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作業用\11_施設管理検討委員会\R7\02専門部会\05_工事書類（改訂版）\260312_最終版\260310_工事書式（改訂版）\04_着手前配布資料\着手前配布資料（Excel）\"/>
    </mc:Choice>
  </mc:AlternateContent>
  <xr:revisionPtr revIDLastSave="0" documentId="13_ncr:1_{B0E8BC3B-CB3B-42A7-9A0F-33704540922D}" xr6:coauthVersionLast="47" xr6:coauthVersionMax="47" xr10:uidLastSave="{00000000-0000-0000-0000-000000000000}"/>
  <bookViews>
    <workbookView xWindow="28680" yWindow="-120" windowWidth="29040" windowHeight="15720" xr2:uid="{5F636AC8-D8B8-48F0-9931-76D587F5BE02}"/>
  </bookViews>
  <sheets>
    <sheet name="【打合せ簿】事前協議ﾁｪｯｸｼｰﾄ" sheetId="1" r:id="rId1"/>
  </sheets>
  <definedNames>
    <definedName name="A">#REF!</definedName>
    <definedName name="A07技能士通知書">#REF!</definedName>
    <definedName name="filenamepos" localSheetId="0">#REF!</definedName>
    <definedName name="filenamepos">#REF!</definedName>
    <definedName name="homepos" localSheetId="0">#REF!</definedName>
    <definedName name="homepos">#REF!</definedName>
    <definedName name="PageNo" localSheetId="0">#REF!</definedName>
    <definedName name="PageNo">#REF!</definedName>
    <definedName name="_xlnm.Print_Area" localSheetId="0">【打合せ簿】事前協議ﾁｪｯｸｼｰﾄ!$A$1:$W$104</definedName>
    <definedName name="あああああああ">[0]!あああああああ</definedName>
    <definedName name="印刷" localSheetId="0">【打合せ簿】事前協議ﾁｪｯｸｼｰﾄ!印刷</definedName>
    <definedName name="印刷">[0]!印刷</definedName>
    <definedName name="監督室所管官署リスト" localSheetId="0">#REF!</definedName>
    <definedName name="監督室所管官署リスト">#REF!</definedName>
    <definedName name="機械名indx" localSheetId="0">#REF!</definedName>
    <definedName name="機械名indx">#REF!</definedName>
    <definedName name="技能講習名">#REF!</definedName>
    <definedName name="許可業種">#REF!</definedName>
    <definedName name="血液型">#REF!</definedName>
    <definedName name="見積明細書" localSheetId="0">#REF!</definedName>
    <definedName name="見積明細書">#REF!</definedName>
    <definedName name="御見積書鏡">#REF!</definedName>
    <definedName name="作業員名indx" localSheetId="0">#REF!</definedName>
    <definedName name="作業員名indx">#REF!</definedName>
    <definedName name="職種名">#REF!</definedName>
    <definedName name="抽出領域" localSheetId="0">#REF!</definedName>
    <definedName name="抽出領域">#REF!</definedName>
    <definedName name="特殊健康診断名">#REF!</definedName>
    <definedName name="特別教育名">#REF!</definedName>
    <definedName name="表紙" localSheetId="0">#REF!</definedName>
    <definedName name="表紙">#REF!</definedName>
    <definedName name="明細" localSheetId="0">#REF!</definedName>
    <definedName name="明細">#REF!</definedName>
    <definedName name="明細シート" localSheetId="0">#REF!</definedName>
    <definedName name="明細シート">#REF!</definedName>
    <definedName name="免許資格名">#REF!</definedName>
    <definedName name="目次" localSheetId="0">#REF!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1" l="1"/>
</calcChain>
</file>

<file path=xl/sharedStrings.xml><?xml version="1.0" encoding="utf-8"?>
<sst xmlns="http://schemas.openxmlformats.org/spreadsheetml/2006/main" count="266" uniqueCount="131">
  <si>
    <t>工事打合せ簿</t>
  </si>
  <si>
    <t>発議者</t>
  </si>
  <si>
    <t>■　発注者　　□　受注者</t>
    <rPh sb="9" eb="11">
      <t>ジュチュウ</t>
    </rPh>
    <phoneticPr fontId="6"/>
  </si>
  <si>
    <t>発議年月日</t>
  </si>
  <si>
    <t>令和　　年　　月　　日</t>
  </si>
  <si>
    <t>発議事項</t>
  </si>
  <si>
    <t xml:space="preserve"> □ 指示　■ 協議　□ 承諾　□ 提出　□ 報告　□ その他(　　　)</t>
    <phoneticPr fontId="6"/>
  </si>
  <si>
    <t>工事名</t>
  </si>
  <si>
    <t>　○○○○建築工事</t>
    <rPh sb="5" eb="7">
      <t>ケンチク</t>
    </rPh>
    <rPh sb="7" eb="9">
      <t>コウジ</t>
    </rPh>
    <phoneticPr fontId="6"/>
  </si>
  <si>
    <t>受注者</t>
    <rPh sb="0" eb="2">
      <t>ジュチュウ</t>
    </rPh>
    <phoneticPr fontId="6"/>
  </si>
  <si>
    <t>（株）△△△△建設</t>
    <rPh sb="0" eb="3">
      <t>カブ</t>
    </rPh>
    <rPh sb="7" eb="9">
      <t>ケンセツ</t>
    </rPh>
    <phoneticPr fontId="6"/>
  </si>
  <si>
    <t>(内　　容)</t>
  </si>
  <si>
    <t>　　</t>
  </si>
  <si>
    <t>○○○○建築工事における工事書類作成について下記の資料に基づき、協議します。</t>
    <rPh sb="4" eb="6">
      <t>ケンチク</t>
    </rPh>
    <rPh sb="6" eb="8">
      <t>コウジ</t>
    </rPh>
    <rPh sb="12" eb="14">
      <t>コウジ</t>
    </rPh>
    <rPh sb="14" eb="16">
      <t>ショルイ</t>
    </rPh>
    <rPh sb="16" eb="18">
      <t>サクセイ</t>
    </rPh>
    <rPh sb="22" eb="24">
      <t>カキ</t>
    </rPh>
    <rPh sb="25" eb="27">
      <t>シリョウ</t>
    </rPh>
    <rPh sb="28" eb="29">
      <t>モト</t>
    </rPh>
    <rPh sb="32" eb="34">
      <t>キョウギ</t>
    </rPh>
    <phoneticPr fontId="6"/>
  </si>
  <si>
    <t>・</t>
    <phoneticPr fontId="6"/>
  </si>
  <si>
    <t>事前協議チェックシート（土木営繕工事用）</t>
    <rPh sb="0" eb="2">
      <t>ジゼン</t>
    </rPh>
    <rPh sb="2" eb="4">
      <t>キョウギ</t>
    </rPh>
    <rPh sb="12" eb="14">
      <t>ドボク</t>
    </rPh>
    <rPh sb="14" eb="16">
      <t>エイゼン</t>
    </rPh>
    <rPh sb="16" eb="18">
      <t>コウジ</t>
    </rPh>
    <rPh sb="18" eb="19">
      <t>ヨウ</t>
    </rPh>
    <phoneticPr fontId="6"/>
  </si>
  <si>
    <t>土木営繕工事関係書類一覧表【工事運営関係書類】</t>
    <rPh sb="0" eb="4">
      <t>ド</t>
    </rPh>
    <rPh sb="4" eb="6">
      <t>コウジ</t>
    </rPh>
    <rPh sb="6" eb="8">
      <t>カンケイ</t>
    </rPh>
    <rPh sb="8" eb="10">
      <t>ショルイ</t>
    </rPh>
    <rPh sb="10" eb="13">
      <t>イチランヒョウ</t>
    </rPh>
    <rPh sb="14" eb="16">
      <t>コウジ</t>
    </rPh>
    <rPh sb="16" eb="18">
      <t>ウンエイ</t>
    </rPh>
    <rPh sb="18" eb="20">
      <t>カンケイ</t>
    </rPh>
    <rPh sb="20" eb="22">
      <t>ショルイ</t>
    </rPh>
    <phoneticPr fontId="6"/>
  </si>
  <si>
    <t>処理・回答</t>
    <phoneticPr fontId="6"/>
  </si>
  <si>
    <t>発注者</t>
  </si>
  <si>
    <t>上記について、</t>
  </si>
  <si>
    <t>□ 指示 ・ □ 承諾 ・ □ 協議 ・ □ 通知 ・ □ 受理　します</t>
    <phoneticPr fontId="6"/>
  </si>
  <si>
    <t>□ その他　( 　　　　　　　　　)</t>
    <phoneticPr fontId="6"/>
  </si>
  <si>
    <t>令和</t>
    <phoneticPr fontId="6"/>
  </si>
  <si>
    <t>年</t>
    <rPh sb="0" eb="1">
      <t>ネン</t>
    </rPh>
    <phoneticPr fontId="6"/>
  </si>
  <si>
    <t>月</t>
    <rPh sb="0" eb="1">
      <t>ツキ</t>
    </rPh>
    <phoneticPr fontId="6"/>
  </si>
  <si>
    <t>日</t>
    <rPh sb="0" eb="1">
      <t>ニチ</t>
    </rPh>
    <phoneticPr fontId="6"/>
  </si>
  <si>
    <t>受注者</t>
    <rPh sb="0" eb="3">
      <t>ジュチュウシャ</t>
    </rPh>
    <phoneticPr fontId="6"/>
  </si>
  <si>
    <r>
      <rPr>
        <sz val="10"/>
        <color indexed="10"/>
        <rFont val="ＭＳ ゴシック"/>
        <family val="3"/>
        <charset val="128"/>
      </rPr>
      <t>■</t>
    </r>
    <r>
      <rPr>
        <sz val="10"/>
        <rFont val="ＭＳ ゴシック"/>
        <family val="3"/>
        <charset val="128"/>
      </rPr>
      <t xml:space="preserve"> 了解 ・ □ 協議 ・ □ 提出 ・ □ 報告 ・ □ 届出　します</t>
    </r>
    <phoneticPr fontId="6"/>
  </si>
  <si>
    <t>□ その他　(               )</t>
  </si>
  <si>
    <t>〇</t>
    <phoneticPr fontId="6"/>
  </si>
  <si>
    <t>主任監督員</t>
  </si>
  <si>
    <t>監　督　員</t>
  </si>
  <si>
    <t>現場代理人</t>
  </si>
  <si>
    <t>主任(監理)技術者</t>
    <rPh sb="3" eb="5">
      <t>カンリ</t>
    </rPh>
    <rPh sb="6" eb="9">
      <t>ギジュツシャ</t>
    </rPh>
    <phoneticPr fontId="6"/>
  </si>
  <si>
    <t>事　前　協　議　チ　ェ　ッ　ク　シ　ー　ト　（土木営繕工事用）</t>
    <rPh sb="0" eb="1">
      <t>コト</t>
    </rPh>
    <rPh sb="2" eb="3">
      <t>マエ</t>
    </rPh>
    <rPh sb="4" eb="5">
      <t>キョウ</t>
    </rPh>
    <rPh sb="6" eb="7">
      <t>ギ</t>
    </rPh>
    <rPh sb="23" eb="25">
      <t>ドボク</t>
    </rPh>
    <rPh sb="25" eb="27">
      <t>エイゼン</t>
    </rPh>
    <rPh sb="27" eb="30">
      <t>コウジヨウ</t>
    </rPh>
    <phoneticPr fontId="6"/>
  </si>
  <si>
    <t>工 事 名</t>
    <rPh sb="0" eb="1">
      <t>コウ</t>
    </rPh>
    <rPh sb="2" eb="3">
      <t>コト</t>
    </rPh>
    <rPh sb="4" eb="5">
      <t>メイ</t>
    </rPh>
    <phoneticPr fontId="6"/>
  </si>
  <si>
    <t>工　　期</t>
    <rPh sb="0" eb="1">
      <t>コウ</t>
    </rPh>
    <rPh sb="3" eb="4">
      <t>キ</t>
    </rPh>
    <phoneticPr fontId="6"/>
  </si>
  <si>
    <t>令和　〇年　〇月　〇日</t>
    <rPh sb="4" eb="5">
      <t>ネン</t>
    </rPh>
    <rPh sb="7" eb="8">
      <t>ツキ</t>
    </rPh>
    <rPh sb="10" eb="11">
      <t>ニチ</t>
    </rPh>
    <phoneticPr fontId="6"/>
  </si>
  <si>
    <t>～</t>
    <phoneticPr fontId="6"/>
  </si>
  <si>
    <t>■</t>
    <phoneticPr fontId="6"/>
  </si>
  <si>
    <t>適用要領・基準類</t>
    <rPh sb="0" eb="2">
      <t>テキヨウ</t>
    </rPh>
    <rPh sb="2" eb="4">
      <t>ヨウリョウ</t>
    </rPh>
    <rPh sb="5" eb="7">
      <t>キジュン</t>
    </rPh>
    <rPh sb="7" eb="8">
      <t>ルイ</t>
    </rPh>
    <phoneticPr fontId="6"/>
  </si>
  <si>
    <t>■</t>
  </si>
  <si>
    <t>官庁営繕事業に係る電子納品運用ガイドライン【営繕工事編】</t>
    <rPh sb="0" eb="2">
      <t>カンチョウ</t>
    </rPh>
    <rPh sb="2" eb="4">
      <t>エイゼン</t>
    </rPh>
    <rPh sb="4" eb="6">
      <t>ジギョウ</t>
    </rPh>
    <rPh sb="7" eb="8">
      <t>カカ</t>
    </rPh>
    <rPh sb="9" eb="11">
      <t>デンシ</t>
    </rPh>
    <rPh sb="11" eb="13">
      <t>ノウヒン</t>
    </rPh>
    <rPh sb="13" eb="15">
      <t>ウンヨウ</t>
    </rPh>
    <rPh sb="22" eb="24">
      <t>エイゼン</t>
    </rPh>
    <rPh sb="24" eb="26">
      <t>コウジ</t>
    </rPh>
    <rPh sb="26" eb="27">
      <t>ヘン</t>
    </rPh>
    <phoneticPr fontId="6"/>
  </si>
  <si>
    <t>（</t>
    <phoneticPr fontId="6"/>
  </si>
  <si>
    <t>令和元年版</t>
    <rPh sb="0" eb="2">
      <t>レイワ</t>
    </rPh>
    <rPh sb="2" eb="4">
      <t>ガンネン</t>
    </rPh>
    <rPh sb="3" eb="4">
      <t>ネン</t>
    </rPh>
    <rPh sb="4" eb="5">
      <t>バン</t>
    </rPh>
    <phoneticPr fontId="6"/>
  </si>
  <si>
    <t>）</t>
  </si>
  <si>
    <t>営繕工事電子納品要領</t>
    <phoneticPr fontId="6"/>
  </si>
  <si>
    <t>令和３年版</t>
    <rPh sb="0" eb="2">
      <t>レイワ</t>
    </rPh>
    <rPh sb="3" eb="5">
      <t>ネンバン</t>
    </rPh>
    <rPh sb="4" eb="5">
      <t>バン</t>
    </rPh>
    <phoneticPr fontId="6"/>
  </si>
  <si>
    <t>建築工事設計図書作成基準</t>
    <phoneticPr fontId="6"/>
  </si>
  <si>
    <t>令和２年版</t>
    <rPh sb="0" eb="2">
      <t>レイワ</t>
    </rPh>
    <rPh sb="3" eb="5">
      <t>ネンバン</t>
    </rPh>
    <rPh sb="4" eb="5">
      <t>バン</t>
    </rPh>
    <phoneticPr fontId="6"/>
  </si>
  <si>
    <t>建築設備工事設計図書作成基準</t>
    <phoneticPr fontId="6"/>
  </si>
  <si>
    <t>営繕工事写真撮影要領</t>
    <phoneticPr fontId="6"/>
  </si>
  <si>
    <t>令和５年版</t>
    <rPh sb="0" eb="2">
      <t>レイワ</t>
    </rPh>
    <rPh sb="3" eb="5">
      <t>ネンバン</t>
    </rPh>
    <rPh sb="4" eb="5">
      <t>バン</t>
    </rPh>
    <phoneticPr fontId="6"/>
  </si>
  <si>
    <t>□</t>
    <phoneticPr fontId="6"/>
  </si>
  <si>
    <t>利用ソフト環境</t>
    <rPh sb="0" eb="2">
      <t>リヨウ</t>
    </rPh>
    <rPh sb="5" eb="7">
      <t>カンキョウ</t>
    </rPh>
    <phoneticPr fontId="6"/>
  </si>
  <si>
    <t>発注者</t>
    <rPh sb="0" eb="3">
      <t>ハッチュウシャ</t>
    </rPh>
    <phoneticPr fontId="6"/>
  </si>
  <si>
    <t>：</t>
    <phoneticPr fontId="6"/>
  </si>
  <si>
    <t>書類関係</t>
    <rPh sb="0" eb="2">
      <t>ショルイ</t>
    </rPh>
    <rPh sb="2" eb="4">
      <t>カンケイ</t>
    </rPh>
    <phoneticPr fontId="6"/>
  </si>
  <si>
    <t>[</t>
    <phoneticPr fontId="6"/>
  </si>
  <si>
    <t>Microsoft Excel 2002</t>
    <phoneticPr fontId="6"/>
  </si>
  <si>
    <t>]</t>
    <phoneticPr fontId="6"/>
  </si>
  <si>
    <t>（ﾌｧｲﾙ形式：</t>
    <rPh sb="5" eb="7">
      <t>ケイシキ</t>
    </rPh>
    <phoneticPr fontId="6"/>
  </si>
  <si>
    <t>XLS</t>
    <phoneticPr fontId="6"/>
  </si>
  <si>
    <t>）</t>
    <phoneticPr fontId="6"/>
  </si>
  <si>
    <t>図面関係</t>
    <rPh sb="0" eb="2">
      <t>ズメン</t>
    </rPh>
    <rPh sb="2" eb="4">
      <t>カンケイ</t>
    </rPh>
    <phoneticPr fontId="6"/>
  </si>
  <si>
    <t>AutoCAD LT 2006</t>
    <phoneticPr fontId="6"/>
  </si>
  <si>
    <t>DWG</t>
    <phoneticPr fontId="6"/>
  </si>
  <si>
    <t>写真関係</t>
    <rPh sb="0" eb="2">
      <t>シャシン</t>
    </rPh>
    <rPh sb="2" eb="4">
      <t>カンケイ</t>
    </rPh>
    <phoneticPr fontId="6"/>
  </si>
  <si>
    <t>Windows画像とFAXﾋﾞｭｰｱ</t>
    <phoneticPr fontId="6"/>
  </si>
  <si>
    <t>JPEG</t>
    <phoneticPr fontId="6"/>
  </si>
  <si>
    <t>JW-CAD</t>
    <phoneticPr fontId="6"/>
  </si>
  <si>
    <t>JWW</t>
    <phoneticPr fontId="6"/>
  </si>
  <si>
    <t>情報交換・共有方法</t>
    <rPh sb="0" eb="2">
      <t>ジョウホウ</t>
    </rPh>
    <rPh sb="2" eb="4">
      <t>コウカン</t>
    </rPh>
    <rPh sb="5" eb="7">
      <t>キョウユウ</t>
    </rPh>
    <rPh sb="7" eb="9">
      <t>ホウホウ</t>
    </rPh>
    <phoneticPr fontId="6"/>
  </si>
  <si>
    <t>①</t>
    <phoneticPr fontId="6"/>
  </si>
  <si>
    <t>電子的な交換・共有</t>
    <rPh sb="0" eb="3">
      <t>デンシテキ</t>
    </rPh>
    <rPh sb="4" eb="6">
      <t>コウカン</t>
    </rPh>
    <rPh sb="7" eb="9">
      <t>キョウユウ</t>
    </rPh>
    <phoneticPr fontId="6"/>
  </si>
  <si>
    <t>行う</t>
    <rPh sb="0" eb="1">
      <t>オコナ</t>
    </rPh>
    <phoneticPr fontId="6"/>
  </si>
  <si>
    <t>行わない</t>
    <rPh sb="0" eb="1">
      <t>オコナ</t>
    </rPh>
    <phoneticPr fontId="6"/>
  </si>
  <si>
    <t>②</t>
    <phoneticPr fontId="6"/>
  </si>
  <si>
    <t>電子的な交換・共有方法</t>
    <rPh sb="0" eb="3">
      <t>デンシテキ</t>
    </rPh>
    <rPh sb="4" eb="6">
      <t>コウカン</t>
    </rPh>
    <rPh sb="7" eb="9">
      <t>キョウユウ</t>
    </rPh>
    <rPh sb="9" eb="11">
      <t>ホウホウ</t>
    </rPh>
    <phoneticPr fontId="6"/>
  </si>
  <si>
    <t>電子メール</t>
    <rPh sb="0" eb="2">
      <t>デンシ</t>
    </rPh>
    <phoneticPr fontId="6"/>
  </si>
  <si>
    <t>※発注者への電子ファイルを送信する場合、ファイルの容量は３Mbyte未満とする。
※提出方法については【参考資料】による。</t>
    <rPh sb="1" eb="4">
      <t>ハッチュウシャ</t>
    </rPh>
    <rPh sb="6" eb="8">
      <t>デンシ</t>
    </rPh>
    <rPh sb="13" eb="15">
      <t>ソウシン</t>
    </rPh>
    <rPh sb="17" eb="19">
      <t>バアイ</t>
    </rPh>
    <rPh sb="25" eb="27">
      <t>ヨウリョウ</t>
    </rPh>
    <rPh sb="34" eb="36">
      <t>ミマン</t>
    </rPh>
    <rPh sb="42" eb="44">
      <t>テイシュツ</t>
    </rPh>
    <rPh sb="44" eb="46">
      <t>ホウホウ</t>
    </rPh>
    <rPh sb="52" eb="54">
      <t>サンコウ</t>
    </rPh>
    <rPh sb="54" eb="56">
      <t>シリョウ</t>
    </rPh>
    <phoneticPr fontId="6"/>
  </si>
  <si>
    <t>ＡＳＰ</t>
    <phoneticPr fontId="6"/>
  </si>
  <si>
    <t>※詳細な利用方法については、別途発注者と協議のうえ決定する。</t>
    <rPh sb="1" eb="3">
      <t>ショウサイ</t>
    </rPh>
    <rPh sb="4" eb="6">
      <t>リヨウ</t>
    </rPh>
    <rPh sb="6" eb="8">
      <t>ホウホウ</t>
    </rPh>
    <rPh sb="14" eb="16">
      <t>ベット</t>
    </rPh>
    <rPh sb="16" eb="19">
      <t>ハッチュウシャ</t>
    </rPh>
    <rPh sb="20" eb="22">
      <t>キョウギ</t>
    </rPh>
    <rPh sb="25" eb="27">
      <t>ケッテイ</t>
    </rPh>
    <phoneticPr fontId="6"/>
  </si>
  <si>
    <t>（ｼｽﾃﾑ名：</t>
    <rPh sb="5" eb="6">
      <t>ナ</t>
    </rPh>
    <phoneticPr fontId="6"/>
  </si>
  <si>
    <t>ｸﾗｳﾄﾞ〇〇</t>
    <phoneticPr fontId="6"/>
  </si>
  <si>
    <t>その他（</t>
    <rPh sb="2" eb="3">
      <t>タ</t>
    </rPh>
    <phoneticPr fontId="6"/>
  </si>
  <si>
    <t>電子納品対象書類</t>
    <rPh sb="0" eb="2">
      <t>デンシ</t>
    </rPh>
    <rPh sb="2" eb="4">
      <t>ノウヒン</t>
    </rPh>
    <rPh sb="4" eb="6">
      <t>タイショウ</t>
    </rPh>
    <rPh sb="6" eb="8">
      <t>ショルイ</t>
    </rPh>
    <phoneticPr fontId="6"/>
  </si>
  <si>
    <t>土木営繕工事関係書類一覧表【工事運営関係書類】による。</t>
    <rPh sb="0" eb="2">
      <t>ドボク</t>
    </rPh>
    <rPh sb="2" eb="4">
      <t>エイゼン</t>
    </rPh>
    <rPh sb="4" eb="6">
      <t>コウジ</t>
    </rPh>
    <rPh sb="6" eb="8">
      <t>カンケイ</t>
    </rPh>
    <rPh sb="8" eb="10">
      <t>ショルイ</t>
    </rPh>
    <rPh sb="10" eb="13">
      <t>イチランヒョウ</t>
    </rPh>
    <rPh sb="14" eb="16">
      <t>コウジ</t>
    </rPh>
    <rPh sb="16" eb="18">
      <t>ウンエイ</t>
    </rPh>
    <rPh sb="18" eb="20">
      <t>カンケイ</t>
    </rPh>
    <rPh sb="20" eb="22">
      <t>ショルイ</t>
    </rPh>
    <phoneticPr fontId="6"/>
  </si>
  <si>
    <t>電子媒体納品分類</t>
    <rPh sb="0" eb="2">
      <t>デンシ</t>
    </rPh>
    <rPh sb="2" eb="4">
      <t>バイタイ</t>
    </rPh>
    <rPh sb="4" eb="6">
      <t>ノウヒン</t>
    </rPh>
    <rPh sb="6" eb="8">
      <t>ブンルイ</t>
    </rPh>
    <phoneticPr fontId="6"/>
  </si>
  <si>
    <t>工事書類</t>
    <rPh sb="0" eb="2">
      <t>コウジ</t>
    </rPh>
    <rPh sb="2" eb="4">
      <t>ショルイ</t>
    </rPh>
    <phoneticPr fontId="6"/>
  </si>
  <si>
    <t>提出部数（</t>
    <rPh sb="0" eb="2">
      <t>テイシュツ</t>
    </rPh>
    <rPh sb="2" eb="4">
      <t>ブスウ</t>
    </rPh>
    <phoneticPr fontId="6"/>
  </si>
  <si>
    <t>部</t>
    <rPh sb="0" eb="1">
      <t>ブ</t>
    </rPh>
    <phoneticPr fontId="6"/>
  </si>
  <si>
    <t>提出形式（</t>
    <rPh sb="0" eb="2">
      <t>テイシュツ</t>
    </rPh>
    <rPh sb="2" eb="4">
      <t>ケイシキ</t>
    </rPh>
    <phoneticPr fontId="6"/>
  </si>
  <si>
    <t>CD-R</t>
    <phoneticPr fontId="6"/>
  </si>
  <si>
    <t>書込形式（</t>
    <rPh sb="0" eb="1">
      <t>ショ</t>
    </rPh>
    <rPh sb="1" eb="2">
      <t>コミ</t>
    </rPh>
    <rPh sb="2" eb="4">
      <t>ケイシキ</t>
    </rPh>
    <phoneticPr fontId="6"/>
  </si>
  <si>
    <t>ISO9660：ﾚﾍﾞﾙ1</t>
    <phoneticPr fontId="6"/>
  </si>
  <si>
    <t>完成写真</t>
    <rPh sb="0" eb="2">
      <t>カンセイ</t>
    </rPh>
    <rPh sb="2" eb="4">
      <t>シャシン</t>
    </rPh>
    <phoneticPr fontId="6"/>
  </si>
  <si>
    <t>JOLIET</t>
    <phoneticPr fontId="6"/>
  </si>
  <si>
    <t>③</t>
    <phoneticPr fontId="6"/>
  </si>
  <si>
    <t>工事写真</t>
    <rPh sb="0" eb="2">
      <t>コウジ</t>
    </rPh>
    <rPh sb="2" eb="4">
      <t>シャシン</t>
    </rPh>
    <phoneticPr fontId="6"/>
  </si>
  <si>
    <t>電子納品基本情報</t>
    <rPh sb="0" eb="2">
      <t>デンシ</t>
    </rPh>
    <rPh sb="2" eb="4">
      <t>ノウヒン</t>
    </rPh>
    <rPh sb="4" eb="6">
      <t>キホン</t>
    </rPh>
    <rPh sb="6" eb="8">
      <t>ジョウホウ</t>
    </rPh>
    <phoneticPr fontId="6"/>
  </si>
  <si>
    <t>※工事管理ファイル（INDEX_C.XML）を作成する場合は、下記の工事管理項目を参照する。</t>
    <rPh sb="1" eb="3">
      <t>コウジ</t>
    </rPh>
    <rPh sb="3" eb="5">
      <t>カンリ</t>
    </rPh>
    <rPh sb="23" eb="25">
      <t>サクセイ</t>
    </rPh>
    <rPh sb="27" eb="29">
      <t>バアイ</t>
    </rPh>
    <rPh sb="31" eb="33">
      <t>カキ</t>
    </rPh>
    <rPh sb="34" eb="36">
      <t>コウジ</t>
    </rPh>
    <rPh sb="36" eb="38">
      <t>カンリ</t>
    </rPh>
    <rPh sb="38" eb="40">
      <t>コウモク</t>
    </rPh>
    <rPh sb="41" eb="43">
      <t>サンショウ</t>
    </rPh>
    <phoneticPr fontId="6"/>
  </si>
  <si>
    <t>工事番号</t>
    <rPh sb="0" eb="2">
      <t>コウジ</t>
    </rPh>
    <rPh sb="2" eb="4">
      <t>バンゴウ</t>
    </rPh>
    <phoneticPr fontId="6"/>
  </si>
  <si>
    <t>〇〇〇〇</t>
    <phoneticPr fontId="6"/>
  </si>
  <si>
    <t>（14桁：発注者が定める「負担行為件名ｺｰﾄﾞ」とする。）</t>
    <rPh sb="3" eb="4">
      <t>ケタ</t>
    </rPh>
    <rPh sb="5" eb="8">
      <t>ハッチュウシャ</t>
    </rPh>
    <rPh sb="9" eb="10">
      <t>サダ</t>
    </rPh>
    <rPh sb="13" eb="15">
      <t>フタン</t>
    </rPh>
    <rPh sb="15" eb="17">
      <t>コウイ</t>
    </rPh>
    <rPh sb="17" eb="19">
      <t>ケンメイ</t>
    </rPh>
    <phoneticPr fontId="6"/>
  </si>
  <si>
    <t>発注者ｺｰﾄﾞ</t>
    <rPh sb="0" eb="3">
      <t>ハッチュウシャ</t>
    </rPh>
    <phoneticPr fontId="6"/>
  </si>
  <si>
    <t>（ 8桁：CORINSが定める「発注機関ｺｰﾄﾞ」とする。）</t>
    <rPh sb="3" eb="4">
      <t>ケタ</t>
    </rPh>
    <rPh sb="12" eb="13">
      <t>サダ</t>
    </rPh>
    <rPh sb="16" eb="18">
      <t>ハッチュウ</t>
    </rPh>
    <rPh sb="18" eb="20">
      <t>キカン</t>
    </rPh>
    <phoneticPr fontId="6"/>
  </si>
  <si>
    <t>受注者ｺｰﾄﾞ</t>
    <rPh sb="0" eb="3">
      <t>ジュチュウシャ</t>
    </rPh>
    <phoneticPr fontId="6"/>
  </si>
  <si>
    <r>
      <t>（11桁：発注者が定める「業者</t>
    </r>
    <r>
      <rPr>
        <sz val="8"/>
        <rFont val="ＭＳ ゴシック"/>
        <family val="3"/>
        <charset val="128"/>
      </rPr>
      <t>ｺｰﾄﾞ」とする。）</t>
    </r>
    <rPh sb="3" eb="4">
      <t>ケタ</t>
    </rPh>
    <rPh sb="5" eb="8">
      <t>ハッチュウシャ</t>
    </rPh>
    <rPh sb="9" eb="10">
      <t>サダ</t>
    </rPh>
    <rPh sb="13" eb="15">
      <t>ギョウシャ</t>
    </rPh>
    <phoneticPr fontId="6"/>
  </si>
  <si>
    <t>施設識別ｺｰﾄﾞ</t>
    <rPh sb="0" eb="2">
      <t>シセツ</t>
    </rPh>
    <rPh sb="2" eb="4">
      <t>シキベツ</t>
    </rPh>
    <phoneticPr fontId="6"/>
  </si>
  <si>
    <t>（ 8桁：発注者が定める「施設識別ｺｰﾄﾞ」とする。）</t>
    <rPh sb="3" eb="4">
      <t>ケタ</t>
    </rPh>
    <rPh sb="5" eb="8">
      <t>ハッチュウシャ</t>
    </rPh>
    <rPh sb="9" eb="10">
      <t>サダ</t>
    </rPh>
    <rPh sb="13" eb="15">
      <t>シセツ</t>
    </rPh>
    <rPh sb="15" eb="17">
      <t>シキベツ</t>
    </rPh>
    <phoneticPr fontId="6"/>
  </si>
  <si>
    <t>建築物識別ｺｰﾄﾞ</t>
    <rPh sb="0" eb="3">
      <t>ケンチクブツ</t>
    </rPh>
    <rPh sb="3" eb="5">
      <t>シキベツ</t>
    </rPh>
    <phoneticPr fontId="6"/>
  </si>
  <si>
    <t>（11桁：発注者が定める「建築物識別ｺｰﾄﾞ」とする。）</t>
    <rPh sb="3" eb="4">
      <t>ケタ</t>
    </rPh>
    <rPh sb="5" eb="8">
      <t>ハッチュウシャ</t>
    </rPh>
    <rPh sb="9" eb="10">
      <t>サダ</t>
    </rPh>
    <rPh sb="13" eb="16">
      <t>ケンチクブツ</t>
    </rPh>
    <rPh sb="16" eb="18">
      <t>シキベツ</t>
    </rPh>
    <phoneticPr fontId="6"/>
  </si>
  <si>
    <t>工事検査方法等</t>
    <rPh sb="0" eb="2">
      <t>コウジ</t>
    </rPh>
    <rPh sb="2" eb="4">
      <t>ケンサ</t>
    </rPh>
    <rPh sb="4" eb="6">
      <t>ホウホウ</t>
    </rPh>
    <rPh sb="6" eb="7">
      <t>トウ</t>
    </rPh>
    <phoneticPr fontId="6"/>
  </si>
  <si>
    <t>検査方法</t>
    <rPh sb="0" eb="2">
      <t>ケンサ</t>
    </rPh>
    <rPh sb="2" eb="4">
      <t>ホウホウ</t>
    </rPh>
    <phoneticPr fontId="6"/>
  </si>
  <si>
    <t>□</t>
  </si>
  <si>
    <t>電子媒体</t>
    <rPh sb="0" eb="2">
      <t>デンシ</t>
    </rPh>
    <rPh sb="2" eb="4">
      <t>バイタイ</t>
    </rPh>
    <phoneticPr fontId="6"/>
  </si>
  <si>
    <t>書面及び電子媒体</t>
    <rPh sb="0" eb="2">
      <t>ショメン</t>
    </rPh>
    <rPh sb="2" eb="3">
      <t>オヨ</t>
    </rPh>
    <rPh sb="4" eb="6">
      <t>デンシ</t>
    </rPh>
    <rPh sb="6" eb="8">
      <t>バイタイ</t>
    </rPh>
    <phoneticPr fontId="6"/>
  </si>
  <si>
    <t>書面</t>
    <rPh sb="0" eb="2">
      <t>ショメン</t>
    </rPh>
    <phoneticPr fontId="6"/>
  </si>
  <si>
    <t>電子媒体検査対象書類</t>
    <rPh sb="0" eb="2">
      <t>デンシ</t>
    </rPh>
    <rPh sb="2" eb="4">
      <t>バイタイ</t>
    </rPh>
    <rPh sb="4" eb="6">
      <t>ケンサ</t>
    </rPh>
    <rPh sb="6" eb="8">
      <t>タイショウ</t>
    </rPh>
    <rPh sb="8" eb="10">
      <t>ショルイ</t>
    </rPh>
    <phoneticPr fontId="6"/>
  </si>
  <si>
    <t>①施工計画書</t>
    <rPh sb="1" eb="3">
      <t>セコウ</t>
    </rPh>
    <rPh sb="3" eb="6">
      <t>ケイカクショ</t>
    </rPh>
    <phoneticPr fontId="6"/>
  </si>
  <si>
    <t>②施工体制台帳(下請引取検査書類を含む)</t>
    <rPh sb="1" eb="3">
      <t>セコウ</t>
    </rPh>
    <rPh sb="3" eb="5">
      <t>タイセイ</t>
    </rPh>
    <rPh sb="5" eb="7">
      <t>ダイチョウ</t>
    </rPh>
    <rPh sb="8" eb="10">
      <t>シタウ</t>
    </rPh>
    <rPh sb="10" eb="11">
      <t>ヒ</t>
    </rPh>
    <rPh sb="11" eb="12">
      <t>ト</t>
    </rPh>
    <rPh sb="12" eb="14">
      <t>ケンサ</t>
    </rPh>
    <rPh sb="14" eb="16">
      <t>ショルイ</t>
    </rPh>
    <rPh sb="17" eb="18">
      <t>フク</t>
    </rPh>
    <phoneticPr fontId="3"/>
  </si>
  <si>
    <t>③工事打合せ簿(協議)</t>
    <rPh sb="1" eb="3">
      <t>コウジ</t>
    </rPh>
    <rPh sb="3" eb="4">
      <t>ウ</t>
    </rPh>
    <rPh sb="4" eb="5">
      <t>ア</t>
    </rPh>
    <rPh sb="6" eb="7">
      <t>ボ</t>
    </rPh>
    <rPh sb="8" eb="10">
      <t>キョウギ</t>
    </rPh>
    <phoneticPr fontId="6"/>
  </si>
  <si>
    <t>④工事打合せ簿(承諾)</t>
    <rPh sb="1" eb="3">
      <t>コウジ</t>
    </rPh>
    <rPh sb="3" eb="4">
      <t>ウ</t>
    </rPh>
    <rPh sb="4" eb="5">
      <t>ア</t>
    </rPh>
    <rPh sb="6" eb="7">
      <t>ボ</t>
    </rPh>
    <rPh sb="8" eb="10">
      <t>ショウダク</t>
    </rPh>
    <phoneticPr fontId="3"/>
  </si>
  <si>
    <t>⑤工事打合せ簿(提出)</t>
    <rPh sb="1" eb="3">
      <t>コウジ</t>
    </rPh>
    <rPh sb="3" eb="4">
      <t>ウ</t>
    </rPh>
    <rPh sb="4" eb="5">
      <t>ア</t>
    </rPh>
    <rPh sb="6" eb="7">
      <t>ボ</t>
    </rPh>
    <rPh sb="8" eb="10">
      <t>テイシュツ</t>
    </rPh>
    <phoneticPr fontId="3"/>
  </si>
  <si>
    <t>⑥品質規格証明書</t>
    <rPh sb="1" eb="3">
      <t>ヒンシツ</t>
    </rPh>
    <rPh sb="3" eb="5">
      <t>キカク</t>
    </rPh>
    <rPh sb="5" eb="8">
      <t>ショウメイショ</t>
    </rPh>
    <phoneticPr fontId="3"/>
  </si>
  <si>
    <t>⑦出来形管理図表</t>
    <rPh sb="1" eb="4">
      <t>デキガタ</t>
    </rPh>
    <rPh sb="4" eb="6">
      <t>カンリ</t>
    </rPh>
    <rPh sb="6" eb="8">
      <t>ズヒョウ</t>
    </rPh>
    <phoneticPr fontId="3"/>
  </si>
  <si>
    <t>⑧品質管理図表</t>
    <rPh sb="1" eb="3">
      <t>ヒンシツ</t>
    </rPh>
    <rPh sb="3" eb="5">
      <t>カンリ</t>
    </rPh>
    <rPh sb="5" eb="7">
      <t>ズヒョウ</t>
    </rPh>
    <phoneticPr fontId="3"/>
  </si>
  <si>
    <t>⑨品質証明書</t>
    <rPh sb="1" eb="3">
      <t>ヒンシツ</t>
    </rPh>
    <rPh sb="3" eb="6">
      <t>ショウメイショ</t>
    </rPh>
    <phoneticPr fontId="3"/>
  </si>
  <si>
    <t>⑩工事写真</t>
    <rPh sb="1" eb="3">
      <t>コウジ</t>
    </rPh>
    <rPh sb="3" eb="5">
      <t>シャシン</t>
    </rPh>
    <phoneticPr fontId="3"/>
  </si>
  <si>
    <t>（書類限定検査）</t>
    <rPh sb="1" eb="3">
      <t>ショルイ</t>
    </rPh>
    <rPh sb="3" eb="5">
      <t>ゲンテイ</t>
    </rPh>
    <rPh sb="5" eb="7">
      <t>ケンサ</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</si>
</sst>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18" x14ac:knownFonts="1">
    <font>
      <sz val="11"/>
      <color theme="1"/>
      <name val="游ゴシック"/>
      <family val="2"/>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10"/>
      <name val="ＭＳ ゴシック"/>
      <family val="3"/>
      <charset val="128"/>
    </font>
    <font>
      <sz val="18"/>
      <name val="ＭＳ ゴシック"/>
      <family val="3"/>
      <charset val="128"/>
    </font>
    <font>
      <sz val="6"/>
      <name val="ＭＳ Ｐゴシック"/>
      <family val="3"/>
      <charset val="128"/>
    </font>
    <font>
      <sz val="10"/>
      <color indexed="10"/>
      <name val="ＭＳ ゴシック"/>
      <family val="3"/>
      <charset val="128"/>
    </font>
    <font>
      <sz val="10"/>
      <color rgb="FFFF0000"/>
      <name val="ＭＳ ゴシック"/>
      <family val="3"/>
      <charset val="128"/>
    </font>
    <font>
      <sz val="8"/>
      <name val="ＭＳ ゴシック"/>
      <family val="3"/>
      <charset val="128"/>
    </font>
    <font>
      <b/>
      <sz val="10"/>
      <color indexed="9"/>
      <name val="ＭＳ ゴシック"/>
      <family val="3"/>
      <charset val="128"/>
    </font>
    <font>
      <sz val="8"/>
      <color indexed="9"/>
      <name val="ＭＳ ゴシック"/>
      <family val="3"/>
      <charset val="128"/>
    </font>
    <font>
      <sz val="9"/>
      <name val="ＭＳ ゴシック"/>
      <family val="3"/>
      <charset val="128"/>
    </font>
    <font>
      <sz val="9"/>
      <color indexed="9"/>
      <name val="ＭＳ ゴシック"/>
      <family val="3"/>
      <charset val="128"/>
    </font>
    <font>
      <sz val="8"/>
      <color rgb="FFFF0000"/>
      <name val="ＭＳ ゴシック"/>
      <family val="3"/>
      <charset val="128"/>
    </font>
    <font>
      <sz val="11"/>
      <color rgb="FFFF0000"/>
      <name val="ＭＳ ゴシック"/>
      <family val="3"/>
      <charset val="128"/>
    </font>
    <font>
      <sz val="6"/>
      <name val="ＭＳ ゴシック"/>
      <family val="3"/>
      <charset val="128"/>
    </font>
    <font>
      <strike/>
      <sz val="8"/>
      <color rgb="FFFF0000"/>
      <name val="ＭＳ ゴシック"/>
      <family val="3"/>
      <charset val="128"/>
    </font>
  </fonts>
  <fills count="3">
    <fill>
      <patternFill patternType="none"/>
    </fill>
    <fill>
      <patternFill patternType="gray125"/>
    </fill>
    <fill>
      <patternFill patternType="solid">
        <fgColor indexed="55"/>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xf numFmtId="0" fontId="1" fillId="0" borderId="0" applyAlignment="0"/>
    <xf numFmtId="0" fontId="1" fillId="0" borderId="0"/>
  </cellStyleXfs>
  <cellXfs count="72">
    <xf numFmtId="0" fontId="0" fillId="0" borderId="0" xfId="0">
      <alignment vertical="center"/>
    </xf>
    <xf numFmtId="0" fontId="2" fillId="0" borderId="0" xfId="1" applyFont="1" applyAlignment="1">
      <alignment vertical="center"/>
    </xf>
    <xf numFmtId="0" fontId="4" fillId="0" borderId="0" xfId="2" quotePrefix="1" applyFont="1" applyAlignment="1">
      <alignment horizontal="right" vertical="center"/>
    </xf>
    <xf numFmtId="0" fontId="5" fillId="0" borderId="0" xfId="1" applyFont="1" applyAlignment="1">
      <alignment vertical="center"/>
    </xf>
    <xf numFmtId="0" fontId="4" fillId="0" borderId="0" xfId="1" applyFont="1" applyAlignment="1">
      <alignment vertical="center"/>
    </xf>
    <xf numFmtId="0" fontId="4" fillId="0" borderId="1" xfId="1" applyFont="1" applyBorder="1" applyAlignment="1">
      <alignment horizontal="center" vertical="center"/>
    </xf>
    <xf numFmtId="0" fontId="4" fillId="0" borderId="2" xfId="1" applyFont="1" applyBorder="1" applyAlignment="1">
      <alignment vertical="center"/>
    </xf>
    <xf numFmtId="0" fontId="4" fillId="0" borderId="2" xfId="1" quotePrefix="1" applyFont="1" applyBorder="1" applyAlignment="1">
      <alignment vertical="center"/>
    </xf>
    <xf numFmtId="0" fontId="4" fillId="0" borderId="3" xfId="1" applyFont="1" applyBorder="1" applyAlignment="1">
      <alignment vertical="center"/>
    </xf>
    <xf numFmtId="0" fontId="4" fillId="0" borderId="1" xfId="1" applyFont="1" applyBorder="1" applyAlignment="1">
      <alignment vertical="center"/>
    </xf>
    <xf numFmtId="0" fontId="4" fillId="0" borderId="4" xfId="1" applyFont="1" applyBorder="1" applyAlignment="1">
      <alignment vertical="center"/>
    </xf>
    <xf numFmtId="0" fontId="4" fillId="0" borderId="1" xfId="1" applyFont="1" applyBorder="1" applyAlignment="1">
      <alignment horizontal="left" vertical="center"/>
    </xf>
    <xf numFmtId="0" fontId="4" fillId="0" borderId="6"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9" xfId="1" applyFont="1" applyBorder="1" applyAlignment="1">
      <alignment vertical="center"/>
    </xf>
    <xf numFmtId="0" fontId="4" fillId="0" borderId="10" xfId="1" applyFont="1" applyBorder="1" applyAlignment="1">
      <alignment vertical="center"/>
    </xf>
    <xf numFmtId="0" fontId="4" fillId="0" borderId="0" xfId="2" applyFont="1" applyAlignment="1">
      <alignment vertical="center"/>
    </xf>
    <xf numFmtId="0" fontId="4" fillId="0" borderId="0" xfId="2" applyFont="1" applyAlignment="1">
      <alignment horizontal="left" vertical="center"/>
    </xf>
    <xf numFmtId="0" fontId="4" fillId="0" borderId="0" xfId="3" applyFont="1" applyAlignment="1">
      <alignment vertical="center"/>
    </xf>
    <xf numFmtId="0" fontId="4" fillId="0" borderId="0" xfId="1" applyFont="1" applyAlignment="1">
      <alignment horizontal="center" vertical="center"/>
    </xf>
    <xf numFmtId="0" fontId="4" fillId="0" borderId="0" xfId="2" applyFont="1" applyAlignment="1">
      <alignment horizontal="right" vertical="center"/>
    </xf>
    <xf numFmtId="0" fontId="4" fillId="0" borderId="11" xfId="1" applyFont="1" applyBorder="1" applyAlignment="1">
      <alignment horizontal="center" vertical="distributed" wrapText="1"/>
    </xf>
    <xf numFmtId="0" fontId="4" fillId="0" borderId="11" xfId="1" applyFont="1" applyBorder="1" applyAlignment="1">
      <alignment horizontal="center" vertical="justify"/>
    </xf>
    <xf numFmtId="0" fontId="4" fillId="0" borderId="0" xfId="1" applyFont="1" applyAlignment="1">
      <alignment horizontal="right" vertical="center"/>
    </xf>
    <xf numFmtId="0" fontId="4" fillId="0" borderId="13" xfId="1" applyFont="1" applyBorder="1" applyAlignment="1">
      <alignment horizontal="center" vertical="justify"/>
    </xf>
    <xf numFmtId="0" fontId="4" fillId="0" borderId="14" xfId="1" applyFont="1" applyBorder="1" applyAlignment="1">
      <alignment vertical="center"/>
    </xf>
    <xf numFmtId="0" fontId="4" fillId="0" borderId="15" xfId="1" applyFont="1" applyBorder="1" applyAlignment="1">
      <alignment vertical="center"/>
    </xf>
    <xf numFmtId="0" fontId="4" fillId="0" borderId="11" xfId="1" applyFont="1" applyBorder="1" applyAlignment="1">
      <alignment horizontal="center" vertical="distributed"/>
    </xf>
    <xf numFmtId="0" fontId="8" fillId="0" borderId="0" xfId="1" applyFont="1" applyAlignment="1">
      <alignment horizontal="center" vertical="center"/>
    </xf>
    <xf numFmtId="0" fontId="4" fillId="0" borderId="13" xfId="1" applyFont="1" applyBorder="1" applyAlignment="1">
      <alignment horizontal="center" vertical="distributed"/>
    </xf>
    <xf numFmtId="0" fontId="9" fillId="0" borderId="0" xfId="1" applyFont="1" applyAlignment="1">
      <alignment horizontal="center" vertical="center"/>
    </xf>
    <xf numFmtId="0" fontId="2" fillId="0" borderId="9" xfId="1" applyFont="1" applyBorder="1" applyAlignment="1">
      <alignment vertical="center"/>
    </xf>
    <xf numFmtId="0" fontId="2" fillId="0" borderId="10" xfId="1" applyFont="1" applyBorder="1" applyAlignment="1">
      <alignment vertical="center"/>
    </xf>
    <xf numFmtId="0" fontId="2" fillId="0" borderId="14" xfId="1" applyFont="1" applyBorder="1" applyAlignment="1">
      <alignment vertical="center"/>
    </xf>
    <xf numFmtId="0" fontId="2" fillId="0" borderId="4" xfId="1" applyFont="1" applyBorder="1" applyAlignment="1">
      <alignment vertical="center"/>
    </xf>
    <xf numFmtId="0" fontId="2" fillId="0" borderId="15" xfId="1" applyFont="1" applyBorder="1" applyAlignment="1">
      <alignment vertical="center"/>
    </xf>
    <xf numFmtId="0" fontId="10" fillId="2" borderId="0" xfId="1" applyFont="1" applyFill="1" applyAlignment="1">
      <alignment vertical="center"/>
    </xf>
    <xf numFmtId="0" fontId="12" fillId="0" borderId="0" xfId="1" applyFont="1" applyAlignment="1">
      <alignment vertical="center"/>
    </xf>
    <xf numFmtId="0" fontId="13" fillId="2" borderId="0" xfId="1" applyFont="1" applyFill="1" applyAlignment="1">
      <alignment horizontal="center" vertical="center"/>
    </xf>
    <xf numFmtId="0" fontId="11" fillId="2" borderId="0" xfId="1" applyFont="1" applyFill="1" applyAlignment="1">
      <alignment vertical="center"/>
    </xf>
    <xf numFmtId="0" fontId="13" fillId="2" borderId="0" xfId="1" applyFont="1" applyFill="1" applyAlignment="1">
      <alignment vertical="center"/>
    </xf>
    <xf numFmtId="0" fontId="9" fillId="0" borderId="0" xfId="1" applyFont="1" applyAlignment="1">
      <alignment vertical="center"/>
    </xf>
    <xf numFmtId="0" fontId="2" fillId="0" borderId="0" xfId="1" applyFont="1" applyAlignment="1">
      <alignment horizontal="center" vertical="center"/>
    </xf>
    <xf numFmtId="0" fontId="9" fillId="0" borderId="0" xfId="1" applyFont="1" applyAlignment="1">
      <alignment horizontal="right" vertical="center"/>
    </xf>
    <xf numFmtId="0" fontId="9" fillId="0" borderId="0" xfId="1" applyFont="1" applyAlignment="1">
      <alignment horizontal="left" vertical="center"/>
    </xf>
    <xf numFmtId="0" fontId="15" fillId="0" borderId="0" xfId="1" applyFont="1" applyAlignment="1">
      <alignment horizontal="center" vertical="center"/>
    </xf>
    <xf numFmtId="0" fontId="17" fillId="0" borderId="0" xfId="1" applyFont="1" applyAlignment="1">
      <alignment vertical="center"/>
    </xf>
    <xf numFmtId="176" fontId="9" fillId="0" borderId="0" xfId="1" applyNumberFormat="1" applyFont="1" applyAlignment="1">
      <alignment horizontal="center" vertical="center"/>
    </xf>
    <xf numFmtId="176" fontId="9" fillId="0" borderId="0" xfId="1" applyNumberFormat="1" applyFont="1" applyAlignment="1">
      <alignment vertical="center"/>
    </xf>
    <xf numFmtId="0" fontId="9" fillId="0" borderId="0" xfId="1" applyFont="1" applyAlignment="1">
      <alignment vertical="center"/>
    </xf>
    <xf numFmtId="176" fontId="9" fillId="0" borderId="4" xfId="1" applyNumberFormat="1" applyFont="1" applyBorder="1" applyAlignment="1">
      <alignment horizontal="center" vertical="center"/>
    </xf>
    <xf numFmtId="176" fontId="14" fillId="0" borderId="4" xfId="1" applyNumberFormat="1" applyFont="1" applyBorder="1" applyAlignment="1">
      <alignment horizontal="center" vertical="center"/>
    </xf>
    <xf numFmtId="0" fontId="9" fillId="0" borderId="0" xfId="1" applyFont="1" applyAlignment="1">
      <alignment horizontal="center" vertical="center"/>
    </xf>
    <xf numFmtId="0" fontId="16" fillId="0" borderId="0" xfId="1" applyFont="1" applyAlignment="1">
      <alignment vertical="top" wrapText="1"/>
    </xf>
    <xf numFmtId="0" fontId="14" fillId="0" borderId="0" xfId="1" applyFont="1" applyAlignment="1">
      <alignment vertical="center"/>
    </xf>
    <xf numFmtId="0" fontId="9" fillId="0" borderId="0" xfId="1" applyFont="1" applyAlignment="1">
      <alignment horizontal="distributed" vertical="center"/>
    </xf>
    <xf numFmtId="0" fontId="14" fillId="0" borderId="0" xfId="1" applyFont="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1" xfId="1" applyFont="1" applyBorder="1" applyAlignment="1">
      <alignment horizontal="center" vertical="center" shrinkToFit="1"/>
    </xf>
    <xf numFmtId="0" fontId="9" fillId="0" borderId="2" xfId="1" applyFont="1" applyBorder="1" applyAlignment="1">
      <alignment horizontal="center" vertical="center" shrinkToFit="1"/>
    </xf>
    <xf numFmtId="0" fontId="9" fillId="0" borderId="3" xfId="1" applyFont="1" applyBorder="1" applyAlignment="1">
      <alignment horizontal="center" vertical="center" shrinkToFit="1"/>
    </xf>
    <xf numFmtId="0" fontId="10" fillId="2" borderId="0" xfId="1" applyFont="1" applyFill="1" applyAlignment="1">
      <alignment horizontal="center" vertical="center"/>
    </xf>
    <xf numFmtId="0" fontId="11" fillId="2" borderId="0" xfId="1" applyFont="1" applyFill="1" applyAlignment="1">
      <alignment horizontal="distributed" vertical="center" justifyLastLine="1"/>
    </xf>
    <xf numFmtId="0" fontId="4" fillId="0" borderId="12" xfId="1" applyFont="1" applyBorder="1" applyAlignment="1">
      <alignment horizontal="center" vertical="distributed" textRotation="255"/>
    </xf>
    <xf numFmtId="0" fontId="5" fillId="0" borderId="0" xfId="1" applyFont="1" applyAlignment="1">
      <alignment horizontal="distributed"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5" xfId="1" applyFont="1" applyBorder="1" applyAlignment="1">
      <alignment horizontal="center" vertical="center"/>
    </xf>
  </cellXfs>
  <cellStyles count="4">
    <cellStyle name="標準" xfId="0" builtinId="0"/>
    <cellStyle name="標準 2" xfId="2" xr:uid="{C70088C0-6C9C-4E44-924E-D7F352F8109D}"/>
    <cellStyle name="標準_H220721第２グループ作業資料" xfId="1" xr:uid="{16B70B40-220D-472D-A496-2371DB797516}"/>
    <cellStyle name="標準_土木営繕工事書式集(H1704)打合せ記入分" xfId="3" xr:uid="{F292B451-2AAA-4120-B76A-955052E11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23</xdr:col>
      <xdr:colOff>0</xdr:colOff>
      <xdr:row>32</xdr:row>
      <xdr:rowOff>0</xdr:rowOff>
    </xdr:to>
    <xdr:sp macro="" textlink="">
      <xdr:nvSpPr>
        <xdr:cNvPr id="2" name="Line 3">
          <a:extLst>
            <a:ext uri="{FF2B5EF4-FFF2-40B4-BE49-F238E27FC236}">
              <a16:creationId xmlns:a16="http://schemas.microsoft.com/office/drawing/2014/main" id="{0BC87D93-B035-4C30-81BB-E08E18D6CA42}"/>
            </a:ext>
          </a:extLst>
        </xdr:cNvPr>
        <xdr:cNvSpPr>
          <a:spLocks noChangeShapeType="1"/>
        </xdr:cNvSpPr>
      </xdr:nvSpPr>
      <xdr:spPr bwMode="auto">
        <a:xfrm>
          <a:off x="552450" y="5981700"/>
          <a:ext cx="5800725" cy="13716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926BC-D841-4FF9-B3F1-44384DAD154D}">
  <dimension ref="A1:W103"/>
  <sheetViews>
    <sheetView tabSelected="1" view="pageBreakPreview" zoomScaleNormal="115" zoomScaleSheetLayoutView="100" workbookViewId="0">
      <selection activeCell="L9" sqref="L9"/>
    </sheetView>
  </sheetViews>
  <sheetFormatPr defaultColWidth="3.58203125" defaultRowHeight="15" customHeight="1" x14ac:dyDescent="0.55000000000000004"/>
  <cols>
    <col min="1" max="23" width="3.6640625" style="42" customWidth="1"/>
    <col min="24" max="256" width="3.58203125" style="42"/>
    <col min="257" max="279" width="3.6640625" style="42" customWidth="1"/>
    <col min="280" max="512" width="3.58203125" style="42"/>
    <col min="513" max="535" width="3.6640625" style="42" customWidth="1"/>
    <col min="536" max="768" width="3.58203125" style="42"/>
    <col min="769" max="791" width="3.6640625" style="42" customWidth="1"/>
    <col min="792" max="1024" width="3.58203125" style="42"/>
    <col min="1025" max="1047" width="3.6640625" style="42" customWidth="1"/>
    <col min="1048" max="1280" width="3.58203125" style="42"/>
    <col min="1281" max="1303" width="3.6640625" style="42" customWidth="1"/>
    <col min="1304" max="1536" width="3.58203125" style="42"/>
    <col min="1537" max="1559" width="3.6640625" style="42" customWidth="1"/>
    <col min="1560" max="1792" width="3.58203125" style="42"/>
    <col min="1793" max="1815" width="3.6640625" style="42" customWidth="1"/>
    <col min="1816" max="2048" width="3.58203125" style="42"/>
    <col min="2049" max="2071" width="3.6640625" style="42" customWidth="1"/>
    <col min="2072" max="2304" width="3.58203125" style="42"/>
    <col min="2305" max="2327" width="3.6640625" style="42" customWidth="1"/>
    <col min="2328" max="2560" width="3.58203125" style="42"/>
    <col min="2561" max="2583" width="3.6640625" style="42" customWidth="1"/>
    <col min="2584" max="2816" width="3.58203125" style="42"/>
    <col min="2817" max="2839" width="3.6640625" style="42" customWidth="1"/>
    <col min="2840" max="3072" width="3.58203125" style="42"/>
    <col min="3073" max="3095" width="3.6640625" style="42" customWidth="1"/>
    <col min="3096" max="3328" width="3.58203125" style="42"/>
    <col min="3329" max="3351" width="3.6640625" style="42" customWidth="1"/>
    <col min="3352" max="3584" width="3.58203125" style="42"/>
    <col min="3585" max="3607" width="3.6640625" style="42" customWidth="1"/>
    <col min="3608" max="3840" width="3.58203125" style="42"/>
    <col min="3841" max="3863" width="3.6640625" style="42" customWidth="1"/>
    <col min="3864" max="4096" width="3.58203125" style="42"/>
    <col min="4097" max="4119" width="3.6640625" style="42" customWidth="1"/>
    <col min="4120" max="4352" width="3.58203125" style="42"/>
    <col min="4353" max="4375" width="3.6640625" style="42" customWidth="1"/>
    <col min="4376" max="4608" width="3.58203125" style="42"/>
    <col min="4609" max="4631" width="3.6640625" style="42" customWidth="1"/>
    <col min="4632" max="4864" width="3.58203125" style="42"/>
    <col min="4865" max="4887" width="3.6640625" style="42" customWidth="1"/>
    <col min="4888" max="5120" width="3.58203125" style="42"/>
    <col min="5121" max="5143" width="3.6640625" style="42" customWidth="1"/>
    <col min="5144" max="5376" width="3.58203125" style="42"/>
    <col min="5377" max="5399" width="3.6640625" style="42" customWidth="1"/>
    <col min="5400" max="5632" width="3.58203125" style="42"/>
    <col min="5633" max="5655" width="3.6640625" style="42" customWidth="1"/>
    <col min="5656" max="5888" width="3.58203125" style="42"/>
    <col min="5889" max="5911" width="3.6640625" style="42" customWidth="1"/>
    <col min="5912" max="6144" width="3.58203125" style="42"/>
    <col min="6145" max="6167" width="3.6640625" style="42" customWidth="1"/>
    <col min="6168" max="6400" width="3.58203125" style="42"/>
    <col min="6401" max="6423" width="3.6640625" style="42" customWidth="1"/>
    <col min="6424" max="6656" width="3.58203125" style="42"/>
    <col min="6657" max="6679" width="3.6640625" style="42" customWidth="1"/>
    <col min="6680" max="6912" width="3.58203125" style="42"/>
    <col min="6913" max="6935" width="3.6640625" style="42" customWidth="1"/>
    <col min="6936" max="7168" width="3.58203125" style="42"/>
    <col min="7169" max="7191" width="3.6640625" style="42" customWidth="1"/>
    <col min="7192" max="7424" width="3.58203125" style="42"/>
    <col min="7425" max="7447" width="3.6640625" style="42" customWidth="1"/>
    <col min="7448" max="7680" width="3.58203125" style="42"/>
    <col min="7681" max="7703" width="3.6640625" style="42" customWidth="1"/>
    <col min="7704" max="7936" width="3.58203125" style="42"/>
    <col min="7937" max="7959" width="3.6640625" style="42" customWidth="1"/>
    <col min="7960" max="8192" width="3.58203125" style="42"/>
    <col min="8193" max="8215" width="3.6640625" style="42" customWidth="1"/>
    <col min="8216" max="8448" width="3.58203125" style="42"/>
    <col min="8449" max="8471" width="3.6640625" style="42" customWidth="1"/>
    <col min="8472" max="8704" width="3.58203125" style="42"/>
    <col min="8705" max="8727" width="3.6640625" style="42" customWidth="1"/>
    <col min="8728" max="8960" width="3.58203125" style="42"/>
    <col min="8961" max="8983" width="3.6640625" style="42" customWidth="1"/>
    <col min="8984" max="9216" width="3.58203125" style="42"/>
    <col min="9217" max="9239" width="3.6640625" style="42" customWidth="1"/>
    <col min="9240" max="9472" width="3.58203125" style="42"/>
    <col min="9473" max="9495" width="3.6640625" style="42" customWidth="1"/>
    <col min="9496" max="9728" width="3.58203125" style="42"/>
    <col min="9729" max="9751" width="3.6640625" style="42" customWidth="1"/>
    <col min="9752" max="9984" width="3.58203125" style="42"/>
    <col min="9985" max="10007" width="3.6640625" style="42" customWidth="1"/>
    <col min="10008" max="10240" width="3.58203125" style="42"/>
    <col min="10241" max="10263" width="3.6640625" style="42" customWidth="1"/>
    <col min="10264" max="10496" width="3.58203125" style="42"/>
    <col min="10497" max="10519" width="3.6640625" style="42" customWidth="1"/>
    <col min="10520" max="10752" width="3.58203125" style="42"/>
    <col min="10753" max="10775" width="3.6640625" style="42" customWidth="1"/>
    <col min="10776" max="11008" width="3.58203125" style="42"/>
    <col min="11009" max="11031" width="3.6640625" style="42" customWidth="1"/>
    <col min="11032" max="11264" width="3.58203125" style="42"/>
    <col min="11265" max="11287" width="3.6640625" style="42" customWidth="1"/>
    <col min="11288" max="11520" width="3.58203125" style="42"/>
    <col min="11521" max="11543" width="3.6640625" style="42" customWidth="1"/>
    <col min="11544" max="11776" width="3.58203125" style="42"/>
    <col min="11777" max="11799" width="3.6640625" style="42" customWidth="1"/>
    <col min="11800" max="12032" width="3.58203125" style="42"/>
    <col min="12033" max="12055" width="3.6640625" style="42" customWidth="1"/>
    <col min="12056" max="12288" width="3.58203125" style="42"/>
    <col min="12289" max="12311" width="3.6640625" style="42" customWidth="1"/>
    <col min="12312" max="12544" width="3.58203125" style="42"/>
    <col min="12545" max="12567" width="3.6640625" style="42" customWidth="1"/>
    <col min="12568" max="12800" width="3.58203125" style="42"/>
    <col min="12801" max="12823" width="3.6640625" style="42" customWidth="1"/>
    <col min="12824" max="13056" width="3.58203125" style="42"/>
    <col min="13057" max="13079" width="3.6640625" style="42" customWidth="1"/>
    <col min="13080" max="13312" width="3.58203125" style="42"/>
    <col min="13313" max="13335" width="3.6640625" style="42" customWidth="1"/>
    <col min="13336" max="13568" width="3.58203125" style="42"/>
    <col min="13569" max="13591" width="3.6640625" style="42" customWidth="1"/>
    <col min="13592" max="13824" width="3.58203125" style="42"/>
    <col min="13825" max="13847" width="3.6640625" style="42" customWidth="1"/>
    <col min="13848" max="14080" width="3.58203125" style="42"/>
    <col min="14081" max="14103" width="3.6640625" style="42" customWidth="1"/>
    <col min="14104" max="14336" width="3.58203125" style="42"/>
    <col min="14337" max="14359" width="3.6640625" style="42" customWidth="1"/>
    <col min="14360" max="14592" width="3.58203125" style="42"/>
    <col min="14593" max="14615" width="3.6640625" style="42" customWidth="1"/>
    <col min="14616" max="14848" width="3.58203125" style="42"/>
    <col min="14849" max="14871" width="3.6640625" style="42" customWidth="1"/>
    <col min="14872" max="15104" width="3.58203125" style="42"/>
    <col min="15105" max="15127" width="3.6640625" style="42" customWidth="1"/>
    <col min="15128" max="15360" width="3.58203125" style="42"/>
    <col min="15361" max="15383" width="3.6640625" style="42" customWidth="1"/>
    <col min="15384" max="15616" width="3.58203125" style="42"/>
    <col min="15617" max="15639" width="3.6640625" style="42" customWidth="1"/>
    <col min="15640" max="15872" width="3.58203125" style="42"/>
    <col min="15873" max="15895" width="3.6640625" style="42" customWidth="1"/>
    <col min="15896" max="16128" width="3.58203125" style="42"/>
    <col min="16129" max="16151" width="3.6640625" style="42" customWidth="1"/>
    <col min="16152" max="16384" width="3.58203125" style="42"/>
  </cols>
  <sheetData>
    <row r="1" spans="1:23" s="1" customFormat="1" ht="18" customHeight="1" x14ac:dyDescent="0.55000000000000004">
      <c r="W1" s="2"/>
    </row>
    <row r="2" spans="1:23" s="1" customFormat="1" ht="21" customHeight="1" x14ac:dyDescent="0.55000000000000004">
      <c r="A2" s="3"/>
      <c r="B2" s="3"/>
      <c r="C2" s="3"/>
      <c r="D2" s="3"/>
      <c r="E2" s="3"/>
      <c r="F2" s="3"/>
      <c r="G2" s="67" t="s">
        <v>0</v>
      </c>
      <c r="H2" s="67"/>
      <c r="I2" s="67"/>
      <c r="J2" s="67"/>
      <c r="K2" s="67"/>
      <c r="L2" s="67"/>
      <c r="M2" s="67"/>
      <c r="N2" s="67"/>
      <c r="O2" s="67"/>
      <c r="P2" s="67"/>
      <c r="Q2" s="67"/>
      <c r="R2" s="3"/>
      <c r="S2" s="3"/>
      <c r="T2" s="3"/>
      <c r="U2" s="3"/>
      <c r="V2" s="3"/>
      <c r="W2" s="3"/>
    </row>
    <row r="3" spans="1:23" s="4" customFormat="1" ht="18" customHeight="1" x14ac:dyDescent="0.55000000000000004"/>
    <row r="4" spans="1:23" s="4" customFormat="1" ht="18" customHeight="1" x14ac:dyDescent="0.55000000000000004">
      <c r="A4" s="68" t="s">
        <v>1</v>
      </c>
      <c r="B4" s="69"/>
      <c r="C4" s="69"/>
      <c r="D4" s="70"/>
      <c r="E4" s="5"/>
      <c r="F4" s="6" t="s">
        <v>2</v>
      </c>
      <c r="G4" s="6"/>
      <c r="H4" s="6"/>
      <c r="I4" s="6"/>
      <c r="J4" s="6"/>
      <c r="K4" s="6"/>
      <c r="L4" s="6"/>
      <c r="M4" s="68" t="s">
        <v>3</v>
      </c>
      <c r="N4" s="69"/>
      <c r="O4" s="69"/>
      <c r="P4" s="70"/>
      <c r="Q4" s="6"/>
      <c r="R4" s="7" t="s">
        <v>4</v>
      </c>
      <c r="S4" s="6"/>
      <c r="T4" s="6"/>
      <c r="U4" s="6"/>
      <c r="V4" s="6"/>
      <c r="W4" s="8"/>
    </row>
    <row r="5" spans="1:23" s="4" customFormat="1" ht="18" customHeight="1" x14ac:dyDescent="0.55000000000000004">
      <c r="A5" s="68" t="s">
        <v>5</v>
      </c>
      <c r="B5" s="69"/>
      <c r="C5" s="69"/>
      <c r="D5" s="70"/>
      <c r="E5" s="9" t="s">
        <v>6</v>
      </c>
      <c r="F5" s="6"/>
      <c r="G5" s="6"/>
      <c r="H5" s="6"/>
      <c r="I5" s="6"/>
      <c r="J5" s="6"/>
      <c r="K5" s="6"/>
      <c r="L5" s="6"/>
      <c r="M5" s="10"/>
      <c r="N5" s="10"/>
      <c r="O5" s="10"/>
      <c r="P5" s="10"/>
      <c r="Q5" s="6"/>
      <c r="R5" s="6"/>
      <c r="S5" s="6"/>
      <c r="T5" s="6"/>
      <c r="U5" s="6"/>
      <c r="V5" s="6"/>
      <c r="W5" s="8"/>
    </row>
    <row r="6" spans="1:23" s="4" customFormat="1" ht="18" customHeight="1" x14ac:dyDescent="0.55000000000000004">
      <c r="A6" s="68" t="s">
        <v>7</v>
      </c>
      <c r="B6" s="69"/>
      <c r="C6" s="69"/>
      <c r="D6" s="70"/>
      <c r="E6" s="11" t="s">
        <v>8</v>
      </c>
      <c r="F6" s="6"/>
      <c r="G6" s="6"/>
      <c r="H6" s="6"/>
      <c r="I6" s="6"/>
      <c r="J6" s="6"/>
      <c r="K6" s="6"/>
      <c r="L6" s="6"/>
      <c r="M6" s="6"/>
      <c r="N6" s="6"/>
      <c r="O6" s="68" t="s">
        <v>9</v>
      </c>
      <c r="P6" s="68"/>
      <c r="Q6" s="71"/>
      <c r="R6" s="6" t="s">
        <v>10</v>
      </c>
      <c r="S6" s="6"/>
      <c r="T6" s="6"/>
      <c r="U6" s="6"/>
      <c r="V6" s="6"/>
      <c r="W6" s="8"/>
    </row>
    <row r="7" spans="1:23" s="4" customFormat="1" ht="18" customHeight="1" x14ac:dyDescent="0.55000000000000004">
      <c r="A7" s="12" t="s">
        <v>11</v>
      </c>
      <c r="B7" s="13"/>
      <c r="C7" s="13"/>
      <c r="D7" s="13"/>
      <c r="E7" s="13"/>
      <c r="F7" s="13"/>
      <c r="G7" s="13"/>
      <c r="H7" s="13"/>
      <c r="I7" s="13"/>
      <c r="J7" s="13"/>
      <c r="K7" s="13"/>
      <c r="L7" s="13"/>
      <c r="M7" s="13"/>
      <c r="N7" s="13"/>
      <c r="O7" s="13"/>
      <c r="P7" s="13"/>
      <c r="Q7" s="13"/>
      <c r="R7" s="13"/>
      <c r="S7" s="13"/>
      <c r="T7" s="13"/>
      <c r="U7" s="13"/>
      <c r="V7" s="13"/>
      <c r="W7" s="14"/>
    </row>
    <row r="8" spans="1:23" s="4" customFormat="1" ht="18" customHeight="1" x14ac:dyDescent="0.55000000000000004">
      <c r="A8" s="15"/>
      <c r="B8" s="4" t="s">
        <v>12</v>
      </c>
      <c r="W8" s="16"/>
    </row>
    <row r="9" spans="1:23" s="4" customFormat="1" ht="18" customHeight="1" x14ac:dyDescent="0.55000000000000004">
      <c r="A9" s="15"/>
      <c r="W9" s="16"/>
    </row>
    <row r="10" spans="1:23" s="4" customFormat="1" ht="18" customHeight="1" x14ac:dyDescent="0.55000000000000004">
      <c r="A10" s="15"/>
      <c r="C10" s="17"/>
      <c r="D10" s="17"/>
      <c r="E10" s="17"/>
      <c r="W10" s="16"/>
    </row>
    <row r="11" spans="1:23" s="4" customFormat="1" ht="18" customHeight="1" x14ac:dyDescent="0.55000000000000004">
      <c r="A11" s="15"/>
      <c r="C11" s="17" t="s">
        <v>13</v>
      </c>
      <c r="F11" s="17"/>
      <c r="W11" s="16"/>
    </row>
    <row r="12" spans="1:23" s="4" customFormat="1" ht="18" customHeight="1" x14ac:dyDescent="0.55000000000000004">
      <c r="A12" s="15"/>
      <c r="D12" s="18"/>
      <c r="E12" s="17"/>
      <c r="F12" s="17"/>
      <c r="G12" s="17"/>
      <c r="W12" s="16"/>
    </row>
    <row r="13" spans="1:23" s="4" customFormat="1" ht="18" customHeight="1" x14ac:dyDescent="0.55000000000000004">
      <c r="A13" s="15"/>
      <c r="F13" s="19"/>
      <c r="G13" s="17"/>
      <c r="W13" s="16"/>
    </row>
    <row r="14" spans="1:23" s="4" customFormat="1" ht="18" customHeight="1" x14ac:dyDescent="0.55000000000000004">
      <c r="A14" s="15"/>
      <c r="D14" s="20" t="s">
        <v>14</v>
      </c>
      <c r="E14" s="4" t="s">
        <v>15</v>
      </c>
      <c r="F14" s="19"/>
      <c r="W14" s="16"/>
    </row>
    <row r="15" spans="1:23" s="4" customFormat="1" ht="18" customHeight="1" x14ac:dyDescent="0.55000000000000004">
      <c r="A15" s="15"/>
      <c r="E15" s="17"/>
      <c r="W15" s="16"/>
    </row>
    <row r="16" spans="1:23" s="4" customFormat="1" ht="18" customHeight="1" x14ac:dyDescent="0.55000000000000004">
      <c r="A16" s="15"/>
      <c r="D16" s="20" t="s">
        <v>14</v>
      </c>
      <c r="E16" s="4" t="s">
        <v>16</v>
      </c>
      <c r="W16" s="16"/>
    </row>
    <row r="17" spans="1:23" s="4" customFormat="1" ht="18" customHeight="1" x14ac:dyDescent="0.55000000000000004">
      <c r="A17" s="15"/>
      <c r="D17" s="21"/>
      <c r="E17" s="17"/>
      <c r="W17" s="16"/>
    </row>
    <row r="18" spans="1:23" s="4" customFormat="1" ht="18" customHeight="1" x14ac:dyDescent="0.55000000000000004">
      <c r="A18" s="15"/>
      <c r="D18" s="21"/>
      <c r="E18" s="17"/>
      <c r="W18" s="16"/>
    </row>
    <row r="19" spans="1:23" s="4" customFormat="1" ht="18" customHeight="1" x14ac:dyDescent="0.55000000000000004">
      <c r="A19" s="15"/>
      <c r="W19" s="16"/>
    </row>
    <row r="20" spans="1:23" s="4" customFormat="1" ht="18" customHeight="1" x14ac:dyDescent="0.55000000000000004">
      <c r="A20" s="15"/>
      <c r="W20" s="16"/>
    </row>
    <row r="21" spans="1:23" s="4" customFormat="1" ht="18" customHeight="1" x14ac:dyDescent="0.55000000000000004">
      <c r="A21" s="15"/>
      <c r="W21" s="16"/>
    </row>
    <row r="22" spans="1:23" s="4" customFormat="1" ht="18" customHeight="1" x14ac:dyDescent="0.55000000000000004">
      <c r="A22" s="15"/>
      <c r="W22" s="16"/>
    </row>
    <row r="23" spans="1:23" s="4" customFormat="1" ht="18" customHeight="1" x14ac:dyDescent="0.55000000000000004">
      <c r="A23" s="15"/>
      <c r="W23" s="16"/>
    </row>
    <row r="24" spans="1:23" s="4" customFormat="1" ht="18" customHeight="1" x14ac:dyDescent="0.55000000000000004">
      <c r="A24" s="15"/>
      <c r="W24" s="16"/>
    </row>
    <row r="25" spans="1:23" s="4" customFormat="1" ht="18" customHeight="1" x14ac:dyDescent="0.55000000000000004">
      <c r="A25" s="15"/>
      <c r="W25" s="16"/>
    </row>
    <row r="26" spans="1:23" s="4" customFormat="1" ht="18" customHeight="1" x14ac:dyDescent="0.55000000000000004">
      <c r="A26" s="15"/>
      <c r="W26" s="16"/>
    </row>
    <row r="27" spans="1:23" s="4" customFormat="1" ht="18" customHeight="1" x14ac:dyDescent="0.55000000000000004">
      <c r="A27" s="22"/>
      <c r="B27" s="23"/>
      <c r="C27" s="12"/>
      <c r="D27" s="13"/>
      <c r="E27" s="13"/>
      <c r="F27" s="13"/>
      <c r="G27" s="13"/>
      <c r="H27" s="13"/>
      <c r="I27" s="13"/>
      <c r="J27" s="13"/>
      <c r="K27" s="13"/>
      <c r="L27" s="13"/>
      <c r="M27" s="13"/>
      <c r="N27" s="13"/>
      <c r="O27" s="13"/>
      <c r="P27" s="13"/>
      <c r="Q27" s="13"/>
      <c r="R27" s="13"/>
      <c r="S27" s="13"/>
      <c r="T27" s="13"/>
      <c r="U27" s="13"/>
      <c r="V27" s="13"/>
      <c r="W27" s="14"/>
    </row>
    <row r="28" spans="1:23" s="4" customFormat="1" ht="18" customHeight="1" x14ac:dyDescent="0.55000000000000004">
      <c r="A28" s="66" t="s">
        <v>17</v>
      </c>
      <c r="B28" s="66" t="s">
        <v>18</v>
      </c>
      <c r="C28" s="15"/>
      <c r="D28" s="4" t="s">
        <v>19</v>
      </c>
      <c r="I28" s="4" t="s">
        <v>20</v>
      </c>
      <c r="W28" s="16"/>
    </row>
    <row r="29" spans="1:23" s="4" customFormat="1" ht="18" customHeight="1" x14ac:dyDescent="0.55000000000000004">
      <c r="A29" s="66"/>
      <c r="B29" s="66"/>
      <c r="C29" s="15"/>
      <c r="I29" s="4" t="s">
        <v>21</v>
      </c>
      <c r="W29" s="16"/>
    </row>
    <row r="30" spans="1:23" s="4" customFormat="1" ht="18" customHeight="1" x14ac:dyDescent="0.55000000000000004">
      <c r="A30" s="66"/>
      <c r="B30" s="66"/>
      <c r="C30" s="15"/>
      <c r="W30" s="16"/>
    </row>
    <row r="31" spans="1:23" s="4" customFormat="1" ht="18" customHeight="1" x14ac:dyDescent="0.55000000000000004">
      <c r="A31" s="66"/>
      <c r="B31" s="66"/>
      <c r="C31" s="15"/>
      <c r="P31" s="24" t="s">
        <v>22</v>
      </c>
      <c r="Q31" s="20"/>
      <c r="R31" s="20" t="s">
        <v>23</v>
      </c>
      <c r="S31" s="20"/>
      <c r="T31" s="20" t="s">
        <v>24</v>
      </c>
      <c r="U31" s="20"/>
      <c r="V31" s="20" t="s">
        <v>25</v>
      </c>
      <c r="W31" s="16"/>
    </row>
    <row r="32" spans="1:23" s="4" customFormat="1" ht="18" customHeight="1" x14ac:dyDescent="0.55000000000000004">
      <c r="A32" s="66"/>
      <c r="B32" s="25"/>
      <c r="C32" s="26"/>
      <c r="D32" s="10"/>
      <c r="E32" s="10"/>
      <c r="F32" s="10"/>
      <c r="G32" s="10"/>
      <c r="H32" s="10"/>
      <c r="I32" s="10"/>
      <c r="J32" s="10"/>
      <c r="K32" s="10"/>
      <c r="L32" s="10"/>
      <c r="M32" s="10"/>
      <c r="N32" s="10"/>
      <c r="O32" s="10"/>
      <c r="P32" s="10"/>
      <c r="Q32" s="10"/>
      <c r="R32" s="10"/>
      <c r="S32" s="10"/>
      <c r="T32" s="10"/>
      <c r="U32" s="10"/>
      <c r="V32" s="10"/>
      <c r="W32" s="27"/>
    </row>
    <row r="33" spans="1:23" s="4" customFormat="1" ht="18" customHeight="1" x14ac:dyDescent="0.55000000000000004">
      <c r="A33" s="66"/>
      <c r="B33" s="28"/>
      <c r="C33" s="12"/>
      <c r="D33" s="13"/>
      <c r="E33" s="13"/>
      <c r="F33" s="13"/>
      <c r="G33" s="13"/>
      <c r="H33" s="13"/>
      <c r="I33" s="13"/>
      <c r="J33" s="13"/>
      <c r="K33" s="13"/>
      <c r="L33" s="13"/>
      <c r="M33" s="13"/>
      <c r="N33" s="13"/>
      <c r="O33" s="13"/>
      <c r="P33" s="13"/>
      <c r="Q33" s="13"/>
      <c r="R33" s="13"/>
      <c r="S33" s="13"/>
      <c r="T33" s="13"/>
      <c r="U33" s="13"/>
      <c r="V33" s="13"/>
      <c r="W33" s="14"/>
    </row>
    <row r="34" spans="1:23" s="4" customFormat="1" ht="18" customHeight="1" x14ac:dyDescent="0.55000000000000004">
      <c r="A34" s="66"/>
      <c r="B34" s="66" t="s">
        <v>26</v>
      </c>
      <c r="C34" s="15"/>
      <c r="D34" s="4" t="s">
        <v>19</v>
      </c>
      <c r="I34" s="4" t="s">
        <v>27</v>
      </c>
      <c r="W34" s="16"/>
    </row>
    <row r="35" spans="1:23" s="4" customFormat="1" ht="18" customHeight="1" x14ac:dyDescent="0.55000000000000004">
      <c r="A35" s="66"/>
      <c r="B35" s="66"/>
      <c r="C35" s="15"/>
      <c r="I35" s="4" t="s">
        <v>28</v>
      </c>
      <c r="W35" s="16"/>
    </row>
    <row r="36" spans="1:23" s="4" customFormat="1" ht="18" customHeight="1" x14ac:dyDescent="0.55000000000000004">
      <c r="A36" s="66"/>
      <c r="B36" s="66"/>
      <c r="C36" s="15"/>
      <c r="W36" s="16"/>
    </row>
    <row r="37" spans="1:23" s="4" customFormat="1" ht="18" customHeight="1" x14ac:dyDescent="0.55000000000000004">
      <c r="A37" s="66"/>
      <c r="B37" s="66"/>
      <c r="C37" s="15"/>
      <c r="P37" s="24" t="s">
        <v>22</v>
      </c>
      <c r="Q37" s="29" t="s">
        <v>29</v>
      </c>
      <c r="R37" s="20" t="s">
        <v>23</v>
      </c>
      <c r="S37" s="29" t="s">
        <v>29</v>
      </c>
      <c r="T37" s="20" t="s">
        <v>24</v>
      </c>
      <c r="U37" s="29" t="s">
        <v>29</v>
      </c>
      <c r="V37" s="20" t="s">
        <v>25</v>
      </c>
      <c r="W37" s="16"/>
    </row>
    <row r="38" spans="1:23" s="4" customFormat="1" ht="18" customHeight="1" x14ac:dyDescent="0.55000000000000004">
      <c r="A38" s="30"/>
      <c r="B38" s="30"/>
      <c r="C38" s="26"/>
      <c r="D38" s="10"/>
      <c r="E38" s="10"/>
      <c r="F38" s="10"/>
      <c r="G38" s="10"/>
      <c r="H38" s="10"/>
      <c r="I38" s="10"/>
      <c r="J38" s="10"/>
      <c r="K38" s="10"/>
      <c r="L38" s="10"/>
      <c r="M38" s="10"/>
      <c r="N38" s="10"/>
      <c r="O38" s="10"/>
      <c r="P38" s="10"/>
      <c r="Q38" s="10"/>
      <c r="R38" s="10"/>
      <c r="S38" s="10"/>
      <c r="T38" s="10"/>
      <c r="U38" s="10"/>
      <c r="V38" s="10"/>
      <c r="W38" s="27"/>
    </row>
    <row r="39" spans="1:23" s="4" customFormat="1" ht="18" customHeight="1" x14ac:dyDescent="0.55000000000000004"/>
    <row r="40" spans="1:23" s="1" customFormat="1" ht="18" customHeight="1" x14ac:dyDescent="0.55000000000000004">
      <c r="A40" s="31"/>
      <c r="B40" s="31"/>
      <c r="C40" s="31"/>
      <c r="D40" s="31"/>
      <c r="E40" s="58" t="s">
        <v>30</v>
      </c>
      <c r="F40" s="59"/>
      <c r="G40" s="60"/>
      <c r="H40" s="58" t="s">
        <v>31</v>
      </c>
      <c r="I40" s="59"/>
      <c r="J40" s="60"/>
      <c r="K40" s="58" t="s">
        <v>31</v>
      </c>
      <c r="L40" s="59"/>
      <c r="M40" s="60"/>
      <c r="N40" s="58" t="s">
        <v>31</v>
      </c>
      <c r="O40" s="59"/>
      <c r="P40" s="60"/>
      <c r="R40" s="58" t="s">
        <v>32</v>
      </c>
      <c r="S40" s="59"/>
      <c r="T40" s="60"/>
      <c r="U40" s="61" t="s">
        <v>33</v>
      </c>
      <c r="V40" s="62"/>
      <c r="W40" s="63"/>
    </row>
    <row r="41" spans="1:23" s="1" customFormat="1" ht="18" customHeight="1" x14ac:dyDescent="0.55000000000000004">
      <c r="E41" s="32"/>
      <c r="H41" s="32"/>
      <c r="J41" s="33"/>
      <c r="K41" s="32"/>
      <c r="N41" s="32"/>
      <c r="P41" s="33"/>
      <c r="R41" s="32"/>
      <c r="U41" s="32"/>
      <c r="W41" s="33"/>
    </row>
    <row r="42" spans="1:23" s="1" customFormat="1" ht="18" customHeight="1" x14ac:dyDescent="0.55000000000000004">
      <c r="E42" s="32"/>
      <c r="H42" s="32"/>
      <c r="J42" s="33"/>
      <c r="K42" s="32"/>
      <c r="N42" s="32"/>
      <c r="P42" s="33"/>
      <c r="R42" s="32"/>
      <c r="U42" s="32"/>
      <c r="W42" s="33"/>
    </row>
    <row r="43" spans="1:23" s="1" customFormat="1" ht="18" customHeight="1" x14ac:dyDescent="0.55000000000000004">
      <c r="E43" s="34"/>
      <c r="F43" s="35"/>
      <c r="G43" s="36"/>
      <c r="H43" s="34"/>
      <c r="I43" s="35"/>
      <c r="J43" s="36"/>
      <c r="K43" s="34"/>
      <c r="L43" s="35"/>
      <c r="M43" s="36"/>
      <c r="N43" s="34"/>
      <c r="O43" s="35"/>
      <c r="P43" s="36"/>
      <c r="R43" s="34"/>
      <c r="S43" s="35"/>
      <c r="T43" s="36"/>
      <c r="U43" s="34"/>
      <c r="V43" s="35"/>
      <c r="W43" s="36"/>
    </row>
    <row r="44" spans="1:23" s="4" customFormat="1" ht="18" customHeight="1" x14ac:dyDescent="0.55000000000000004"/>
    <row r="45" spans="1:23" s="4" customFormat="1" ht="18" customHeight="1" x14ac:dyDescent="0.55000000000000004">
      <c r="W45" s="2"/>
    </row>
    <row r="46" spans="1:23" s="4" customFormat="1" ht="18" customHeight="1" x14ac:dyDescent="0.55000000000000004">
      <c r="A46" s="37"/>
      <c r="B46" s="64" t="s">
        <v>34</v>
      </c>
      <c r="C46" s="64"/>
      <c r="D46" s="64"/>
      <c r="E46" s="64"/>
      <c r="F46" s="64"/>
      <c r="G46" s="64"/>
      <c r="H46" s="64"/>
      <c r="I46" s="64"/>
      <c r="J46" s="64"/>
      <c r="K46" s="64"/>
      <c r="L46" s="64"/>
      <c r="M46" s="64"/>
      <c r="N46" s="64"/>
      <c r="O46" s="64"/>
      <c r="P46" s="64"/>
      <c r="Q46" s="64"/>
      <c r="R46" s="64"/>
      <c r="S46" s="64"/>
      <c r="T46" s="64"/>
      <c r="U46" s="64"/>
      <c r="V46" s="64"/>
      <c r="W46" s="37"/>
    </row>
    <row r="47" spans="1:23" s="4" customFormat="1" ht="15" customHeight="1" x14ac:dyDescent="0.55000000000000004"/>
    <row r="48" spans="1:23" s="38" customFormat="1" ht="15" customHeight="1" x14ac:dyDescent="0.55000000000000004">
      <c r="A48" s="65" t="s">
        <v>35</v>
      </c>
      <c r="B48" s="65"/>
      <c r="C48" s="50" t="str">
        <f>E6</f>
        <v>　○○○○建築工事</v>
      </c>
      <c r="D48" s="50"/>
      <c r="E48" s="50"/>
      <c r="F48" s="50"/>
      <c r="G48" s="50"/>
      <c r="H48" s="50"/>
      <c r="I48" s="50"/>
      <c r="J48" s="50"/>
      <c r="K48" s="65" t="s">
        <v>36</v>
      </c>
      <c r="L48" s="65"/>
      <c r="M48" s="53" t="s">
        <v>37</v>
      </c>
      <c r="N48" s="53"/>
      <c r="O48" s="53"/>
      <c r="P48" s="53"/>
      <c r="Q48" s="53"/>
      <c r="R48" s="31" t="s">
        <v>38</v>
      </c>
      <c r="S48" s="53" t="s">
        <v>37</v>
      </c>
      <c r="T48" s="53"/>
      <c r="U48" s="53"/>
      <c r="V48" s="53"/>
      <c r="W48" s="53"/>
    </row>
    <row r="49" spans="1:23" s="38" customFormat="1" ht="15" customHeight="1" x14ac:dyDescent="0.55000000000000004"/>
    <row r="50" spans="1:23" s="38" customFormat="1" ht="15" customHeight="1" x14ac:dyDescent="0.55000000000000004">
      <c r="A50" s="39" t="s">
        <v>39</v>
      </c>
      <c r="B50" s="40" t="s">
        <v>40</v>
      </c>
      <c r="C50" s="41"/>
      <c r="D50" s="41"/>
      <c r="E50" s="41"/>
      <c r="F50" s="41"/>
      <c r="G50" s="41"/>
      <c r="H50" s="41"/>
      <c r="I50" s="41"/>
      <c r="J50" s="41"/>
      <c r="K50" s="41"/>
      <c r="L50" s="41"/>
      <c r="M50" s="41"/>
      <c r="N50" s="41"/>
      <c r="O50" s="41"/>
      <c r="P50" s="41"/>
      <c r="Q50" s="41"/>
      <c r="R50" s="41"/>
      <c r="S50" s="41"/>
      <c r="T50" s="41"/>
      <c r="U50" s="41"/>
      <c r="V50" s="41"/>
      <c r="W50" s="41"/>
    </row>
    <row r="51" spans="1:23" ht="5.15" customHeight="1" x14ac:dyDescent="0.55000000000000004"/>
    <row r="52" spans="1:23" s="38" customFormat="1" ht="15" customHeight="1" x14ac:dyDescent="0.55000000000000004">
      <c r="A52" s="42"/>
      <c r="B52" s="43" t="s">
        <v>41</v>
      </c>
      <c r="C52" s="42" t="s">
        <v>42</v>
      </c>
      <c r="D52" s="42"/>
      <c r="E52" s="42"/>
      <c r="F52" s="42"/>
      <c r="G52" s="42"/>
      <c r="H52" s="42"/>
      <c r="I52" s="42"/>
      <c r="J52" s="42"/>
      <c r="K52" s="42"/>
      <c r="L52" s="42"/>
      <c r="M52" s="42"/>
      <c r="N52" s="42"/>
      <c r="O52" s="42"/>
      <c r="P52" s="42"/>
      <c r="Q52" s="42"/>
      <c r="R52" s="44" t="s">
        <v>43</v>
      </c>
      <c r="S52" s="53" t="s">
        <v>44</v>
      </c>
      <c r="T52" s="53"/>
      <c r="U52" s="53"/>
      <c r="V52" s="45" t="s">
        <v>45</v>
      </c>
      <c r="W52" s="42"/>
    </row>
    <row r="53" spans="1:23" s="38" customFormat="1" ht="15" customHeight="1" x14ac:dyDescent="0.55000000000000004">
      <c r="A53" s="42"/>
      <c r="B53" s="43" t="s">
        <v>41</v>
      </c>
      <c r="C53" s="42" t="s">
        <v>46</v>
      </c>
      <c r="D53" s="42"/>
      <c r="E53" s="42"/>
      <c r="F53" s="42"/>
      <c r="G53" s="42"/>
      <c r="H53" s="42"/>
      <c r="I53" s="42"/>
      <c r="J53" s="42"/>
      <c r="K53" s="42"/>
      <c r="L53" s="42"/>
      <c r="M53" s="42"/>
      <c r="N53" s="42"/>
      <c r="O53" s="42"/>
      <c r="P53" s="42"/>
      <c r="Q53" s="42"/>
      <c r="R53" s="44" t="s">
        <v>43</v>
      </c>
      <c r="S53" s="53" t="s">
        <v>47</v>
      </c>
      <c r="T53" s="53"/>
      <c r="U53" s="53"/>
      <c r="V53" s="45" t="s">
        <v>45</v>
      </c>
      <c r="W53" s="42"/>
    </row>
    <row r="54" spans="1:23" s="38" customFormat="1" ht="15" customHeight="1" x14ac:dyDescent="0.55000000000000004">
      <c r="A54" s="42"/>
      <c r="B54" s="43" t="s">
        <v>41</v>
      </c>
      <c r="C54" s="42" t="s">
        <v>48</v>
      </c>
      <c r="D54" s="42"/>
      <c r="E54" s="42"/>
      <c r="F54" s="42"/>
      <c r="G54" s="42"/>
      <c r="H54" s="42"/>
      <c r="I54" s="42"/>
      <c r="J54" s="42"/>
      <c r="K54" s="42"/>
      <c r="L54" s="42"/>
      <c r="M54" s="42"/>
      <c r="N54" s="42"/>
      <c r="O54" s="42"/>
      <c r="P54" s="42"/>
      <c r="Q54" s="42"/>
      <c r="R54" s="44" t="s">
        <v>43</v>
      </c>
      <c r="S54" s="53" t="s">
        <v>49</v>
      </c>
      <c r="T54" s="53"/>
      <c r="U54" s="53"/>
      <c r="V54" s="45" t="s">
        <v>45</v>
      </c>
      <c r="W54" s="42"/>
    </row>
    <row r="55" spans="1:23" s="38" customFormat="1" ht="15" customHeight="1" x14ac:dyDescent="0.55000000000000004">
      <c r="A55" s="42"/>
      <c r="B55" s="43" t="s">
        <v>41</v>
      </c>
      <c r="C55" s="42" t="s">
        <v>50</v>
      </c>
      <c r="D55" s="42"/>
      <c r="E55" s="42"/>
      <c r="F55" s="42"/>
      <c r="G55" s="42"/>
      <c r="H55" s="42"/>
      <c r="I55" s="42"/>
      <c r="J55" s="42"/>
      <c r="K55" s="42"/>
      <c r="L55" s="42"/>
      <c r="M55" s="42"/>
      <c r="N55" s="42"/>
      <c r="O55" s="42"/>
      <c r="P55" s="42"/>
      <c r="Q55" s="42"/>
      <c r="R55" s="44" t="s">
        <v>43</v>
      </c>
      <c r="S55" s="53" t="s">
        <v>47</v>
      </c>
      <c r="T55" s="53"/>
      <c r="U55" s="53"/>
      <c r="V55" s="45" t="s">
        <v>45</v>
      </c>
      <c r="W55" s="42"/>
    </row>
    <row r="56" spans="1:23" s="38" customFormat="1" ht="15" customHeight="1" x14ac:dyDescent="0.55000000000000004">
      <c r="A56" s="42"/>
      <c r="B56" s="43" t="s">
        <v>41</v>
      </c>
      <c r="C56" s="42" t="s">
        <v>51</v>
      </c>
      <c r="D56" s="42"/>
      <c r="E56" s="42"/>
      <c r="F56" s="42"/>
      <c r="G56" s="42"/>
      <c r="H56" s="42"/>
      <c r="I56" s="42"/>
      <c r="J56" s="42"/>
      <c r="K56" s="42"/>
      <c r="L56" s="42"/>
      <c r="M56" s="42"/>
      <c r="N56" s="42"/>
      <c r="O56" s="42"/>
      <c r="P56" s="42"/>
      <c r="Q56" s="42"/>
      <c r="R56" s="44" t="s">
        <v>43</v>
      </c>
      <c r="S56" s="53" t="s">
        <v>52</v>
      </c>
      <c r="T56" s="53"/>
      <c r="U56" s="53"/>
      <c r="V56" s="45" t="s">
        <v>45</v>
      </c>
      <c r="W56" s="42"/>
    </row>
    <row r="57" spans="1:23" s="38" customFormat="1" ht="15" customHeight="1" x14ac:dyDescent="0.55000000000000004">
      <c r="A57" s="42"/>
      <c r="B57" s="43" t="s">
        <v>53</v>
      </c>
      <c r="C57" s="42"/>
      <c r="D57" s="42"/>
      <c r="E57" s="42"/>
      <c r="F57" s="42"/>
      <c r="G57" s="42"/>
      <c r="H57" s="42"/>
      <c r="I57" s="42"/>
      <c r="J57" s="42"/>
      <c r="K57" s="42"/>
      <c r="L57" s="42"/>
      <c r="M57" s="42"/>
      <c r="N57" s="42"/>
      <c r="O57" s="42"/>
      <c r="P57" s="42"/>
      <c r="Q57" s="42"/>
      <c r="R57" s="44" t="s">
        <v>43</v>
      </c>
      <c r="S57" s="53"/>
      <c r="T57" s="53"/>
      <c r="U57" s="53"/>
      <c r="V57" s="45" t="s">
        <v>45</v>
      </c>
      <c r="W57" s="42"/>
    </row>
    <row r="58" spans="1:23" s="38" customFormat="1" ht="15" customHeight="1" x14ac:dyDescent="0.55000000000000004">
      <c r="A58" s="42"/>
      <c r="B58" s="42"/>
      <c r="C58" s="42"/>
      <c r="D58" s="42"/>
      <c r="E58" s="42"/>
      <c r="F58" s="42"/>
      <c r="G58" s="42"/>
      <c r="H58" s="42"/>
      <c r="I58" s="42"/>
      <c r="J58" s="42"/>
      <c r="K58" s="42"/>
      <c r="L58" s="42"/>
      <c r="M58" s="42"/>
      <c r="N58" s="42"/>
      <c r="O58" s="42"/>
      <c r="P58" s="42"/>
      <c r="Q58" s="42"/>
      <c r="R58" s="42"/>
      <c r="S58" s="42"/>
      <c r="T58" s="42"/>
      <c r="U58" s="42"/>
      <c r="V58" s="42"/>
      <c r="W58" s="42"/>
    </row>
    <row r="59" spans="1:23" s="38" customFormat="1" ht="15" customHeight="1" x14ac:dyDescent="0.55000000000000004">
      <c r="A59" s="39" t="s">
        <v>39</v>
      </c>
      <c r="B59" s="40" t="s">
        <v>54</v>
      </c>
      <c r="C59" s="41"/>
      <c r="D59" s="41"/>
      <c r="E59" s="41"/>
      <c r="F59" s="41"/>
      <c r="G59" s="41"/>
      <c r="H59" s="41"/>
      <c r="I59" s="41"/>
      <c r="J59" s="41"/>
      <c r="K59" s="41"/>
      <c r="L59" s="41"/>
      <c r="M59" s="41"/>
      <c r="N59" s="41"/>
      <c r="O59" s="41"/>
      <c r="P59" s="41"/>
      <c r="Q59" s="41"/>
      <c r="R59" s="41"/>
      <c r="S59" s="41"/>
      <c r="T59" s="41"/>
      <c r="U59" s="41"/>
      <c r="V59" s="41"/>
      <c r="W59" s="41"/>
    </row>
    <row r="60" spans="1:23" ht="5.15" customHeight="1" x14ac:dyDescent="0.55000000000000004"/>
    <row r="61" spans="1:23" ht="15" customHeight="1" x14ac:dyDescent="0.55000000000000004">
      <c r="B61" s="43" t="s">
        <v>41</v>
      </c>
      <c r="C61" s="56" t="s">
        <v>55</v>
      </c>
      <c r="D61" s="56"/>
      <c r="E61" s="31" t="s">
        <v>56</v>
      </c>
      <c r="F61" s="42" t="s">
        <v>57</v>
      </c>
      <c r="H61" s="44" t="s">
        <v>58</v>
      </c>
      <c r="I61" s="50" t="s">
        <v>59</v>
      </c>
      <c r="J61" s="50"/>
      <c r="K61" s="50"/>
      <c r="L61" s="50"/>
      <c r="M61" s="50"/>
      <c r="N61" s="50"/>
      <c r="O61" s="45" t="s">
        <v>60</v>
      </c>
      <c r="R61" s="44" t="s">
        <v>61</v>
      </c>
      <c r="S61" s="53" t="s">
        <v>62</v>
      </c>
      <c r="T61" s="53"/>
      <c r="U61" s="53"/>
      <c r="V61" s="42" t="s">
        <v>63</v>
      </c>
    </row>
    <row r="62" spans="1:23" ht="15" customHeight="1" x14ac:dyDescent="0.55000000000000004">
      <c r="E62" s="31" t="s">
        <v>56</v>
      </c>
      <c r="F62" s="42" t="s">
        <v>64</v>
      </c>
      <c r="H62" s="44" t="s">
        <v>58</v>
      </c>
      <c r="I62" s="50" t="s">
        <v>65</v>
      </c>
      <c r="J62" s="50"/>
      <c r="K62" s="50"/>
      <c r="L62" s="50"/>
      <c r="M62" s="50"/>
      <c r="N62" s="50"/>
      <c r="O62" s="45" t="s">
        <v>60</v>
      </c>
      <c r="R62" s="44" t="s">
        <v>61</v>
      </c>
      <c r="S62" s="53" t="s">
        <v>66</v>
      </c>
      <c r="T62" s="53"/>
      <c r="U62" s="53"/>
      <c r="V62" s="42" t="s">
        <v>63</v>
      </c>
    </row>
    <row r="63" spans="1:23" ht="15" customHeight="1" x14ac:dyDescent="0.55000000000000004">
      <c r="E63" s="31" t="s">
        <v>56</v>
      </c>
      <c r="F63" s="42" t="s">
        <v>67</v>
      </c>
      <c r="H63" s="44" t="s">
        <v>58</v>
      </c>
      <c r="I63" s="50" t="s">
        <v>68</v>
      </c>
      <c r="J63" s="50"/>
      <c r="K63" s="50"/>
      <c r="L63" s="50"/>
      <c r="M63" s="50"/>
      <c r="N63" s="50"/>
      <c r="O63" s="45" t="s">
        <v>60</v>
      </c>
      <c r="R63" s="44" t="s">
        <v>61</v>
      </c>
      <c r="S63" s="53" t="s">
        <v>69</v>
      </c>
      <c r="T63" s="53"/>
      <c r="U63" s="53"/>
      <c r="V63" s="42" t="s">
        <v>63</v>
      </c>
    </row>
    <row r="64" spans="1:23" ht="15" customHeight="1" x14ac:dyDescent="0.55000000000000004">
      <c r="B64" s="43" t="s">
        <v>41</v>
      </c>
      <c r="C64" s="56" t="s">
        <v>26</v>
      </c>
      <c r="D64" s="56"/>
      <c r="E64" s="31" t="s">
        <v>56</v>
      </c>
      <c r="F64" s="42" t="s">
        <v>57</v>
      </c>
      <c r="H64" s="44" t="s">
        <v>58</v>
      </c>
      <c r="I64" s="55" t="s">
        <v>59</v>
      </c>
      <c r="J64" s="55"/>
      <c r="K64" s="55"/>
      <c r="L64" s="55"/>
      <c r="M64" s="55"/>
      <c r="N64" s="55"/>
      <c r="O64" s="45" t="s">
        <v>60</v>
      </c>
      <c r="R64" s="44" t="s">
        <v>61</v>
      </c>
      <c r="S64" s="57" t="s">
        <v>62</v>
      </c>
      <c r="T64" s="57"/>
      <c r="U64" s="57"/>
      <c r="V64" s="42" t="s">
        <v>63</v>
      </c>
    </row>
    <row r="65" spans="1:23" ht="15" customHeight="1" x14ac:dyDescent="0.55000000000000004">
      <c r="E65" s="31" t="s">
        <v>56</v>
      </c>
      <c r="F65" s="42" t="s">
        <v>64</v>
      </c>
      <c r="H65" s="44" t="s">
        <v>58</v>
      </c>
      <c r="I65" s="55" t="s">
        <v>70</v>
      </c>
      <c r="J65" s="55"/>
      <c r="K65" s="55"/>
      <c r="L65" s="55"/>
      <c r="M65" s="55"/>
      <c r="N65" s="55"/>
      <c r="O65" s="45" t="s">
        <v>60</v>
      </c>
      <c r="R65" s="44" t="s">
        <v>61</v>
      </c>
      <c r="S65" s="57" t="s">
        <v>71</v>
      </c>
      <c r="T65" s="57"/>
      <c r="U65" s="57"/>
      <c r="V65" s="42" t="s">
        <v>63</v>
      </c>
    </row>
    <row r="66" spans="1:23" ht="15" customHeight="1" x14ac:dyDescent="0.55000000000000004">
      <c r="E66" s="31" t="s">
        <v>56</v>
      </c>
      <c r="F66" s="42" t="s">
        <v>67</v>
      </c>
      <c r="H66" s="44" t="s">
        <v>58</v>
      </c>
      <c r="I66" s="55" t="s">
        <v>68</v>
      </c>
      <c r="J66" s="55"/>
      <c r="K66" s="55"/>
      <c r="L66" s="55"/>
      <c r="M66" s="55"/>
      <c r="N66" s="55"/>
      <c r="O66" s="45" t="s">
        <v>60</v>
      </c>
      <c r="R66" s="44" t="s">
        <v>61</v>
      </c>
      <c r="S66" s="57" t="s">
        <v>69</v>
      </c>
      <c r="T66" s="57"/>
      <c r="U66" s="57"/>
      <c r="V66" s="42" t="s">
        <v>63</v>
      </c>
    </row>
    <row r="68" spans="1:23" s="38" customFormat="1" ht="15" customHeight="1" x14ac:dyDescent="0.55000000000000004">
      <c r="A68" s="39" t="s">
        <v>39</v>
      </c>
      <c r="B68" s="40" t="s">
        <v>72</v>
      </c>
      <c r="C68" s="41"/>
      <c r="D68" s="41"/>
      <c r="E68" s="41"/>
      <c r="F68" s="41"/>
      <c r="G68" s="41"/>
      <c r="H68" s="41"/>
      <c r="I68" s="41"/>
      <c r="J68" s="41"/>
      <c r="K68" s="41"/>
      <c r="L68" s="41"/>
      <c r="M68" s="41"/>
      <c r="N68" s="41"/>
      <c r="O68" s="41"/>
      <c r="P68" s="41"/>
      <c r="Q68" s="41"/>
      <c r="R68" s="41"/>
      <c r="S68" s="41"/>
      <c r="T68" s="41"/>
      <c r="U68" s="41"/>
      <c r="V68" s="41"/>
      <c r="W68" s="41"/>
    </row>
    <row r="69" spans="1:23" ht="5.15" customHeight="1" x14ac:dyDescent="0.55000000000000004"/>
    <row r="70" spans="1:23" ht="15" customHeight="1" x14ac:dyDescent="0.55000000000000004">
      <c r="B70" s="31" t="s">
        <v>73</v>
      </c>
      <c r="C70" s="42" t="s">
        <v>74</v>
      </c>
      <c r="H70" s="46" t="s">
        <v>41</v>
      </c>
      <c r="I70" s="42" t="s">
        <v>75</v>
      </c>
      <c r="L70" s="43" t="s">
        <v>53</v>
      </c>
      <c r="M70" s="42" t="s">
        <v>76</v>
      </c>
    </row>
    <row r="71" spans="1:23" ht="15" customHeight="1" x14ac:dyDescent="0.55000000000000004">
      <c r="B71" s="31" t="s">
        <v>77</v>
      </c>
      <c r="C71" s="42" t="s">
        <v>78</v>
      </c>
      <c r="H71" s="46" t="s">
        <v>41</v>
      </c>
      <c r="I71" s="42" t="s">
        <v>79</v>
      </c>
      <c r="O71" s="54" t="s">
        <v>80</v>
      </c>
      <c r="P71" s="54"/>
      <c r="Q71" s="54"/>
      <c r="R71" s="54"/>
      <c r="S71" s="54"/>
      <c r="T71" s="54"/>
      <c r="U71" s="54"/>
      <c r="V71" s="54"/>
      <c r="W71" s="54"/>
    </row>
    <row r="72" spans="1:23" ht="15" customHeight="1" x14ac:dyDescent="0.55000000000000004">
      <c r="B72" s="31"/>
      <c r="H72" s="43"/>
      <c r="O72" s="54"/>
      <c r="P72" s="54"/>
      <c r="Q72" s="54"/>
      <c r="R72" s="54"/>
      <c r="S72" s="54"/>
      <c r="T72" s="54"/>
      <c r="U72" s="54"/>
      <c r="V72" s="54"/>
      <c r="W72" s="54"/>
    </row>
    <row r="73" spans="1:23" ht="15" customHeight="1" x14ac:dyDescent="0.55000000000000004">
      <c r="H73" s="46" t="s">
        <v>41</v>
      </c>
      <c r="I73" s="42" t="s">
        <v>81</v>
      </c>
      <c r="O73" s="54" t="s">
        <v>82</v>
      </c>
      <c r="P73" s="54"/>
      <c r="Q73" s="54"/>
      <c r="R73" s="54"/>
      <c r="S73" s="54"/>
      <c r="T73" s="54"/>
      <c r="U73" s="54"/>
      <c r="V73" s="54"/>
      <c r="W73" s="54"/>
    </row>
    <row r="74" spans="1:23" ht="15" customHeight="1" x14ac:dyDescent="0.55000000000000004">
      <c r="H74" s="43"/>
      <c r="J74" s="44" t="s">
        <v>83</v>
      </c>
      <c r="K74" s="55" t="s">
        <v>84</v>
      </c>
      <c r="L74" s="55"/>
      <c r="M74" s="55"/>
      <c r="N74" s="42" t="s">
        <v>63</v>
      </c>
      <c r="O74" s="54"/>
      <c r="P74" s="54"/>
      <c r="Q74" s="54"/>
      <c r="R74" s="54"/>
      <c r="S74" s="54"/>
      <c r="T74" s="54"/>
      <c r="U74" s="54"/>
      <c r="V74" s="54"/>
      <c r="W74" s="54"/>
    </row>
    <row r="75" spans="1:23" ht="15" customHeight="1" x14ac:dyDescent="0.55000000000000004">
      <c r="H75" s="43" t="s">
        <v>53</v>
      </c>
      <c r="I75" s="42" t="s">
        <v>85</v>
      </c>
      <c r="K75" s="50"/>
      <c r="L75" s="50"/>
      <c r="M75" s="50"/>
      <c r="N75" s="42" t="s">
        <v>63</v>
      </c>
    </row>
    <row r="77" spans="1:23" s="38" customFormat="1" ht="15" customHeight="1" x14ac:dyDescent="0.55000000000000004">
      <c r="A77" s="39" t="s">
        <v>39</v>
      </c>
      <c r="B77" s="40" t="s">
        <v>86</v>
      </c>
      <c r="C77" s="41"/>
      <c r="D77" s="41"/>
      <c r="E77" s="41"/>
      <c r="F77" s="41"/>
      <c r="G77" s="41"/>
      <c r="H77" s="41"/>
      <c r="I77" s="41"/>
      <c r="J77" s="41"/>
      <c r="K77" s="41"/>
      <c r="L77" s="41"/>
      <c r="M77" s="41"/>
      <c r="N77" s="41"/>
      <c r="O77" s="41"/>
      <c r="P77" s="41"/>
      <c r="Q77" s="41"/>
      <c r="R77" s="41"/>
      <c r="S77" s="41"/>
      <c r="T77" s="41"/>
      <c r="U77" s="41"/>
      <c r="V77" s="41"/>
      <c r="W77" s="41"/>
    </row>
    <row r="78" spans="1:23" ht="5.15" customHeight="1" x14ac:dyDescent="0.55000000000000004"/>
    <row r="79" spans="1:23" ht="15" customHeight="1" x14ac:dyDescent="0.55000000000000004">
      <c r="B79" s="43" t="s">
        <v>41</v>
      </c>
      <c r="C79" s="50" t="s">
        <v>87</v>
      </c>
      <c r="D79" s="50"/>
      <c r="E79" s="50"/>
      <c r="F79" s="50"/>
      <c r="G79" s="50"/>
      <c r="H79" s="50"/>
      <c r="I79" s="50"/>
      <c r="J79" s="50"/>
      <c r="K79" s="50"/>
      <c r="L79" s="50"/>
      <c r="M79" s="50"/>
      <c r="N79" s="50"/>
      <c r="O79" s="50"/>
      <c r="P79" s="50"/>
      <c r="Q79" s="50"/>
      <c r="R79" s="50"/>
      <c r="S79" s="50"/>
      <c r="T79" s="50"/>
      <c r="U79" s="50"/>
      <c r="V79" s="50"/>
    </row>
    <row r="80" spans="1:23" ht="15" customHeight="1" x14ac:dyDescent="0.55000000000000004">
      <c r="B80" s="43" t="s">
        <v>53</v>
      </c>
      <c r="C80" s="50"/>
      <c r="D80" s="50"/>
      <c r="E80" s="50"/>
      <c r="F80" s="50"/>
      <c r="G80" s="50"/>
      <c r="H80" s="50"/>
      <c r="I80" s="50"/>
      <c r="J80" s="50"/>
      <c r="K80" s="50"/>
      <c r="L80" s="50"/>
      <c r="M80" s="50"/>
      <c r="N80" s="50"/>
      <c r="O80" s="50"/>
      <c r="P80" s="50"/>
      <c r="Q80" s="50"/>
      <c r="R80" s="50"/>
      <c r="S80" s="50"/>
      <c r="T80" s="50"/>
      <c r="U80" s="50"/>
      <c r="V80" s="50"/>
    </row>
    <row r="82" spans="1:23" s="38" customFormat="1" ht="15" customHeight="1" x14ac:dyDescent="0.55000000000000004">
      <c r="A82" s="39" t="s">
        <v>39</v>
      </c>
      <c r="B82" s="40" t="s">
        <v>88</v>
      </c>
      <c r="C82" s="41"/>
      <c r="D82" s="41"/>
      <c r="E82" s="41"/>
      <c r="F82" s="41"/>
      <c r="G82" s="41"/>
      <c r="H82" s="41"/>
      <c r="I82" s="41"/>
      <c r="J82" s="41"/>
      <c r="K82" s="41"/>
      <c r="L82" s="41"/>
      <c r="M82" s="41"/>
      <c r="N82" s="41"/>
      <c r="O82" s="41"/>
      <c r="P82" s="41"/>
      <c r="Q82" s="41"/>
      <c r="R82" s="41"/>
      <c r="S82" s="41"/>
      <c r="T82" s="41"/>
      <c r="U82" s="41"/>
      <c r="V82" s="41"/>
      <c r="W82" s="41"/>
    </row>
    <row r="83" spans="1:23" ht="5.15" customHeight="1" x14ac:dyDescent="0.55000000000000004"/>
    <row r="84" spans="1:23" ht="15" customHeight="1" x14ac:dyDescent="0.55000000000000004">
      <c r="B84" s="31" t="s">
        <v>73</v>
      </c>
      <c r="C84" s="50" t="s">
        <v>89</v>
      </c>
      <c r="D84" s="50"/>
      <c r="E84" s="31" t="s">
        <v>56</v>
      </c>
      <c r="F84" s="50" t="s">
        <v>90</v>
      </c>
      <c r="G84" s="50"/>
      <c r="H84" s="31">
        <v>2</v>
      </c>
      <c r="I84" s="42" t="s">
        <v>91</v>
      </c>
      <c r="J84" s="42" t="s">
        <v>63</v>
      </c>
      <c r="K84" s="31" t="s">
        <v>56</v>
      </c>
      <c r="L84" s="50" t="s">
        <v>92</v>
      </c>
      <c r="M84" s="50"/>
      <c r="N84" s="53" t="s">
        <v>93</v>
      </c>
      <c r="O84" s="53"/>
      <c r="P84" s="42" t="s">
        <v>63</v>
      </c>
      <c r="Q84" s="31" t="s">
        <v>56</v>
      </c>
      <c r="R84" s="50" t="s">
        <v>94</v>
      </c>
      <c r="S84" s="50"/>
      <c r="T84" s="53" t="s">
        <v>95</v>
      </c>
      <c r="U84" s="53"/>
      <c r="V84" s="53"/>
      <c r="W84" s="42" t="s">
        <v>63</v>
      </c>
    </row>
    <row r="85" spans="1:23" ht="15" customHeight="1" x14ac:dyDescent="0.55000000000000004">
      <c r="B85" s="31" t="s">
        <v>77</v>
      </c>
      <c r="C85" s="50" t="s">
        <v>96</v>
      </c>
      <c r="D85" s="50"/>
      <c r="E85" s="31" t="s">
        <v>56</v>
      </c>
      <c r="F85" s="50" t="s">
        <v>90</v>
      </c>
      <c r="G85" s="50"/>
      <c r="H85" s="31">
        <v>2</v>
      </c>
      <c r="I85" s="42" t="s">
        <v>91</v>
      </c>
      <c r="J85" s="42" t="s">
        <v>63</v>
      </c>
      <c r="K85" s="31" t="s">
        <v>56</v>
      </c>
      <c r="L85" s="50" t="s">
        <v>92</v>
      </c>
      <c r="M85" s="50"/>
      <c r="N85" s="53" t="s">
        <v>93</v>
      </c>
      <c r="O85" s="53"/>
      <c r="P85" s="42" t="s">
        <v>63</v>
      </c>
      <c r="Q85" s="31" t="s">
        <v>56</v>
      </c>
      <c r="R85" s="50" t="s">
        <v>94</v>
      </c>
      <c r="S85" s="50"/>
      <c r="T85" s="53" t="s">
        <v>97</v>
      </c>
      <c r="U85" s="53"/>
      <c r="V85" s="53"/>
      <c r="W85" s="42" t="s">
        <v>63</v>
      </c>
    </row>
    <row r="86" spans="1:23" ht="15" customHeight="1" x14ac:dyDescent="0.55000000000000004">
      <c r="B86" s="31" t="s">
        <v>98</v>
      </c>
      <c r="C86" s="50" t="s">
        <v>99</v>
      </c>
      <c r="D86" s="50"/>
      <c r="E86" s="31" t="s">
        <v>56</v>
      </c>
      <c r="F86" s="50" t="s">
        <v>90</v>
      </c>
      <c r="G86" s="50"/>
      <c r="H86" s="31">
        <v>2</v>
      </c>
      <c r="I86" s="42" t="s">
        <v>91</v>
      </c>
      <c r="J86" s="42" t="s">
        <v>63</v>
      </c>
      <c r="K86" s="31" t="s">
        <v>56</v>
      </c>
      <c r="L86" s="50" t="s">
        <v>92</v>
      </c>
      <c r="M86" s="50"/>
      <c r="N86" s="53" t="s">
        <v>93</v>
      </c>
      <c r="O86" s="53"/>
      <c r="P86" s="42" t="s">
        <v>63</v>
      </c>
      <c r="Q86" s="31" t="s">
        <v>56</v>
      </c>
      <c r="R86" s="50" t="s">
        <v>94</v>
      </c>
      <c r="S86" s="50"/>
      <c r="T86" s="53" t="s">
        <v>97</v>
      </c>
      <c r="U86" s="53"/>
      <c r="V86" s="53"/>
      <c r="W86" s="42" t="s">
        <v>63</v>
      </c>
    </row>
    <row r="88" spans="1:23" s="38" customFormat="1" ht="15" customHeight="1" x14ac:dyDescent="0.55000000000000004">
      <c r="A88" s="39" t="s">
        <v>39</v>
      </c>
      <c r="B88" s="40" t="s">
        <v>100</v>
      </c>
      <c r="C88" s="41"/>
      <c r="D88" s="41"/>
      <c r="E88" s="41"/>
      <c r="F88" s="41"/>
      <c r="G88" s="41"/>
      <c r="H88" s="41"/>
      <c r="I88" s="41"/>
      <c r="J88" s="41"/>
      <c r="K88" s="41"/>
      <c r="L88" s="41"/>
      <c r="M88" s="41"/>
      <c r="N88" s="41"/>
      <c r="O88" s="41"/>
      <c r="P88" s="41"/>
      <c r="Q88" s="41"/>
      <c r="R88" s="41"/>
      <c r="S88" s="41"/>
      <c r="T88" s="41"/>
      <c r="U88" s="41"/>
      <c r="V88" s="41"/>
      <c r="W88" s="41"/>
    </row>
    <row r="89" spans="1:23" ht="5.15" customHeight="1" x14ac:dyDescent="0.55000000000000004"/>
    <row r="90" spans="1:23" ht="15" customHeight="1" x14ac:dyDescent="0.55000000000000004">
      <c r="B90" s="42" t="s">
        <v>101</v>
      </c>
    </row>
    <row r="91" spans="1:23" ht="15" customHeight="1" x14ac:dyDescent="0.55000000000000004">
      <c r="B91" s="31" t="s">
        <v>14</v>
      </c>
      <c r="C91" s="50" t="s">
        <v>102</v>
      </c>
      <c r="D91" s="50"/>
      <c r="E91" s="50"/>
      <c r="F91" s="31" t="s">
        <v>56</v>
      </c>
      <c r="G91" s="51" t="s">
        <v>103</v>
      </c>
      <c r="H91" s="51"/>
      <c r="I91" s="51"/>
      <c r="J91" s="51"/>
      <c r="K91" s="50" t="s">
        <v>104</v>
      </c>
      <c r="L91" s="50"/>
      <c r="M91" s="50"/>
      <c r="N91" s="50"/>
      <c r="O91" s="50"/>
      <c r="P91" s="50"/>
      <c r="Q91" s="50"/>
      <c r="R91" s="50"/>
      <c r="S91" s="50"/>
      <c r="T91" s="50"/>
      <c r="U91" s="50"/>
      <c r="V91" s="50"/>
    </row>
    <row r="92" spans="1:23" ht="15" customHeight="1" x14ac:dyDescent="0.55000000000000004">
      <c r="B92" s="31" t="s">
        <v>14</v>
      </c>
      <c r="C92" s="50" t="s">
        <v>105</v>
      </c>
      <c r="D92" s="50"/>
      <c r="E92" s="50"/>
      <c r="F92" s="31" t="s">
        <v>56</v>
      </c>
      <c r="G92" s="51" t="s">
        <v>103</v>
      </c>
      <c r="H92" s="51"/>
      <c r="I92" s="51"/>
      <c r="J92" s="51"/>
      <c r="K92" s="50" t="s">
        <v>106</v>
      </c>
      <c r="L92" s="50"/>
      <c r="M92" s="50"/>
      <c r="N92" s="50"/>
      <c r="O92" s="50"/>
      <c r="P92" s="50"/>
      <c r="Q92" s="50"/>
      <c r="R92" s="50"/>
      <c r="S92" s="50"/>
      <c r="T92" s="50"/>
      <c r="U92" s="50"/>
      <c r="V92" s="50"/>
    </row>
    <row r="93" spans="1:23" ht="15" customHeight="1" x14ac:dyDescent="0.55000000000000004">
      <c r="B93" s="31" t="s">
        <v>14</v>
      </c>
      <c r="C93" s="50" t="s">
        <v>107</v>
      </c>
      <c r="D93" s="50"/>
      <c r="E93" s="50"/>
      <c r="F93" s="31" t="s">
        <v>56</v>
      </c>
      <c r="G93" s="52" t="s">
        <v>103</v>
      </c>
      <c r="H93" s="52"/>
      <c r="I93" s="52"/>
      <c r="J93" s="52"/>
      <c r="K93" s="50" t="s">
        <v>108</v>
      </c>
      <c r="L93" s="50"/>
      <c r="M93" s="50"/>
      <c r="N93" s="50"/>
      <c r="O93" s="50"/>
      <c r="P93" s="50"/>
      <c r="Q93" s="50"/>
      <c r="R93" s="50"/>
      <c r="S93" s="50"/>
      <c r="T93" s="50"/>
      <c r="U93" s="50"/>
      <c r="V93" s="50"/>
    </row>
    <row r="94" spans="1:23" ht="15" customHeight="1" x14ac:dyDescent="0.55000000000000004">
      <c r="B94" s="31" t="s">
        <v>14</v>
      </c>
      <c r="C94" s="50" t="s">
        <v>109</v>
      </c>
      <c r="D94" s="50"/>
      <c r="E94" s="50"/>
      <c r="F94" s="31" t="s">
        <v>56</v>
      </c>
      <c r="G94" s="51" t="s">
        <v>103</v>
      </c>
      <c r="H94" s="51"/>
      <c r="I94" s="51"/>
      <c r="J94" s="51"/>
      <c r="K94" s="50" t="s">
        <v>110</v>
      </c>
      <c r="L94" s="50"/>
      <c r="M94" s="50"/>
      <c r="N94" s="50"/>
      <c r="O94" s="50"/>
      <c r="P94" s="50"/>
      <c r="Q94" s="50"/>
      <c r="R94" s="50"/>
      <c r="S94" s="50"/>
      <c r="T94" s="50"/>
      <c r="U94" s="50"/>
      <c r="V94" s="50"/>
    </row>
    <row r="95" spans="1:23" ht="15" customHeight="1" x14ac:dyDescent="0.55000000000000004">
      <c r="B95" s="31" t="s">
        <v>14</v>
      </c>
      <c r="C95" s="50" t="s">
        <v>111</v>
      </c>
      <c r="D95" s="50"/>
      <c r="E95" s="50"/>
      <c r="F95" s="31" t="s">
        <v>56</v>
      </c>
      <c r="G95" s="51" t="s">
        <v>103</v>
      </c>
      <c r="H95" s="51"/>
      <c r="I95" s="51"/>
      <c r="J95" s="51"/>
      <c r="K95" s="50" t="s">
        <v>112</v>
      </c>
      <c r="L95" s="50"/>
      <c r="M95" s="50"/>
      <c r="N95" s="50"/>
      <c r="O95" s="50"/>
      <c r="P95" s="50"/>
      <c r="Q95" s="50"/>
      <c r="R95" s="50"/>
      <c r="S95" s="50"/>
      <c r="T95" s="50"/>
      <c r="U95" s="50"/>
      <c r="V95" s="50"/>
    </row>
    <row r="97" spans="1:23" s="38" customFormat="1" ht="15" customHeight="1" x14ac:dyDescent="0.55000000000000004">
      <c r="A97" s="39" t="s">
        <v>39</v>
      </c>
      <c r="B97" s="40" t="s">
        <v>113</v>
      </c>
      <c r="C97" s="41"/>
      <c r="D97" s="41"/>
      <c r="E97" s="41"/>
      <c r="F97" s="41"/>
      <c r="G97" s="41"/>
      <c r="H97" s="41"/>
      <c r="I97" s="41"/>
      <c r="J97" s="41"/>
      <c r="K97" s="41"/>
      <c r="L97" s="41"/>
      <c r="M97" s="41"/>
      <c r="N97" s="41"/>
      <c r="O97" s="41"/>
      <c r="P97" s="41"/>
      <c r="Q97" s="41"/>
      <c r="R97" s="41"/>
      <c r="S97" s="41"/>
      <c r="T97" s="41"/>
      <c r="U97" s="41"/>
      <c r="V97" s="41"/>
      <c r="W97" s="41"/>
    </row>
    <row r="98" spans="1:23" ht="5.15" customHeight="1" x14ac:dyDescent="0.55000000000000004"/>
    <row r="99" spans="1:23" ht="15" customHeight="1" x14ac:dyDescent="0.55000000000000004">
      <c r="B99" s="31" t="s">
        <v>73</v>
      </c>
      <c r="C99" s="42" t="s">
        <v>114</v>
      </c>
      <c r="H99" s="43" t="s">
        <v>115</v>
      </c>
      <c r="I99" s="42" t="s">
        <v>116</v>
      </c>
      <c r="M99" s="46" t="s">
        <v>41</v>
      </c>
      <c r="N99" s="42" t="s">
        <v>117</v>
      </c>
      <c r="R99" s="43" t="s">
        <v>53</v>
      </c>
      <c r="S99" s="42" t="s">
        <v>118</v>
      </c>
    </row>
    <row r="100" spans="1:23" ht="15" customHeight="1" x14ac:dyDescent="0.55000000000000004">
      <c r="B100" s="31" t="s">
        <v>77</v>
      </c>
      <c r="C100" s="42" t="s">
        <v>119</v>
      </c>
      <c r="H100" s="46" t="s">
        <v>41</v>
      </c>
      <c r="I100" s="42" t="s">
        <v>120</v>
      </c>
      <c r="L100" s="46"/>
      <c r="M100" s="46" t="s">
        <v>115</v>
      </c>
      <c r="N100" s="42" t="s">
        <v>121</v>
      </c>
      <c r="S100" s="46"/>
      <c r="T100" s="43"/>
    </row>
    <row r="101" spans="1:23" ht="15" customHeight="1" x14ac:dyDescent="0.55000000000000004">
      <c r="C101" s="42" t="s">
        <v>130</v>
      </c>
      <c r="H101" s="46" t="s">
        <v>41</v>
      </c>
      <c r="I101" s="42" t="s">
        <v>122</v>
      </c>
      <c r="M101" s="46" t="s">
        <v>41</v>
      </c>
      <c r="N101" s="42" t="s">
        <v>123</v>
      </c>
      <c r="P101" s="43"/>
      <c r="R101" s="46" t="s">
        <v>41</v>
      </c>
      <c r="S101" s="50" t="s">
        <v>124</v>
      </c>
      <c r="T101" s="50"/>
      <c r="U101" s="50"/>
      <c r="V101" s="50"/>
    </row>
    <row r="102" spans="1:23" ht="15" customHeight="1" x14ac:dyDescent="0.55000000000000004">
      <c r="B102" s="31"/>
      <c r="C102" s="47"/>
      <c r="H102" s="46" t="s">
        <v>41</v>
      </c>
      <c r="I102" s="42" t="s">
        <v>125</v>
      </c>
      <c r="L102" s="46"/>
      <c r="M102" s="46" t="s">
        <v>41</v>
      </c>
      <c r="N102" s="42" t="s">
        <v>126</v>
      </c>
      <c r="P102" s="46"/>
      <c r="R102" s="46" t="s">
        <v>41</v>
      </c>
      <c r="S102" s="42" t="s">
        <v>127</v>
      </c>
    </row>
    <row r="103" spans="1:23" ht="15" customHeight="1" x14ac:dyDescent="0.55000000000000004">
      <c r="B103" s="31"/>
      <c r="F103" s="31"/>
      <c r="G103" s="48"/>
      <c r="H103" s="46" t="s">
        <v>41</v>
      </c>
      <c r="I103" s="49" t="s">
        <v>128</v>
      </c>
      <c r="J103" s="48"/>
      <c r="L103" s="46"/>
      <c r="M103" s="46" t="s">
        <v>115</v>
      </c>
      <c r="N103" s="42" t="s">
        <v>129</v>
      </c>
    </row>
  </sheetData>
  <mergeCells count="81">
    <mergeCell ref="G2:Q2"/>
    <mergeCell ref="A4:D4"/>
    <mergeCell ref="M4:P4"/>
    <mergeCell ref="A5:D5"/>
    <mergeCell ref="A6:D6"/>
    <mergeCell ref="O6:Q6"/>
    <mergeCell ref="A28:A37"/>
    <mergeCell ref="B28:B31"/>
    <mergeCell ref="B34:B37"/>
    <mergeCell ref="E40:G40"/>
    <mergeCell ref="H40:J40"/>
    <mergeCell ref="S57:U57"/>
    <mergeCell ref="N40:P40"/>
    <mergeCell ref="R40:T40"/>
    <mergeCell ref="U40:W40"/>
    <mergeCell ref="B46:V46"/>
    <mergeCell ref="A48:B48"/>
    <mergeCell ref="C48:J48"/>
    <mergeCell ref="K48:L48"/>
    <mergeCell ref="M48:Q48"/>
    <mergeCell ref="S48:W48"/>
    <mergeCell ref="K40:M40"/>
    <mergeCell ref="S52:U52"/>
    <mergeCell ref="S53:U53"/>
    <mergeCell ref="S54:U54"/>
    <mergeCell ref="S55:U55"/>
    <mergeCell ref="S56:U56"/>
    <mergeCell ref="I66:N66"/>
    <mergeCell ref="S66:U66"/>
    <mergeCell ref="C61:D61"/>
    <mergeCell ref="I61:N61"/>
    <mergeCell ref="S61:U61"/>
    <mergeCell ref="I62:N62"/>
    <mergeCell ref="S62:U62"/>
    <mergeCell ref="I63:N63"/>
    <mergeCell ref="S63:U63"/>
    <mergeCell ref="C64:D64"/>
    <mergeCell ref="I64:N64"/>
    <mergeCell ref="S64:U64"/>
    <mergeCell ref="I65:N65"/>
    <mergeCell ref="S65:U65"/>
    <mergeCell ref="T84:V84"/>
    <mergeCell ref="O71:W72"/>
    <mergeCell ref="O73:W74"/>
    <mergeCell ref="K74:M74"/>
    <mergeCell ref="K75:M75"/>
    <mergeCell ref="C79:V79"/>
    <mergeCell ref="C80:V80"/>
    <mergeCell ref="C84:D84"/>
    <mergeCell ref="F84:G84"/>
    <mergeCell ref="L84:M84"/>
    <mergeCell ref="N84:O84"/>
    <mergeCell ref="R84:S84"/>
    <mergeCell ref="T86:V86"/>
    <mergeCell ref="C85:D85"/>
    <mergeCell ref="F85:G85"/>
    <mergeCell ref="L85:M85"/>
    <mergeCell ref="N85:O85"/>
    <mergeCell ref="R85:S85"/>
    <mergeCell ref="T85:V85"/>
    <mergeCell ref="C86:D86"/>
    <mergeCell ref="F86:G86"/>
    <mergeCell ref="L86:M86"/>
    <mergeCell ref="N86:O86"/>
    <mergeCell ref="R86:S86"/>
    <mergeCell ref="C91:E91"/>
    <mergeCell ref="G91:J91"/>
    <mergeCell ref="K91:V91"/>
    <mergeCell ref="C92:E92"/>
    <mergeCell ref="G92:J92"/>
    <mergeCell ref="K92:V92"/>
    <mergeCell ref="C95:E95"/>
    <mergeCell ref="G95:J95"/>
    <mergeCell ref="K95:V95"/>
    <mergeCell ref="S101:V101"/>
    <mergeCell ref="C93:E93"/>
    <mergeCell ref="G93:J93"/>
    <mergeCell ref="K93:V93"/>
    <mergeCell ref="C94:E94"/>
    <mergeCell ref="G94:J94"/>
    <mergeCell ref="K94:V94"/>
  </mergeCells>
  <phoneticPr fontId="3"/>
  <pageMargins left="0.78740157480314965" right="0.59055118110236227" top="0.59055118110236227" bottom="0.59055118110236227" header="0.51181102362204722" footer="0.51181102362204722"/>
  <pageSetup paperSize="9" scale="91" firstPageNumber="4294963191" orientation="portrait" r:id="rId1"/>
  <headerFooter alignWithMargins="0"/>
  <rowBreaks count="1" manualBreakCount="1">
    <brk id="45" max="2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E831FA3-9052-4450-938F-99AC61A6C9E8}">
          <x14:formula1>
            <xm:f>"□,■"</xm:f>
          </x14:formula1>
          <xm:sqref>B64 IX64 ST64 ACP64 AML64 AWH64 BGD64 BPZ64 BZV64 CJR64 CTN64 DDJ64 DNF64 DXB64 EGX64 EQT64 FAP64 FKL64 FUH64 GED64 GNZ64 GXV64 HHR64 HRN64 IBJ64 ILF64 IVB64 JEX64 JOT64 JYP64 KIL64 KSH64 LCD64 LLZ64 LVV64 MFR64 MPN64 MZJ64 NJF64 NTB64 OCX64 OMT64 OWP64 PGL64 PQH64 QAD64 QJZ64 QTV64 RDR64 RNN64 RXJ64 SHF64 SRB64 TAX64 TKT64 TUP64 UEL64 UOH64 UYD64 VHZ64 VRV64 WBR64 WLN64 WVJ64 B65600 IX65600 ST65600 ACP65600 AML65600 AWH65600 BGD65600 BPZ65600 BZV65600 CJR65600 CTN65600 DDJ65600 DNF65600 DXB65600 EGX65600 EQT65600 FAP65600 FKL65600 FUH65600 GED65600 GNZ65600 GXV65600 HHR65600 HRN65600 IBJ65600 ILF65600 IVB65600 JEX65600 JOT65600 JYP65600 KIL65600 KSH65600 LCD65600 LLZ65600 LVV65600 MFR65600 MPN65600 MZJ65600 NJF65600 NTB65600 OCX65600 OMT65600 OWP65600 PGL65600 PQH65600 QAD65600 QJZ65600 QTV65600 RDR65600 RNN65600 RXJ65600 SHF65600 SRB65600 TAX65600 TKT65600 TUP65600 UEL65600 UOH65600 UYD65600 VHZ65600 VRV65600 WBR65600 WLN65600 WVJ65600 B131136 IX131136 ST131136 ACP131136 AML131136 AWH131136 BGD131136 BPZ131136 BZV131136 CJR131136 CTN131136 DDJ131136 DNF131136 DXB131136 EGX131136 EQT131136 FAP131136 FKL131136 FUH131136 GED131136 GNZ131136 GXV131136 HHR131136 HRN131136 IBJ131136 ILF131136 IVB131136 JEX131136 JOT131136 JYP131136 KIL131136 KSH131136 LCD131136 LLZ131136 LVV131136 MFR131136 MPN131136 MZJ131136 NJF131136 NTB131136 OCX131136 OMT131136 OWP131136 PGL131136 PQH131136 QAD131136 QJZ131136 QTV131136 RDR131136 RNN131136 RXJ131136 SHF131136 SRB131136 TAX131136 TKT131136 TUP131136 UEL131136 UOH131136 UYD131136 VHZ131136 VRV131136 WBR131136 WLN131136 WVJ131136 B196672 IX196672 ST196672 ACP196672 AML196672 AWH196672 BGD196672 BPZ196672 BZV196672 CJR196672 CTN196672 DDJ196672 DNF196672 DXB196672 EGX196672 EQT196672 FAP196672 FKL196672 FUH196672 GED196672 GNZ196672 GXV196672 HHR196672 HRN196672 IBJ196672 ILF196672 IVB196672 JEX196672 JOT196672 JYP196672 KIL196672 KSH196672 LCD196672 LLZ196672 LVV196672 MFR196672 MPN196672 MZJ196672 NJF196672 NTB196672 OCX196672 OMT196672 OWP196672 PGL196672 PQH196672 QAD196672 QJZ196672 QTV196672 RDR196672 RNN196672 RXJ196672 SHF196672 SRB196672 TAX196672 TKT196672 TUP196672 UEL196672 UOH196672 UYD196672 VHZ196672 VRV196672 WBR196672 WLN196672 WVJ196672 B262208 IX262208 ST262208 ACP262208 AML262208 AWH262208 BGD262208 BPZ262208 BZV262208 CJR262208 CTN262208 DDJ262208 DNF262208 DXB262208 EGX262208 EQT262208 FAP262208 FKL262208 FUH262208 GED262208 GNZ262208 GXV262208 HHR262208 HRN262208 IBJ262208 ILF262208 IVB262208 JEX262208 JOT262208 JYP262208 KIL262208 KSH262208 LCD262208 LLZ262208 LVV262208 MFR262208 MPN262208 MZJ262208 NJF262208 NTB262208 OCX262208 OMT262208 OWP262208 PGL262208 PQH262208 QAD262208 QJZ262208 QTV262208 RDR262208 RNN262208 RXJ262208 SHF262208 SRB262208 TAX262208 TKT262208 TUP262208 UEL262208 UOH262208 UYD262208 VHZ262208 VRV262208 WBR262208 WLN262208 WVJ262208 B327744 IX327744 ST327744 ACP327744 AML327744 AWH327744 BGD327744 BPZ327744 BZV327744 CJR327744 CTN327744 DDJ327744 DNF327744 DXB327744 EGX327744 EQT327744 FAP327744 FKL327744 FUH327744 GED327744 GNZ327744 GXV327744 HHR327744 HRN327744 IBJ327744 ILF327744 IVB327744 JEX327744 JOT327744 JYP327744 KIL327744 KSH327744 LCD327744 LLZ327744 LVV327744 MFR327744 MPN327744 MZJ327744 NJF327744 NTB327744 OCX327744 OMT327744 OWP327744 PGL327744 PQH327744 QAD327744 QJZ327744 QTV327744 RDR327744 RNN327744 RXJ327744 SHF327744 SRB327744 TAX327744 TKT327744 TUP327744 UEL327744 UOH327744 UYD327744 VHZ327744 VRV327744 WBR327744 WLN327744 WVJ327744 B393280 IX393280 ST393280 ACP393280 AML393280 AWH393280 BGD393280 BPZ393280 BZV393280 CJR393280 CTN393280 DDJ393280 DNF393280 DXB393280 EGX393280 EQT393280 FAP393280 FKL393280 FUH393280 GED393280 GNZ393280 GXV393280 HHR393280 HRN393280 IBJ393280 ILF393280 IVB393280 JEX393280 JOT393280 JYP393280 KIL393280 KSH393280 LCD393280 LLZ393280 LVV393280 MFR393280 MPN393280 MZJ393280 NJF393280 NTB393280 OCX393280 OMT393280 OWP393280 PGL393280 PQH393280 QAD393280 QJZ393280 QTV393280 RDR393280 RNN393280 RXJ393280 SHF393280 SRB393280 TAX393280 TKT393280 TUP393280 UEL393280 UOH393280 UYD393280 VHZ393280 VRV393280 WBR393280 WLN393280 WVJ393280 B458816 IX458816 ST458816 ACP458816 AML458816 AWH458816 BGD458816 BPZ458816 BZV458816 CJR458816 CTN458816 DDJ458816 DNF458816 DXB458816 EGX458816 EQT458816 FAP458816 FKL458816 FUH458816 GED458816 GNZ458816 GXV458816 HHR458816 HRN458816 IBJ458816 ILF458816 IVB458816 JEX458816 JOT458816 JYP458816 KIL458816 KSH458816 LCD458816 LLZ458816 LVV458816 MFR458816 MPN458816 MZJ458816 NJF458816 NTB458816 OCX458816 OMT458816 OWP458816 PGL458816 PQH458816 QAD458816 QJZ458816 QTV458816 RDR458816 RNN458816 RXJ458816 SHF458816 SRB458816 TAX458816 TKT458816 TUP458816 UEL458816 UOH458816 UYD458816 VHZ458816 VRV458816 WBR458816 WLN458816 WVJ458816 B524352 IX524352 ST524352 ACP524352 AML524352 AWH524352 BGD524352 BPZ524352 BZV524352 CJR524352 CTN524352 DDJ524352 DNF524352 DXB524352 EGX524352 EQT524352 FAP524352 FKL524352 FUH524352 GED524352 GNZ524352 GXV524352 HHR524352 HRN524352 IBJ524352 ILF524352 IVB524352 JEX524352 JOT524352 JYP524352 KIL524352 KSH524352 LCD524352 LLZ524352 LVV524352 MFR524352 MPN524352 MZJ524352 NJF524352 NTB524352 OCX524352 OMT524352 OWP524352 PGL524352 PQH524352 QAD524352 QJZ524352 QTV524352 RDR524352 RNN524352 RXJ524352 SHF524352 SRB524352 TAX524352 TKT524352 TUP524352 UEL524352 UOH524352 UYD524352 VHZ524352 VRV524352 WBR524352 WLN524352 WVJ524352 B589888 IX589888 ST589888 ACP589888 AML589888 AWH589888 BGD589888 BPZ589888 BZV589888 CJR589888 CTN589888 DDJ589888 DNF589888 DXB589888 EGX589888 EQT589888 FAP589888 FKL589888 FUH589888 GED589888 GNZ589888 GXV589888 HHR589888 HRN589888 IBJ589888 ILF589888 IVB589888 JEX589888 JOT589888 JYP589888 KIL589888 KSH589888 LCD589888 LLZ589888 LVV589888 MFR589888 MPN589888 MZJ589888 NJF589888 NTB589888 OCX589888 OMT589888 OWP589888 PGL589888 PQH589888 QAD589888 QJZ589888 QTV589888 RDR589888 RNN589888 RXJ589888 SHF589888 SRB589888 TAX589888 TKT589888 TUP589888 UEL589888 UOH589888 UYD589888 VHZ589888 VRV589888 WBR589888 WLN589888 WVJ589888 B655424 IX655424 ST655424 ACP655424 AML655424 AWH655424 BGD655424 BPZ655424 BZV655424 CJR655424 CTN655424 DDJ655424 DNF655424 DXB655424 EGX655424 EQT655424 FAP655424 FKL655424 FUH655424 GED655424 GNZ655424 GXV655424 HHR655424 HRN655424 IBJ655424 ILF655424 IVB655424 JEX655424 JOT655424 JYP655424 KIL655424 KSH655424 LCD655424 LLZ655424 LVV655424 MFR655424 MPN655424 MZJ655424 NJF655424 NTB655424 OCX655424 OMT655424 OWP655424 PGL655424 PQH655424 QAD655424 QJZ655424 QTV655424 RDR655424 RNN655424 RXJ655424 SHF655424 SRB655424 TAX655424 TKT655424 TUP655424 UEL655424 UOH655424 UYD655424 VHZ655424 VRV655424 WBR655424 WLN655424 WVJ655424 B720960 IX720960 ST720960 ACP720960 AML720960 AWH720960 BGD720960 BPZ720960 BZV720960 CJR720960 CTN720960 DDJ720960 DNF720960 DXB720960 EGX720960 EQT720960 FAP720960 FKL720960 FUH720960 GED720960 GNZ720960 GXV720960 HHR720960 HRN720960 IBJ720960 ILF720960 IVB720960 JEX720960 JOT720960 JYP720960 KIL720960 KSH720960 LCD720960 LLZ720960 LVV720960 MFR720960 MPN720960 MZJ720960 NJF720960 NTB720960 OCX720960 OMT720960 OWP720960 PGL720960 PQH720960 QAD720960 QJZ720960 QTV720960 RDR720960 RNN720960 RXJ720960 SHF720960 SRB720960 TAX720960 TKT720960 TUP720960 UEL720960 UOH720960 UYD720960 VHZ720960 VRV720960 WBR720960 WLN720960 WVJ720960 B786496 IX786496 ST786496 ACP786496 AML786496 AWH786496 BGD786496 BPZ786496 BZV786496 CJR786496 CTN786496 DDJ786496 DNF786496 DXB786496 EGX786496 EQT786496 FAP786496 FKL786496 FUH786496 GED786496 GNZ786496 GXV786496 HHR786496 HRN786496 IBJ786496 ILF786496 IVB786496 JEX786496 JOT786496 JYP786496 KIL786496 KSH786496 LCD786496 LLZ786496 LVV786496 MFR786496 MPN786496 MZJ786496 NJF786496 NTB786496 OCX786496 OMT786496 OWP786496 PGL786496 PQH786496 QAD786496 QJZ786496 QTV786496 RDR786496 RNN786496 RXJ786496 SHF786496 SRB786496 TAX786496 TKT786496 TUP786496 UEL786496 UOH786496 UYD786496 VHZ786496 VRV786496 WBR786496 WLN786496 WVJ786496 B852032 IX852032 ST852032 ACP852032 AML852032 AWH852032 BGD852032 BPZ852032 BZV852032 CJR852032 CTN852032 DDJ852032 DNF852032 DXB852032 EGX852032 EQT852032 FAP852032 FKL852032 FUH852032 GED852032 GNZ852032 GXV852032 HHR852032 HRN852032 IBJ852032 ILF852032 IVB852032 JEX852032 JOT852032 JYP852032 KIL852032 KSH852032 LCD852032 LLZ852032 LVV852032 MFR852032 MPN852032 MZJ852032 NJF852032 NTB852032 OCX852032 OMT852032 OWP852032 PGL852032 PQH852032 QAD852032 QJZ852032 QTV852032 RDR852032 RNN852032 RXJ852032 SHF852032 SRB852032 TAX852032 TKT852032 TUP852032 UEL852032 UOH852032 UYD852032 VHZ852032 VRV852032 WBR852032 WLN852032 WVJ852032 B917568 IX917568 ST917568 ACP917568 AML917568 AWH917568 BGD917568 BPZ917568 BZV917568 CJR917568 CTN917568 DDJ917568 DNF917568 DXB917568 EGX917568 EQT917568 FAP917568 FKL917568 FUH917568 GED917568 GNZ917568 GXV917568 HHR917568 HRN917568 IBJ917568 ILF917568 IVB917568 JEX917568 JOT917568 JYP917568 KIL917568 KSH917568 LCD917568 LLZ917568 LVV917568 MFR917568 MPN917568 MZJ917568 NJF917568 NTB917568 OCX917568 OMT917568 OWP917568 PGL917568 PQH917568 QAD917568 QJZ917568 QTV917568 RDR917568 RNN917568 RXJ917568 SHF917568 SRB917568 TAX917568 TKT917568 TUP917568 UEL917568 UOH917568 UYD917568 VHZ917568 VRV917568 WBR917568 WLN917568 WVJ917568 B983104 IX983104 ST983104 ACP983104 AML983104 AWH983104 BGD983104 BPZ983104 BZV983104 CJR983104 CTN983104 DDJ983104 DNF983104 DXB983104 EGX983104 EQT983104 FAP983104 FKL983104 FUH983104 GED983104 GNZ983104 GXV983104 HHR983104 HRN983104 IBJ983104 ILF983104 IVB983104 JEX983104 JOT983104 JYP983104 KIL983104 KSH983104 LCD983104 LLZ983104 LVV983104 MFR983104 MPN983104 MZJ983104 NJF983104 NTB983104 OCX983104 OMT983104 OWP983104 PGL983104 PQH983104 QAD983104 QJZ983104 QTV983104 RDR983104 RNN983104 RXJ983104 SHF983104 SRB983104 TAX983104 TKT983104 TUP983104 UEL983104 UOH983104 UYD983104 VHZ983104 VRV983104 WBR983104 WLN983104 WVJ983104 JI99 TE99 ADA99 AMW99 AWS99 BGO99 BQK99 CAG99 CKC99 CTY99 DDU99 DNQ99 DXM99 EHI99 ERE99 FBA99 FKW99 FUS99 GEO99 GOK99 GYG99 HIC99 HRY99 IBU99 ILQ99 IVM99 JFI99 JPE99 JZA99 KIW99 KSS99 LCO99 LMK99 LWG99 MGC99 MPY99 MZU99 NJQ99 NTM99 ODI99 ONE99 OXA99 PGW99 PQS99 QAO99 QKK99 QUG99 REC99 RNY99 RXU99 SHQ99 SRM99 TBI99 TLE99 TVA99 UEW99 UOS99 UYO99 VIK99 VSG99 WCC99 WLY99 WVU99 M65635 JI65635 TE65635 ADA65635 AMW65635 AWS65635 BGO65635 BQK65635 CAG65635 CKC65635 CTY65635 DDU65635 DNQ65635 DXM65635 EHI65635 ERE65635 FBA65635 FKW65635 FUS65635 GEO65635 GOK65635 GYG65635 HIC65635 HRY65635 IBU65635 ILQ65635 IVM65635 JFI65635 JPE65635 JZA65635 KIW65635 KSS65635 LCO65635 LMK65635 LWG65635 MGC65635 MPY65635 MZU65635 NJQ65635 NTM65635 ODI65635 ONE65635 OXA65635 PGW65635 PQS65635 QAO65635 QKK65635 QUG65635 REC65635 RNY65635 RXU65635 SHQ65635 SRM65635 TBI65635 TLE65635 TVA65635 UEW65635 UOS65635 UYO65635 VIK65635 VSG65635 WCC65635 WLY65635 WVU65635 M131171 JI131171 TE131171 ADA131171 AMW131171 AWS131171 BGO131171 BQK131171 CAG131171 CKC131171 CTY131171 DDU131171 DNQ131171 DXM131171 EHI131171 ERE131171 FBA131171 FKW131171 FUS131171 GEO131171 GOK131171 GYG131171 HIC131171 HRY131171 IBU131171 ILQ131171 IVM131171 JFI131171 JPE131171 JZA131171 KIW131171 KSS131171 LCO131171 LMK131171 LWG131171 MGC131171 MPY131171 MZU131171 NJQ131171 NTM131171 ODI131171 ONE131171 OXA131171 PGW131171 PQS131171 QAO131171 QKK131171 QUG131171 REC131171 RNY131171 RXU131171 SHQ131171 SRM131171 TBI131171 TLE131171 TVA131171 UEW131171 UOS131171 UYO131171 VIK131171 VSG131171 WCC131171 WLY131171 WVU131171 M196707 JI196707 TE196707 ADA196707 AMW196707 AWS196707 BGO196707 BQK196707 CAG196707 CKC196707 CTY196707 DDU196707 DNQ196707 DXM196707 EHI196707 ERE196707 FBA196707 FKW196707 FUS196707 GEO196707 GOK196707 GYG196707 HIC196707 HRY196707 IBU196707 ILQ196707 IVM196707 JFI196707 JPE196707 JZA196707 KIW196707 KSS196707 LCO196707 LMK196707 LWG196707 MGC196707 MPY196707 MZU196707 NJQ196707 NTM196707 ODI196707 ONE196707 OXA196707 PGW196707 PQS196707 QAO196707 QKK196707 QUG196707 REC196707 RNY196707 RXU196707 SHQ196707 SRM196707 TBI196707 TLE196707 TVA196707 UEW196707 UOS196707 UYO196707 VIK196707 VSG196707 WCC196707 WLY196707 WVU196707 M262243 JI262243 TE262243 ADA262243 AMW262243 AWS262243 BGO262243 BQK262243 CAG262243 CKC262243 CTY262243 DDU262243 DNQ262243 DXM262243 EHI262243 ERE262243 FBA262243 FKW262243 FUS262243 GEO262243 GOK262243 GYG262243 HIC262243 HRY262243 IBU262243 ILQ262243 IVM262243 JFI262243 JPE262243 JZA262243 KIW262243 KSS262243 LCO262243 LMK262243 LWG262243 MGC262243 MPY262243 MZU262243 NJQ262243 NTM262243 ODI262243 ONE262243 OXA262243 PGW262243 PQS262243 QAO262243 QKK262243 QUG262243 REC262243 RNY262243 RXU262243 SHQ262243 SRM262243 TBI262243 TLE262243 TVA262243 UEW262243 UOS262243 UYO262243 VIK262243 VSG262243 WCC262243 WLY262243 WVU262243 M327779 JI327779 TE327779 ADA327779 AMW327779 AWS327779 BGO327779 BQK327779 CAG327779 CKC327779 CTY327779 DDU327779 DNQ327779 DXM327779 EHI327779 ERE327779 FBA327779 FKW327779 FUS327779 GEO327779 GOK327779 GYG327779 HIC327779 HRY327779 IBU327779 ILQ327779 IVM327779 JFI327779 JPE327779 JZA327779 KIW327779 KSS327779 LCO327779 LMK327779 LWG327779 MGC327779 MPY327779 MZU327779 NJQ327779 NTM327779 ODI327779 ONE327779 OXA327779 PGW327779 PQS327779 QAO327779 QKK327779 QUG327779 REC327779 RNY327779 RXU327779 SHQ327779 SRM327779 TBI327779 TLE327779 TVA327779 UEW327779 UOS327779 UYO327779 VIK327779 VSG327779 WCC327779 WLY327779 WVU327779 M393315 JI393315 TE393315 ADA393315 AMW393315 AWS393315 BGO393315 BQK393315 CAG393315 CKC393315 CTY393315 DDU393315 DNQ393315 DXM393315 EHI393315 ERE393315 FBA393315 FKW393315 FUS393315 GEO393315 GOK393315 GYG393315 HIC393315 HRY393315 IBU393315 ILQ393315 IVM393315 JFI393315 JPE393315 JZA393315 KIW393315 KSS393315 LCO393315 LMK393315 LWG393315 MGC393315 MPY393315 MZU393315 NJQ393315 NTM393315 ODI393315 ONE393315 OXA393315 PGW393315 PQS393315 QAO393315 QKK393315 QUG393315 REC393315 RNY393315 RXU393315 SHQ393315 SRM393315 TBI393315 TLE393315 TVA393315 UEW393315 UOS393315 UYO393315 VIK393315 VSG393315 WCC393315 WLY393315 WVU393315 M458851 JI458851 TE458851 ADA458851 AMW458851 AWS458851 BGO458851 BQK458851 CAG458851 CKC458851 CTY458851 DDU458851 DNQ458851 DXM458851 EHI458851 ERE458851 FBA458851 FKW458851 FUS458851 GEO458851 GOK458851 GYG458851 HIC458851 HRY458851 IBU458851 ILQ458851 IVM458851 JFI458851 JPE458851 JZA458851 KIW458851 KSS458851 LCO458851 LMK458851 LWG458851 MGC458851 MPY458851 MZU458851 NJQ458851 NTM458851 ODI458851 ONE458851 OXA458851 PGW458851 PQS458851 QAO458851 QKK458851 QUG458851 REC458851 RNY458851 RXU458851 SHQ458851 SRM458851 TBI458851 TLE458851 TVA458851 UEW458851 UOS458851 UYO458851 VIK458851 VSG458851 WCC458851 WLY458851 WVU458851 M524387 JI524387 TE524387 ADA524387 AMW524387 AWS524387 BGO524387 BQK524387 CAG524387 CKC524387 CTY524387 DDU524387 DNQ524387 DXM524387 EHI524387 ERE524387 FBA524387 FKW524387 FUS524387 GEO524387 GOK524387 GYG524387 HIC524387 HRY524387 IBU524387 ILQ524387 IVM524387 JFI524387 JPE524387 JZA524387 KIW524387 KSS524387 LCO524387 LMK524387 LWG524387 MGC524387 MPY524387 MZU524387 NJQ524387 NTM524387 ODI524387 ONE524387 OXA524387 PGW524387 PQS524387 QAO524387 QKK524387 QUG524387 REC524387 RNY524387 RXU524387 SHQ524387 SRM524387 TBI524387 TLE524387 TVA524387 UEW524387 UOS524387 UYO524387 VIK524387 VSG524387 WCC524387 WLY524387 WVU524387 M589923 JI589923 TE589923 ADA589923 AMW589923 AWS589923 BGO589923 BQK589923 CAG589923 CKC589923 CTY589923 DDU589923 DNQ589923 DXM589923 EHI589923 ERE589923 FBA589923 FKW589923 FUS589923 GEO589923 GOK589923 GYG589923 HIC589923 HRY589923 IBU589923 ILQ589923 IVM589923 JFI589923 JPE589923 JZA589923 KIW589923 KSS589923 LCO589923 LMK589923 LWG589923 MGC589923 MPY589923 MZU589923 NJQ589923 NTM589923 ODI589923 ONE589923 OXA589923 PGW589923 PQS589923 QAO589923 QKK589923 QUG589923 REC589923 RNY589923 RXU589923 SHQ589923 SRM589923 TBI589923 TLE589923 TVA589923 UEW589923 UOS589923 UYO589923 VIK589923 VSG589923 WCC589923 WLY589923 WVU589923 M655459 JI655459 TE655459 ADA655459 AMW655459 AWS655459 BGO655459 BQK655459 CAG655459 CKC655459 CTY655459 DDU655459 DNQ655459 DXM655459 EHI655459 ERE655459 FBA655459 FKW655459 FUS655459 GEO655459 GOK655459 GYG655459 HIC655459 HRY655459 IBU655459 ILQ655459 IVM655459 JFI655459 JPE655459 JZA655459 KIW655459 KSS655459 LCO655459 LMK655459 LWG655459 MGC655459 MPY655459 MZU655459 NJQ655459 NTM655459 ODI655459 ONE655459 OXA655459 PGW655459 PQS655459 QAO655459 QKK655459 QUG655459 REC655459 RNY655459 RXU655459 SHQ655459 SRM655459 TBI655459 TLE655459 TVA655459 UEW655459 UOS655459 UYO655459 VIK655459 VSG655459 WCC655459 WLY655459 WVU655459 M720995 JI720995 TE720995 ADA720995 AMW720995 AWS720995 BGO720995 BQK720995 CAG720995 CKC720995 CTY720995 DDU720995 DNQ720995 DXM720995 EHI720995 ERE720995 FBA720995 FKW720995 FUS720995 GEO720995 GOK720995 GYG720995 HIC720995 HRY720995 IBU720995 ILQ720995 IVM720995 JFI720995 JPE720995 JZA720995 KIW720995 KSS720995 LCO720995 LMK720995 LWG720995 MGC720995 MPY720995 MZU720995 NJQ720995 NTM720995 ODI720995 ONE720995 OXA720995 PGW720995 PQS720995 QAO720995 QKK720995 QUG720995 REC720995 RNY720995 RXU720995 SHQ720995 SRM720995 TBI720995 TLE720995 TVA720995 UEW720995 UOS720995 UYO720995 VIK720995 VSG720995 WCC720995 WLY720995 WVU720995 M786531 JI786531 TE786531 ADA786531 AMW786531 AWS786531 BGO786531 BQK786531 CAG786531 CKC786531 CTY786531 DDU786531 DNQ786531 DXM786531 EHI786531 ERE786531 FBA786531 FKW786531 FUS786531 GEO786531 GOK786531 GYG786531 HIC786531 HRY786531 IBU786531 ILQ786531 IVM786531 JFI786531 JPE786531 JZA786531 KIW786531 KSS786531 LCO786531 LMK786531 LWG786531 MGC786531 MPY786531 MZU786531 NJQ786531 NTM786531 ODI786531 ONE786531 OXA786531 PGW786531 PQS786531 QAO786531 QKK786531 QUG786531 REC786531 RNY786531 RXU786531 SHQ786531 SRM786531 TBI786531 TLE786531 TVA786531 UEW786531 UOS786531 UYO786531 VIK786531 VSG786531 WCC786531 WLY786531 WVU786531 M852067 JI852067 TE852067 ADA852067 AMW852067 AWS852067 BGO852067 BQK852067 CAG852067 CKC852067 CTY852067 DDU852067 DNQ852067 DXM852067 EHI852067 ERE852067 FBA852067 FKW852067 FUS852067 GEO852067 GOK852067 GYG852067 HIC852067 HRY852067 IBU852067 ILQ852067 IVM852067 JFI852067 JPE852067 JZA852067 KIW852067 KSS852067 LCO852067 LMK852067 LWG852067 MGC852067 MPY852067 MZU852067 NJQ852067 NTM852067 ODI852067 ONE852067 OXA852067 PGW852067 PQS852067 QAO852067 QKK852067 QUG852067 REC852067 RNY852067 RXU852067 SHQ852067 SRM852067 TBI852067 TLE852067 TVA852067 UEW852067 UOS852067 UYO852067 VIK852067 VSG852067 WCC852067 WLY852067 WVU852067 M917603 JI917603 TE917603 ADA917603 AMW917603 AWS917603 BGO917603 BQK917603 CAG917603 CKC917603 CTY917603 DDU917603 DNQ917603 DXM917603 EHI917603 ERE917603 FBA917603 FKW917603 FUS917603 GEO917603 GOK917603 GYG917603 HIC917603 HRY917603 IBU917603 ILQ917603 IVM917603 JFI917603 JPE917603 JZA917603 KIW917603 KSS917603 LCO917603 LMK917603 LWG917603 MGC917603 MPY917603 MZU917603 NJQ917603 NTM917603 ODI917603 ONE917603 OXA917603 PGW917603 PQS917603 QAO917603 QKK917603 QUG917603 REC917603 RNY917603 RXU917603 SHQ917603 SRM917603 TBI917603 TLE917603 TVA917603 UEW917603 UOS917603 UYO917603 VIK917603 VSG917603 WCC917603 WLY917603 WVU917603 M983139 JI983139 TE983139 ADA983139 AMW983139 AWS983139 BGO983139 BQK983139 CAG983139 CKC983139 CTY983139 DDU983139 DNQ983139 DXM983139 EHI983139 ERE983139 FBA983139 FKW983139 FUS983139 GEO983139 GOK983139 GYG983139 HIC983139 HRY983139 IBU983139 ILQ983139 IVM983139 JFI983139 JPE983139 JZA983139 KIW983139 KSS983139 LCO983139 LMK983139 LWG983139 MGC983139 MPY983139 MZU983139 NJQ983139 NTM983139 ODI983139 ONE983139 OXA983139 PGW983139 PQS983139 QAO983139 QKK983139 QUG983139 REC983139 RNY983139 RXU983139 SHQ983139 SRM983139 TBI983139 TLE983139 TVA983139 UEW983139 UOS983139 UYO983139 VIK983139 VSG983139 WCC983139 WLY983139 WVU983139 R99 JN99 TJ99 ADF99 ANB99 AWX99 BGT99 BQP99 CAL99 CKH99 CUD99 DDZ99 DNV99 DXR99 EHN99 ERJ99 FBF99 FLB99 FUX99 GET99 GOP99 GYL99 HIH99 HSD99 IBZ99 ILV99 IVR99 JFN99 JPJ99 JZF99 KJB99 KSX99 LCT99 LMP99 LWL99 MGH99 MQD99 MZZ99 NJV99 NTR99 ODN99 ONJ99 OXF99 PHB99 PQX99 QAT99 QKP99 QUL99 REH99 ROD99 RXZ99 SHV99 SRR99 TBN99 TLJ99 TVF99 UFB99 UOX99 UYT99 VIP99 VSL99 WCH99 WMD99 WVZ99 R65635 JN65635 TJ65635 ADF65635 ANB65635 AWX65635 BGT65635 BQP65635 CAL65635 CKH65635 CUD65635 DDZ65635 DNV65635 DXR65635 EHN65635 ERJ65635 FBF65635 FLB65635 FUX65635 GET65635 GOP65635 GYL65635 HIH65635 HSD65635 IBZ65635 ILV65635 IVR65635 JFN65635 JPJ65635 JZF65635 KJB65635 KSX65635 LCT65635 LMP65635 LWL65635 MGH65635 MQD65635 MZZ65635 NJV65635 NTR65635 ODN65635 ONJ65635 OXF65635 PHB65635 PQX65635 QAT65635 QKP65635 QUL65635 REH65635 ROD65635 RXZ65635 SHV65635 SRR65635 TBN65635 TLJ65635 TVF65635 UFB65635 UOX65635 UYT65635 VIP65635 VSL65635 WCH65635 WMD65635 WVZ65635 R131171 JN131171 TJ131171 ADF131171 ANB131171 AWX131171 BGT131171 BQP131171 CAL131171 CKH131171 CUD131171 DDZ131171 DNV131171 DXR131171 EHN131171 ERJ131171 FBF131171 FLB131171 FUX131171 GET131171 GOP131171 GYL131171 HIH131171 HSD131171 IBZ131171 ILV131171 IVR131171 JFN131171 JPJ131171 JZF131171 KJB131171 KSX131171 LCT131171 LMP131171 LWL131171 MGH131171 MQD131171 MZZ131171 NJV131171 NTR131171 ODN131171 ONJ131171 OXF131171 PHB131171 PQX131171 QAT131171 QKP131171 QUL131171 REH131171 ROD131171 RXZ131171 SHV131171 SRR131171 TBN131171 TLJ131171 TVF131171 UFB131171 UOX131171 UYT131171 VIP131171 VSL131171 WCH131171 WMD131171 WVZ131171 R196707 JN196707 TJ196707 ADF196707 ANB196707 AWX196707 BGT196707 BQP196707 CAL196707 CKH196707 CUD196707 DDZ196707 DNV196707 DXR196707 EHN196707 ERJ196707 FBF196707 FLB196707 FUX196707 GET196707 GOP196707 GYL196707 HIH196707 HSD196707 IBZ196707 ILV196707 IVR196707 JFN196707 JPJ196707 JZF196707 KJB196707 KSX196707 LCT196707 LMP196707 LWL196707 MGH196707 MQD196707 MZZ196707 NJV196707 NTR196707 ODN196707 ONJ196707 OXF196707 PHB196707 PQX196707 QAT196707 QKP196707 QUL196707 REH196707 ROD196707 RXZ196707 SHV196707 SRR196707 TBN196707 TLJ196707 TVF196707 UFB196707 UOX196707 UYT196707 VIP196707 VSL196707 WCH196707 WMD196707 WVZ196707 R262243 JN262243 TJ262243 ADF262243 ANB262243 AWX262243 BGT262243 BQP262243 CAL262243 CKH262243 CUD262243 DDZ262243 DNV262243 DXR262243 EHN262243 ERJ262243 FBF262243 FLB262243 FUX262243 GET262243 GOP262243 GYL262243 HIH262243 HSD262243 IBZ262243 ILV262243 IVR262243 JFN262243 JPJ262243 JZF262243 KJB262243 KSX262243 LCT262243 LMP262243 LWL262243 MGH262243 MQD262243 MZZ262243 NJV262243 NTR262243 ODN262243 ONJ262243 OXF262243 PHB262243 PQX262243 QAT262243 QKP262243 QUL262243 REH262243 ROD262243 RXZ262243 SHV262243 SRR262243 TBN262243 TLJ262243 TVF262243 UFB262243 UOX262243 UYT262243 VIP262243 VSL262243 WCH262243 WMD262243 WVZ262243 R327779 JN327779 TJ327779 ADF327779 ANB327779 AWX327779 BGT327779 BQP327779 CAL327779 CKH327779 CUD327779 DDZ327779 DNV327779 DXR327779 EHN327779 ERJ327779 FBF327779 FLB327779 FUX327779 GET327779 GOP327779 GYL327779 HIH327779 HSD327779 IBZ327779 ILV327779 IVR327779 JFN327779 JPJ327779 JZF327779 KJB327779 KSX327779 LCT327779 LMP327779 LWL327779 MGH327779 MQD327779 MZZ327779 NJV327779 NTR327779 ODN327779 ONJ327779 OXF327779 PHB327779 PQX327779 QAT327779 QKP327779 QUL327779 REH327779 ROD327779 RXZ327779 SHV327779 SRR327779 TBN327779 TLJ327779 TVF327779 UFB327779 UOX327779 UYT327779 VIP327779 VSL327779 WCH327779 WMD327779 WVZ327779 R393315 JN393315 TJ393315 ADF393315 ANB393315 AWX393315 BGT393315 BQP393315 CAL393315 CKH393315 CUD393315 DDZ393315 DNV393315 DXR393315 EHN393315 ERJ393315 FBF393315 FLB393315 FUX393315 GET393315 GOP393315 GYL393315 HIH393315 HSD393315 IBZ393315 ILV393315 IVR393315 JFN393315 JPJ393315 JZF393315 KJB393315 KSX393315 LCT393315 LMP393315 LWL393315 MGH393315 MQD393315 MZZ393315 NJV393315 NTR393315 ODN393315 ONJ393315 OXF393315 PHB393315 PQX393315 QAT393315 QKP393315 QUL393315 REH393315 ROD393315 RXZ393315 SHV393315 SRR393315 TBN393315 TLJ393315 TVF393315 UFB393315 UOX393315 UYT393315 VIP393315 VSL393315 WCH393315 WMD393315 WVZ393315 R458851 JN458851 TJ458851 ADF458851 ANB458851 AWX458851 BGT458851 BQP458851 CAL458851 CKH458851 CUD458851 DDZ458851 DNV458851 DXR458851 EHN458851 ERJ458851 FBF458851 FLB458851 FUX458851 GET458851 GOP458851 GYL458851 HIH458851 HSD458851 IBZ458851 ILV458851 IVR458851 JFN458851 JPJ458851 JZF458851 KJB458851 KSX458851 LCT458851 LMP458851 LWL458851 MGH458851 MQD458851 MZZ458851 NJV458851 NTR458851 ODN458851 ONJ458851 OXF458851 PHB458851 PQX458851 QAT458851 QKP458851 QUL458851 REH458851 ROD458851 RXZ458851 SHV458851 SRR458851 TBN458851 TLJ458851 TVF458851 UFB458851 UOX458851 UYT458851 VIP458851 VSL458851 WCH458851 WMD458851 WVZ458851 R524387 JN524387 TJ524387 ADF524387 ANB524387 AWX524387 BGT524387 BQP524387 CAL524387 CKH524387 CUD524387 DDZ524387 DNV524387 DXR524387 EHN524387 ERJ524387 FBF524387 FLB524387 FUX524387 GET524387 GOP524387 GYL524387 HIH524387 HSD524387 IBZ524387 ILV524387 IVR524387 JFN524387 JPJ524387 JZF524387 KJB524387 KSX524387 LCT524387 LMP524387 LWL524387 MGH524387 MQD524387 MZZ524387 NJV524387 NTR524387 ODN524387 ONJ524387 OXF524387 PHB524387 PQX524387 QAT524387 QKP524387 QUL524387 REH524387 ROD524387 RXZ524387 SHV524387 SRR524387 TBN524387 TLJ524387 TVF524387 UFB524387 UOX524387 UYT524387 VIP524387 VSL524387 WCH524387 WMD524387 WVZ524387 R589923 JN589923 TJ589923 ADF589923 ANB589923 AWX589923 BGT589923 BQP589923 CAL589923 CKH589923 CUD589923 DDZ589923 DNV589923 DXR589923 EHN589923 ERJ589923 FBF589923 FLB589923 FUX589923 GET589923 GOP589923 GYL589923 HIH589923 HSD589923 IBZ589923 ILV589923 IVR589923 JFN589923 JPJ589923 JZF589923 KJB589923 KSX589923 LCT589923 LMP589923 LWL589923 MGH589923 MQD589923 MZZ589923 NJV589923 NTR589923 ODN589923 ONJ589923 OXF589923 PHB589923 PQX589923 QAT589923 QKP589923 QUL589923 REH589923 ROD589923 RXZ589923 SHV589923 SRR589923 TBN589923 TLJ589923 TVF589923 UFB589923 UOX589923 UYT589923 VIP589923 VSL589923 WCH589923 WMD589923 WVZ589923 R655459 JN655459 TJ655459 ADF655459 ANB655459 AWX655459 BGT655459 BQP655459 CAL655459 CKH655459 CUD655459 DDZ655459 DNV655459 DXR655459 EHN655459 ERJ655459 FBF655459 FLB655459 FUX655459 GET655459 GOP655459 GYL655459 HIH655459 HSD655459 IBZ655459 ILV655459 IVR655459 JFN655459 JPJ655459 JZF655459 KJB655459 KSX655459 LCT655459 LMP655459 LWL655459 MGH655459 MQD655459 MZZ655459 NJV655459 NTR655459 ODN655459 ONJ655459 OXF655459 PHB655459 PQX655459 QAT655459 QKP655459 QUL655459 REH655459 ROD655459 RXZ655459 SHV655459 SRR655459 TBN655459 TLJ655459 TVF655459 UFB655459 UOX655459 UYT655459 VIP655459 VSL655459 WCH655459 WMD655459 WVZ655459 R720995 JN720995 TJ720995 ADF720995 ANB720995 AWX720995 BGT720995 BQP720995 CAL720995 CKH720995 CUD720995 DDZ720995 DNV720995 DXR720995 EHN720995 ERJ720995 FBF720995 FLB720995 FUX720995 GET720995 GOP720995 GYL720995 HIH720995 HSD720995 IBZ720995 ILV720995 IVR720995 JFN720995 JPJ720995 JZF720995 KJB720995 KSX720995 LCT720995 LMP720995 LWL720995 MGH720995 MQD720995 MZZ720995 NJV720995 NTR720995 ODN720995 ONJ720995 OXF720995 PHB720995 PQX720995 QAT720995 QKP720995 QUL720995 REH720995 ROD720995 RXZ720995 SHV720995 SRR720995 TBN720995 TLJ720995 TVF720995 UFB720995 UOX720995 UYT720995 VIP720995 VSL720995 WCH720995 WMD720995 WVZ720995 R786531 JN786531 TJ786531 ADF786531 ANB786531 AWX786531 BGT786531 BQP786531 CAL786531 CKH786531 CUD786531 DDZ786531 DNV786531 DXR786531 EHN786531 ERJ786531 FBF786531 FLB786531 FUX786531 GET786531 GOP786531 GYL786531 HIH786531 HSD786531 IBZ786531 ILV786531 IVR786531 JFN786531 JPJ786531 JZF786531 KJB786531 KSX786531 LCT786531 LMP786531 LWL786531 MGH786531 MQD786531 MZZ786531 NJV786531 NTR786531 ODN786531 ONJ786531 OXF786531 PHB786531 PQX786531 QAT786531 QKP786531 QUL786531 REH786531 ROD786531 RXZ786531 SHV786531 SRR786531 TBN786531 TLJ786531 TVF786531 UFB786531 UOX786531 UYT786531 VIP786531 VSL786531 WCH786531 WMD786531 WVZ786531 R852067 JN852067 TJ852067 ADF852067 ANB852067 AWX852067 BGT852067 BQP852067 CAL852067 CKH852067 CUD852067 DDZ852067 DNV852067 DXR852067 EHN852067 ERJ852067 FBF852067 FLB852067 FUX852067 GET852067 GOP852067 GYL852067 HIH852067 HSD852067 IBZ852067 ILV852067 IVR852067 JFN852067 JPJ852067 JZF852067 KJB852067 KSX852067 LCT852067 LMP852067 LWL852067 MGH852067 MQD852067 MZZ852067 NJV852067 NTR852067 ODN852067 ONJ852067 OXF852067 PHB852067 PQX852067 QAT852067 QKP852067 QUL852067 REH852067 ROD852067 RXZ852067 SHV852067 SRR852067 TBN852067 TLJ852067 TVF852067 UFB852067 UOX852067 UYT852067 VIP852067 VSL852067 WCH852067 WMD852067 WVZ852067 R917603 JN917603 TJ917603 ADF917603 ANB917603 AWX917603 BGT917603 BQP917603 CAL917603 CKH917603 CUD917603 DDZ917603 DNV917603 DXR917603 EHN917603 ERJ917603 FBF917603 FLB917603 FUX917603 GET917603 GOP917603 GYL917603 HIH917603 HSD917603 IBZ917603 ILV917603 IVR917603 JFN917603 JPJ917603 JZF917603 KJB917603 KSX917603 LCT917603 LMP917603 LWL917603 MGH917603 MQD917603 MZZ917603 NJV917603 NTR917603 ODN917603 ONJ917603 OXF917603 PHB917603 PQX917603 QAT917603 QKP917603 QUL917603 REH917603 ROD917603 RXZ917603 SHV917603 SRR917603 TBN917603 TLJ917603 TVF917603 UFB917603 UOX917603 UYT917603 VIP917603 VSL917603 WCH917603 WMD917603 WVZ917603 R983139 JN983139 TJ983139 ADF983139 ANB983139 AWX983139 BGT983139 BQP983139 CAL983139 CKH983139 CUD983139 DDZ983139 DNV983139 DXR983139 EHN983139 ERJ983139 FBF983139 FLB983139 FUX983139 GET983139 GOP983139 GYL983139 HIH983139 HSD983139 IBZ983139 ILV983139 IVR983139 JFN983139 JPJ983139 JZF983139 KJB983139 KSX983139 LCT983139 LMP983139 LWL983139 MGH983139 MQD983139 MZZ983139 NJV983139 NTR983139 ODN983139 ONJ983139 OXF983139 PHB983139 PQX983139 QAT983139 QKP983139 QUL983139 REH983139 ROD983139 RXZ983139 SHV983139 SRR983139 TBN983139 TLJ983139 TVF983139 UFB983139 UOX983139 UYT983139 VIP983139 VSL983139 WCH983139 WMD983139 WVZ983139 M99:M103 JD99:JD101 SZ99:SZ101 ACV99:ACV101 AMR99:AMR101 AWN99:AWN101 BGJ99:BGJ101 BQF99:BQF101 CAB99:CAB101 CJX99:CJX101 CTT99:CTT101 DDP99:DDP101 DNL99:DNL101 DXH99:DXH101 EHD99:EHD101 EQZ99:EQZ101 FAV99:FAV101 FKR99:FKR101 FUN99:FUN101 GEJ99:GEJ101 GOF99:GOF101 GYB99:GYB101 HHX99:HHX101 HRT99:HRT101 IBP99:IBP101 ILL99:ILL101 IVH99:IVH101 JFD99:JFD101 JOZ99:JOZ101 JYV99:JYV101 KIR99:KIR101 KSN99:KSN101 LCJ99:LCJ101 LMF99:LMF101 LWB99:LWB101 MFX99:MFX101 MPT99:MPT101 MZP99:MZP101 NJL99:NJL101 NTH99:NTH101 ODD99:ODD101 OMZ99:OMZ101 OWV99:OWV101 PGR99:PGR101 PQN99:PQN101 QAJ99:QAJ101 QKF99:QKF101 QUB99:QUB101 RDX99:RDX101 RNT99:RNT101 RXP99:RXP101 SHL99:SHL101 SRH99:SRH101 TBD99:TBD101 TKZ99:TKZ101 TUV99:TUV101 UER99:UER101 UON99:UON101 UYJ99:UYJ101 VIF99:VIF101 VSB99:VSB101 WBX99:WBX101 WLT99:WLT101 WVP99:WVP101 H65635:H65637 JD65635:JD65637 SZ65635:SZ65637 ACV65635:ACV65637 AMR65635:AMR65637 AWN65635:AWN65637 BGJ65635:BGJ65637 BQF65635:BQF65637 CAB65635:CAB65637 CJX65635:CJX65637 CTT65635:CTT65637 DDP65635:DDP65637 DNL65635:DNL65637 DXH65635:DXH65637 EHD65635:EHD65637 EQZ65635:EQZ65637 FAV65635:FAV65637 FKR65635:FKR65637 FUN65635:FUN65637 GEJ65635:GEJ65637 GOF65635:GOF65637 GYB65635:GYB65637 HHX65635:HHX65637 HRT65635:HRT65637 IBP65635:IBP65637 ILL65635:ILL65637 IVH65635:IVH65637 JFD65635:JFD65637 JOZ65635:JOZ65637 JYV65635:JYV65637 KIR65635:KIR65637 KSN65635:KSN65637 LCJ65635:LCJ65637 LMF65635:LMF65637 LWB65635:LWB65637 MFX65635:MFX65637 MPT65635:MPT65637 MZP65635:MZP65637 NJL65635:NJL65637 NTH65635:NTH65637 ODD65635:ODD65637 OMZ65635:OMZ65637 OWV65635:OWV65637 PGR65635:PGR65637 PQN65635:PQN65637 QAJ65635:QAJ65637 QKF65635:QKF65637 QUB65635:QUB65637 RDX65635:RDX65637 RNT65635:RNT65637 RXP65635:RXP65637 SHL65635:SHL65637 SRH65635:SRH65637 TBD65635:TBD65637 TKZ65635:TKZ65637 TUV65635:TUV65637 UER65635:UER65637 UON65635:UON65637 UYJ65635:UYJ65637 VIF65635:VIF65637 VSB65635:VSB65637 WBX65635:WBX65637 WLT65635:WLT65637 WVP65635:WVP65637 H131171:H131173 JD131171:JD131173 SZ131171:SZ131173 ACV131171:ACV131173 AMR131171:AMR131173 AWN131171:AWN131173 BGJ131171:BGJ131173 BQF131171:BQF131173 CAB131171:CAB131173 CJX131171:CJX131173 CTT131171:CTT131173 DDP131171:DDP131173 DNL131171:DNL131173 DXH131171:DXH131173 EHD131171:EHD131173 EQZ131171:EQZ131173 FAV131171:FAV131173 FKR131171:FKR131173 FUN131171:FUN131173 GEJ131171:GEJ131173 GOF131171:GOF131173 GYB131171:GYB131173 HHX131171:HHX131173 HRT131171:HRT131173 IBP131171:IBP131173 ILL131171:ILL131173 IVH131171:IVH131173 JFD131171:JFD131173 JOZ131171:JOZ131173 JYV131171:JYV131173 KIR131171:KIR131173 KSN131171:KSN131173 LCJ131171:LCJ131173 LMF131171:LMF131173 LWB131171:LWB131173 MFX131171:MFX131173 MPT131171:MPT131173 MZP131171:MZP131173 NJL131171:NJL131173 NTH131171:NTH131173 ODD131171:ODD131173 OMZ131171:OMZ131173 OWV131171:OWV131173 PGR131171:PGR131173 PQN131171:PQN131173 QAJ131171:QAJ131173 QKF131171:QKF131173 QUB131171:QUB131173 RDX131171:RDX131173 RNT131171:RNT131173 RXP131171:RXP131173 SHL131171:SHL131173 SRH131171:SRH131173 TBD131171:TBD131173 TKZ131171:TKZ131173 TUV131171:TUV131173 UER131171:UER131173 UON131171:UON131173 UYJ131171:UYJ131173 VIF131171:VIF131173 VSB131171:VSB131173 WBX131171:WBX131173 WLT131171:WLT131173 WVP131171:WVP131173 H196707:H196709 JD196707:JD196709 SZ196707:SZ196709 ACV196707:ACV196709 AMR196707:AMR196709 AWN196707:AWN196709 BGJ196707:BGJ196709 BQF196707:BQF196709 CAB196707:CAB196709 CJX196707:CJX196709 CTT196707:CTT196709 DDP196707:DDP196709 DNL196707:DNL196709 DXH196707:DXH196709 EHD196707:EHD196709 EQZ196707:EQZ196709 FAV196707:FAV196709 FKR196707:FKR196709 FUN196707:FUN196709 GEJ196707:GEJ196709 GOF196707:GOF196709 GYB196707:GYB196709 HHX196707:HHX196709 HRT196707:HRT196709 IBP196707:IBP196709 ILL196707:ILL196709 IVH196707:IVH196709 JFD196707:JFD196709 JOZ196707:JOZ196709 JYV196707:JYV196709 KIR196707:KIR196709 KSN196707:KSN196709 LCJ196707:LCJ196709 LMF196707:LMF196709 LWB196707:LWB196709 MFX196707:MFX196709 MPT196707:MPT196709 MZP196707:MZP196709 NJL196707:NJL196709 NTH196707:NTH196709 ODD196707:ODD196709 OMZ196707:OMZ196709 OWV196707:OWV196709 PGR196707:PGR196709 PQN196707:PQN196709 QAJ196707:QAJ196709 QKF196707:QKF196709 QUB196707:QUB196709 RDX196707:RDX196709 RNT196707:RNT196709 RXP196707:RXP196709 SHL196707:SHL196709 SRH196707:SRH196709 TBD196707:TBD196709 TKZ196707:TKZ196709 TUV196707:TUV196709 UER196707:UER196709 UON196707:UON196709 UYJ196707:UYJ196709 VIF196707:VIF196709 VSB196707:VSB196709 WBX196707:WBX196709 WLT196707:WLT196709 WVP196707:WVP196709 H262243:H262245 JD262243:JD262245 SZ262243:SZ262245 ACV262243:ACV262245 AMR262243:AMR262245 AWN262243:AWN262245 BGJ262243:BGJ262245 BQF262243:BQF262245 CAB262243:CAB262245 CJX262243:CJX262245 CTT262243:CTT262245 DDP262243:DDP262245 DNL262243:DNL262245 DXH262243:DXH262245 EHD262243:EHD262245 EQZ262243:EQZ262245 FAV262243:FAV262245 FKR262243:FKR262245 FUN262243:FUN262245 GEJ262243:GEJ262245 GOF262243:GOF262245 GYB262243:GYB262245 HHX262243:HHX262245 HRT262243:HRT262245 IBP262243:IBP262245 ILL262243:ILL262245 IVH262243:IVH262245 JFD262243:JFD262245 JOZ262243:JOZ262245 JYV262243:JYV262245 KIR262243:KIR262245 KSN262243:KSN262245 LCJ262243:LCJ262245 LMF262243:LMF262245 LWB262243:LWB262245 MFX262243:MFX262245 MPT262243:MPT262245 MZP262243:MZP262245 NJL262243:NJL262245 NTH262243:NTH262245 ODD262243:ODD262245 OMZ262243:OMZ262245 OWV262243:OWV262245 PGR262243:PGR262245 PQN262243:PQN262245 QAJ262243:QAJ262245 QKF262243:QKF262245 QUB262243:QUB262245 RDX262243:RDX262245 RNT262243:RNT262245 RXP262243:RXP262245 SHL262243:SHL262245 SRH262243:SRH262245 TBD262243:TBD262245 TKZ262243:TKZ262245 TUV262243:TUV262245 UER262243:UER262245 UON262243:UON262245 UYJ262243:UYJ262245 VIF262243:VIF262245 VSB262243:VSB262245 WBX262243:WBX262245 WLT262243:WLT262245 WVP262243:WVP262245 H327779:H327781 JD327779:JD327781 SZ327779:SZ327781 ACV327779:ACV327781 AMR327779:AMR327781 AWN327779:AWN327781 BGJ327779:BGJ327781 BQF327779:BQF327781 CAB327779:CAB327781 CJX327779:CJX327781 CTT327779:CTT327781 DDP327779:DDP327781 DNL327779:DNL327781 DXH327779:DXH327781 EHD327779:EHD327781 EQZ327779:EQZ327781 FAV327779:FAV327781 FKR327779:FKR327781 FUN327779:FUN327781 GEJ327779:GEJ327781 GOF327779:GOF327781 GYB327779:GYB327781 HHX327779:HHX327781 HRT327779:HRT327781 IBP327779:IBP327781 ILL327779:ILL327781 IVH327779:IVH327781 JFD327779:JFD327781 JOZ327779:JOZ327781 JYV327779:JYV327781 KIR327779:KIR327781 KSN327779:KSN327781 LCJ327779:LCJ327781 LMF327779:LMF327781 LWB327779:LWB327781 MFX327779:MFX327781 MPT327779:MPT327781 MZP327779:MZP327781 NJL327779:NJL327781 NTH327779:NTH327781 ODD327779:ODD327781 OMZ327779:OMZ327781 OWV327779:OWV327781 PGR327779:PGR327781 PQN327779:PQN327781 QAJ327779:QAJ327781 QKF327779:QKF327781 QUB327779:QUB327781 RDX327779:RDX327781 RNT327779:RNT327781 RXP327779:RXP327781 SHL327779:SHL327781 SRH327779:SRH327781 TBD327779:TBD327781 TKZ327779:TKZ327781 TUV327779:TUV327781 UER327779:UER327781 UON327779:UON327781 UYJ327779:UYJ327781 VIF327779:VIF327781 VSB327779:VSB327781 WBX327779:WBX327781 WLT327779:WLT327781 WVP327779:WVP327781 H393315:H393317 JD393315:JD393317 SZ393315:SZ393317 ACV393315:ACV393317 AMR393315:AMR393317 AWN393315:AWN393317 BGJ393315:BGJ393317 BQF393315:BQF393317 CAB393315:CAB393317 CJX393315:CJX393317 CTT393315:CTT393317 DDP393315:DDP393317 DNL393315:DNL393317 DXH393315:DXH393317 EHD393315:EHD393317 EQZ393315:EQZ393317 FAV393315:FAV393317 FKR393315:FKR393317 FUN393315:FUN393317 GEJ393315:GEJ393317 GOF393315:GOF393317 GYB393315:GYB393317 HHX393315:HHX393317 HRT393315:HRT393317 IBP393315:IBP393317 ILL393315:ILL393317 IVH393315:IVH393317 JFD393315:JFD393317 JOZ393315:JOZ393317 JYV393315:JYV393317 KIR393315:KIR393317 KSN393315:KSN393317 LCJ393315:LCJ393317 LMF393315:LMF393317 LWB393315:LWB393317 MFX393315:MFX393317 MPT393315:MPT393317 MZP393315:MZP393317 NJL393315:NJL393317 NTH393315:NTH393317 ODD393315:ODD393317 OMZ393315:OMZ393317 OWV393315:OWV393317 PGR393315:PGR393317 PQN393315:PQN393317 QAJ393315:QAJ393317 QKF393315:QKF393317 QUB393315:QUB393317 RDX393315:RDX393317 RNT393315:RNT393317 RXP393315:RXP393317 SHL393315:SHL393317 SRH393315:SRH393317 TBD393315:TBD393317 TKZ393315:TKZ393317 TUV393315:TUV393317 UER393315:UER393317 UON393315:UON393317 UYJ393315:UYJ393317 VIF393315:VIF393317 VSB393315:VSB393317 WBX393315:WBX393317 WLT393315:WLT393317 WVP393315:WVP393317 H458851:H458853 JD458851:JD458853 SZ458851:SZ458853 ACV458851:ACV458853 AMR458851:AMR458853 AWN458851:AWN458853 BGJ458851:BGJ458853 BQF458851:BQF458853 CAB458851:CAB458853 CJX458851:CJX458853 CTT458851:CTT458853 DDP458851:DDP458853 DNL458851:DNL458853 DXH458851:DXH458853 EHD458851:EHD458853 EQZ458851:EQZ458853 FAV458851:FAV458853 FKR458851:FKR458853 FUN458851:FUN458853 GEJ458851:GEJ458853 GOF458851:GOF458853 GYB458851:GYB458853 HHX458851:HHX458853 HRT458851:HRT458853 IBP458851:IBP458853 ILL458851:ILL458853 IVH458851:IVH458853 JFD458851:JFD458853 JOZ458851:JOZ458853 JYV458851:JYV458853 KIR458851:KIR458853 KSN458851:KSN458853 LCJ458851:LCJ458853 LMF458851:LMF458853 LWB458851:LWB458853 MFX458851:MFX458853 MPT458851:MPT458853 MZP458851:MZP458853 NJL458851:NJL458853 NTH458851:NTH458853 ODD458851:ODD458853 OMZ458851:OMZ458853 OWV458851:OWV458853 PGR458851:PGR458853 PQN458851:PQN458853 QAJ458851:QAJ458853 QKF458851:QKF458853 QUB458851:QUB458853 RDX458851:RDX458853 RNT458851:RNT458853 RXP458851:RXP458853 SHL458851:SHL458853 SRH458851:SRH458853 TBD458851:TBD458853 TKZ458851:TKZ458853 TUV458851:TUV458853 UER458851:UER458853 UON458851:UON458853 UYJ458851:UYJ458853 VIF458851:VIF458853 VSB458851:VSB458853 WBX458851:WBX458853 WLT458851:WLT458853 WVP458851:WVP458853 H524387:H524389 JD524387:JD524389 SZ524387:SZ524389 ACV524387:ACV524389 AMR524387:AMR524389 AWN524387:AWN524389 BGJ524387:BGJ524389 BQF524387:BQF524389 CAB524387:CAB524389 CJX524387:CJX524389 CTT524387:CTT524389 DDP524387:DDP524389 DNL524387:DNL524389 DXH524387:DXH524389 EHD524387:EHD524389 EQZ524387:EQZ524389 FAV524387:FAV524389 FKR524387:FKR524389 FUN524387:FUN524389 GEJ524387:GEJ524389 GOF524387:GOF524389 GYB524387:GYB524389 HHX524387:HHX524389 HRT524387:HRT524389 IBP524387:IBP524389 ILL524387:ILL524389 IVH524387:IVH524389 JFD524387:JFD524389 JOZ524387:JOZ524389 JYV524387:JYV524389 KIR524387:KIR524389 KSN524387:KSN524389 LCJ524387:LCJ524389 LMF524387:LMF524389 LWB524387:LWB524389 MFX524387:MFX524389 MPT524387:MPT524389 MZP524387:MZP524389 NJL524387:NJL524389 NTH524387:NTH524389 ODD524387:ODD524389 OMZ524387:OMZ524389 OWV524387:OWV524389 PGR524387:PGR524389 PQN524387:PQN524389 QAJ524387:QAJ524389 QKF524387:QKF524389 QUB524387:QUB524389 RDX524387:RDX524389 RNT524387:RNT524389 RXP524387:RXP524389 SHL524387:SHL524389 SRH524387:SRH524389 TBD524387:TBD524389 TKZ524387:TKZ524389 TUV524387:TUV524389 UER524387:UER524389 UON524387:UON524389 UYJ524387:UYJ524389 VIF524387:VIF524389 VSB524387:VSB524389 WBX524387:WBX524389 WLT524387:WLT524389 WVP524387:WVP524389 H589923:H589925 JD589923:JD589925 SZ589923:SZ589925 ACV589923:ACV589925 AMR589923:AMR589925 AWN589923:AWN589925 BGJ589923:BGJ589925 BQF589923:BQF589925 CAB589923:CAB589925 CJX589923:CJX589925 CTT589923:CTT589925 DDP589923:DDP589925 DNL589923:DNL589925 DXH589923:DXH589925 EHD589923:EHD589925 EQZ589923:EQZ589925 FAV589923:FAV589925 FKR589923:FKR589925 FUN589923:FUN589925 GEJ589923:GEJ589925 GOF589923:GOF589925 GYB589923:GYB589925 HHX589923:HHX589925 HRT589923:HRT589925 IBP589923:IBP589925 ILL589923:ILL589925 IVH589923:IVH589925 JFD589923:JFD589925 JOZ589923:JOZ589925 JYV589923:JYV589925 KIR589923:KIR589925 KSN589923:KSN589925 LCJ589923:LCJ589925 LMF589923:LMF589925 LWB589923:LWB589925 MFX589923:MFX589925 MPT589923:MPT589925 MZP589923:MZP589925 NJL589923:NJL589925 NTH589923:NTH589925 ODD589923:ODD589925 OMZ589923:OMZ589925 OWV589923:OWV589925 PGR589923:PGR589925 PQN589923:PQN589925 QAJ589923:QAJ589925 QKF589923:QKF589925 QUB589923:QUB589925 RDX589923:RDX589925 RNT589923:RNT589925 RXP589923:RXP589925 SHL589923:SHL589925 SRH589923:SRH589925 TBD589923:TBD589925 TKZ589923:TKZ589925 TUV589923:TUV589925 UER589923:UER589925 UON589923:UON589925 UYJ589923:UYJ589925 VIF589923:VIF589925 VSB589923:VSB589925 WBX589923:WBX589925 WLT589923:WLT589925 WVP589923:WVP589925 H655459:H655461 JD655459:JD655461 SZ655459:SZ655461 ACV655459:ACV655461 AMR655459:AMR655461 AWN655459:AWN655461 BGJ655459:BGJ655461 BQF655459:BQF655461 CAB655459:CAB655461 CJX655459:CJX655461 CTT655459:CTT655461 DDP655459:DDP655461 DNL655459:DNL655461 DXH655459:DXH655461 EHD655459:EHD655461 EQZ655459:EQZ655461 FAV655459:FAV655461 FKR655459:FKR655461 FUN655459:FUN655461 GEJ655459:GEJ655461 GOF655459:GOF655461 GYB655459:GYB655461 HHX655459:HHX655461 HRT655459:HRT655461 IBP655459:IBP655461 ILL655459:ILL655461 IVH655459:IVH655461 JFD655459:JFD655461 JOZ655459:JOZ655461 JYV655459:JYV655461 KIR655459:KIR655461 KSN655459:KSN655461 LCJ655459:LCJ655461 LMF655459:LMF655461 LWB655459:LWB655461 MFX655459:MFX655461 MPT655459:MPT655461 MZP655459:MZP655461 NJL655459:NJL655461 NTH655459:NTH655461 ODD655459:ODD655461 OMZ655459:OMZ655461 OWV655459:OWV655461 PGR655459:PGR655461 PQN655459:PQN655461 QAJ655459:QAJ655461 QKF655459:QKF655461 QUB655459:QUB655461 RDX655459:RDX655461 RNT655459:RNT655461 RXP655459:RXP655461 SHL655459:SHL655461 SRH655459:SRH655461 TBD655459:TBD655461 TKZ655459:TKZ655461 TUV655459:TUV655461 UER655459:UER655461 UON655459:UON655461 UYJ655459:UYJ655461 VIF655459:VIF655461 VSB655459:VSB655461 WBX655459:WBX655461 WLT655459:WLT655461 WVP655459:WVP655461 H720995:H720997 JD720995:JD720997 SZ720995:SZ720997 ACV720995:ACV720997 AMR720995:AMR720997 AWN720995:AWN720997 BGJ720995:BGJ720997 BQF720995:BQF720997 CAB720995:CAB720997 CJX720995:CJX720997 CTT720995:CTT720997 DDP720995:DDP720997 DNL720995:DNL720997 DXH720995:DXH720997 EHD720995:EHD720997 EQZ720995:EQZ720997 FAV720995:FAV720997 FKR720995:FKR720997 FUN720995:FUN720997 GEJ720995:GEJ720997 GOF720995:GOF720997 GYB720995:GYB720997 HHX720995:HHX720997 HRT720995:HRT720997 IBP720995:IBP720997 ILL720995:ILL720997 IVH720995:IVH720997 JFD720995:JFD720997 JOZ720995:JOZ720997 JYV720995:JYV720997 KIR720995:KIR720997 KSN720995:KSN720997 LCJ720995:LCJ720997 LMF720995:LMF720997 LWB720995:LWB720997 MFX720995:MFX720997 MPT720995:MPT720997 MZP720995:MZP720997 NJL720995:NJL720997 NTH720995:NTH720997 ODD720995:ODD720997 OMZ720995:OMZ720997 OWV720995:OWV720997 PGR720995:PGR720997 PQN720995:PQN720997 QAJ720995:QAJ720997 QKF720995:QKF720997 QUB720995:QUB720997 RDX720995:RDX720997 RNT720995:RNT720997 RXP720995:RXP720997 SHL720995:SHL720997 SRH720995:SRH720997 TBD720995:TBD720997 TKZ720995:TKZ720997 TUV720995:TUV720997 UER720995:UER720997 UON720995:UON720997 UYJ720995:UYJ720997 VIF720995:VIF720997 VSB720995:VSB720997 WBX720995:WBX720997 WLT720995:WLT720997 WVP720995:WVP720997 H786531:H786533 JD786531:JD786533 SZ786531:SZ786533 ACV786531:ACV786533 AMR786531:AMR786533 AWN786531:AWN786533 BGJ786531:BGJ786533 BQF786531:BQF786533 CAB786531:CAB786533 CJX786531:CJX786533 CTT786531:CTT786533 DDP786531:DDP786533 DNL786531:DNL786533 DXH786531:DXH786533 EHD786531:EHD786533 EQZ786531:EQZ786533 FAV786531:FAV786533 FKR786531:FKR786533 FUN786531:FUN786533 GEJ786531:GEJ786533 GOF786531:GOF786533 GYB786531:GYB786533 HHX786531:HHX786533 HRT786531:HRT786533 IBP786531:IBP786533 ILL786531:ILL786533 IVH786531:IVH786533 JFD786531:JFD786533 JOZ786531:JOZ786533 JYV786531:JYV786533 KIR786531:KIR786533 KSN786531:KSN786533 LCJ786531:LCJ786533 LMF786531:LMF786533 LWB786531:LWB786533 MFX786531:MFX786533 MPT786531:MPT786533 MZP786531:MZP786533 NJL786531:NJL786533 NTH786531:NTH786533 ODD786531:ODD786533 OMZ786531:OMZ786533 OWV786531:OWV786533 PGR786531:PGR786533 PQN786531:PQN786533 QAJ786531:QAJ786533 QKF786531:QKF786533 QUB786531:QUB786533 RDX786531:RDX786533 RNT786531:RNT786533 RXP786531:RXP786533 SHL786531:SHL786533 SRH786531:SRH786533 TBD786531:TBD786533 TKZ786531:TKZ786533 TUV786531:TUV786533 UER786531:UER786533 UON786531:UON786533 UYJ786531:UYJ786533 VIF786531:VIF786533 VSB786531:VSB786533 WBX786531:WBX786533 WLT786531:WLT786533 WVP786531:WVP786533 H852067:H852069 JD852067:JD852069 SZ852067:SZ852069 ACV852067:ACV852069 AMR852067:AMR852069 AWN852067:AWN852069 BGJ852067:BGJ852069 BQF852067:BQF852069 CAB852067:CAB852069 CJX852067:CJX852069 CTT852067:CTT852069 DDP852067:DDP852069 DNL852067:DNL852069 DXH852067:DXH852069 EHD852067:EHD852069 EQZ852067:EQZ852069 FAV852067:FAV852069 FKR852067:FKR852069 FUN852067:FUN852069 GEJ852067:GEJ852069 GOF852067:GOF852069 GYB852067:GYB852069 HHX852067:HHX852069 HRT852067:HRT852069 IBP852067:IBP852069 ILL852067:ILL852069 IVH852067:IVH852069 JFD852067:JFD852069 JOZ852067:JOZ852069 JYV852067:JYV852069 KIR852067:KIR852069 KSN852067:KSN852069 LCJ852067:LCJ852069 LMF852067:LMF852069 LWB852067:LWB852069 MFX852067:MFX852069 MPT852067:MPT852069 MZP852067:MZP852069 NJL852067:NJL852069 NTH852067:NTH852069 ODD852067:ODD852069 OMZ852067:OMZ852069 OWV852067:OWV852069 PGR852067:PGR852069 PQN852067:PQN852069 QAJ852067:QAJ852069 QKF852067:QKF852069 QUB852067:QUB852069 RDX852067:RDX852069 RNT852067:RNT852069 RXP852067:RXP852069 SHL852067:SHL852069 SRH852067:SRH852069 TBD852067:TBD852069 TKZ852067:TKZ852069 TUV852067:TUV852069 UER852067:UER852069 UON852067:UON852069 UYJ852067:UYJ852069 VIF852067:VIF852069 VSB852067:VSB852069 WBX852067:WBX852069 WLT852067:WLT852069 WVP852067:WVP852069 H917603:H917605 JD917603:JD917605 SZ917603:SZ917605 ACV917603:ACV917605 AMR917603:AMR917605 AWN917603:AWN917605 BGJ917603:BGJ917605 BQF917603:BQF917605 CAB917603:CAB917605 CJX917603:CJX917605 CTT917603:CTT917605 DDP917603:DDP917605 DNL917603:DNL917605 DXH917603:DXH917605 EHD917603:EHD917605 EQZ917603:EQZ917605 FAV917603:FAV917605 FKR917603:FKR917605 FUN917603:FUN917605 GEJ917603:GEJ917605 GOF917603:GOF917605 GYB917603:GYB917605 HHX917603:HHX917605 HRT917603:HRT917605 IBP917603:IBP917605 ILL917603:ILL917605 IVH917603:IVH917605 JFD917603:JFD917605 JOZ917603:JOZ917605 JYV917603:JYV917605 KIR917603:KIR917605 KSN917603:KSN917605 LCJ917603:LCJ917605 LMF917603:LMF917605 LWB917603:LWB917605 MFX917603:MFX917605 MPT917603:MPT917605 MZP917603:MZP917605 NJL917603:NJL917605 NTH917603:NTH917605 ODD917603:ODD917605 OMZ917603:OMZ917605 OWV917603:OWV917605 PGR917603:PGR917605 PQN917603:PQN917605 QAJ917603:QAJ917605 QKF917603:QKF917605 QUB917603:QUB917605 RDX917603:RDX917605 RNT917603:RNT917605 RXP917603:RXP917605 SHL917603:SHL917605 SRH917603:SRH917605 TBD917603:TBD917605 TKZ917603:TKZ917605 TUV917603:TUV917605 UER917603:UER917605 UON917603:UON917605 UYJ917603:UYJ917605 VIF917603:VIF917605 VSB917603:VSB917605 WBX917603:WBX917605 WLT917603:WLT917605 WVP917603:WVP917605 H983139:H983141 JD983139:JD983141 SZ983139:SZ983141 ACV983139:ACV983141 AMR983139:AMR983141 AWN983139:AWN983141 BGJ983139:BGJ983141 BQF983139:BQF983141 CAB983139:CAB983141 CJX983139:CJX983141 CTT983139:CTT983141 DDP983139:DDP983141 DNL983139:DNL983141 DXH983139:DXH983141 EHD983139:EHD983141 EQZ983139:EQZ983141 FAV983139:FAV983141 FKR983139:FKR983141 FUN983139:FUN983141 GEJ983139:GEJ983141 GOF983139:GOF983141 GYB983139:GYB983141 HHX983139:HHX983141 HRT983139:HRT983141 IBP983139:IBP983141 ILL983139:ILL983141 IVH983139:IVH983141 JFD983139:JFD983141 JOZ983139:JOZ983141 JYV983139:JYV983141 KIR983139:KIR983141 KSN983139:KSN983141 LCJ983139:LCJ983141 LMF983139:LMF983141 LWB983139:LWB983141 MFX983139:MFX983141 MPT983139:MPT983141 MZP983139:MZP983141 NJL983139:NJL983141 NTH983139:NTH983141 ODD983139:ODD983141 OMZ983139:OMZ983141 OWV983139:OWV983141 PGR983139:PGR983141 PQN983139:PQN983141 QAJ983139:QAJ983141 QKF983139:QKF983141 QUB983139:QUB983141 RDX983139:RDX983141 RNT983139:RNT983141 RXP983139:RXP983141 SHL983139:SHL983141 SRH983139:SRH983141 TBD983139:TBD983141 TKZ983139:TKZ983141 TUV983139:TUV983141 UER983139:UER983141 UON983139:UON983141 UYJ983139:UYJ983141 VIF983139:VIF983141 VSB983139:VSB983141 WBX983139:WBX983141 WLT983139:WLT983141 WVP983139:WVP983141 JL100:JL101 TH100:TH101 ADD100:ADD101 AMZ100:AMZ101 AWV100:AWV101 BGR100:BGR101 BQN100:BQN101 CAJ100:CAJ101 CKF100:CKF101 CUB100:CUB101 DDX100:DDX101 DNT100:DNT101 DXP100:DXP101 EHL100:EHL101 ERH100:ERH101 FBD100:FBD101 FKZ100:FKZ101 FUV100:FUV101 GER100:GER101 GON100:GON101 GYJ100:GYJ101 HIF100:HIF101 HSB100:HSB101 IBX100:IBX101 ILT100:ILT101 IVP100:IVP101 JFL100:JFL101 JPH100:JPH101 JZD100:JZD101 KIZ100:KIZ101 KSV100:KSV101 LCR100:LCR101 LMN100:LMN101 LWJ100:LWJ101 MGF100:MGF101 MQB100:MQB101 MZX100:MZX101 NJT100:NJT101 NTP100:NTP101 ODL100:ODL101 ONH100:ONH101 OXD100:OXD101 PGZ100:PGZ101 PQV100:PQV101 QAR100:QAR101 QKN100:QKN101 QUJ100:QUJ101 REF100:REF101 ROB100:ROB101 RXX100:RXX101 SHT100:SHT101 SRP100:SRP101 TBL100:TBL101 TLH100:TLH101 TVD100:TVD101 UEZ100:UEZ101 UOV100:UOV101 UYR100:UYR101 VIN100:VIN101 VSJ100:VSJ101 WCF100:WCF101 WMB100:WMB101 WVX100:WVX101 P65636:P65637 JL65636:JL65637 TH65636:TH65637 ADD65636:ADD65637 AMZ65636:AMZ65637 AWV65636:AWV65637 BGR65636:BGR65637 BQN65636:BQN65637 CAJ65636:CAJ65637 CKF65636:CKF65637 CUB65636:CUB65637 DDX65636:DDX65637 DNT65636:DNT65637 DXP65636:DXP65637 EHL65636:EHL65637 ERH65636:ERH65637 FBD65636:FBD65637 FKZ65636:FKZ65637 FUV65636:FUV65637 GER65636:GER65637 GON65636:GON65637 GYJ65636:GYJ65637 HIF65636:HIF65637 HSB65636:HSB65637 IBX65636:IBX65637 ILT65636:ILT65637 IVP65636:IVP65637 JFL65636:JFL65637 JPH65636:JPH65637 JZD65636:JZD65637 KIZ65636:KIZ65637 KSV65636:KSV65637 LCR65636:LCR65637 LMN65636:LMN65637 LWJ65636:LWJ65637 MGF65636:MGF65637 MQB65636:MQB65637 MZX65636:MZX65637 NJT65636:NJT65637 NTP65636:NTP65637 ODL65636:ODL65637 ONH65636:ONH65637 OXD65636:OXD65637 PGZ65636:PGZ65637 PQV65636:PQV65637 QAR65636:QAR65637 QKN65636:QKN65637 QUJ65636:QUJ65637 REF65636:REF65637 ROB65636:ROB65637 RXX65636:RXX65637 SHT65636:SHT65637 SRP65636:SRP65637 TBL65636:TBL65637 TLH65636:TLH65637 TVD65636:TVD65637 UEZ65636:UEZ65637 UOV65636:UOV65637 UYR65636:UYR65637 VIN65636:VIN65637 VSJ65636:VSJ65637 WCF65636:WCF65637 WMB65636:WMB65637 WVX65636:WVX65637 P131172:P131173 JL131172:JL131173 TH131172:TH131173 ADD131172:ADD131173 AMZ131172:AMZ131173 AWV131172:AWV131173 BGR131172:BGR131173 BQN131172:BQN131173 CAJ131172:CAJ131173 CKF131172:CKF131173 CUB131172:CUB131173 DDX131172:DDX131173 DNT131172:DNT131173 DXP131172:DXP131173 EHL131172:EHL131173 ERH131172:ERH131173 FBD131172:FBD131173 FKZ131172:FKZ131173 FUV131172:FUV131173 GER131172:GER131173 GON131172:GON131173 GYJ131172:GYJ131173 HIF131172:HIF131173 HSB131172:HSB131173 IBX131172:IBX131173 ILT131172:ILT131173 IVP131172:IVP131173 JFL131172:JFL131173 JPH131172:JPH131173 JZD131172:JZD131173 KIZ131172:KIZ131173 KSV131172:KSV131173 LCR131172:LCR131173 LMN131172:LMN131173 LWJ131172:LWJ131173 MGF131172:MGF131173 MQB131172:MQB131173 MZX131172:MZX131173 NJT131172:NJT131173 NTP131172:NTP131173 ODL131172:ODL131173 ONH131172:ONH131173 OXD131172:OXD131173 PGZ131172:PGZ131173 PQV131172:PQV131173 QAR131172:QAR131173 QKN131172:QKN131173 QUJ131172:QUJ131173 REF131172:REF131173 ROB131172:ROB131173 RXX131172:RXX131173 SHT131172:SHT131173 SRP131172:SRP131173 TBL131172:TBL131173 TLH131172:TLH131173 TVD131172:TVD131173 UEZ131172:UEZ131173 UOV131172:UOV131173 UYR131172:UYR131173 VIN131172:VIN131173 VSJ131172:VSJ131173 WCF131172:WCF131173 WMB131172:WMB131173 WVX131172:WVX131173 P196708:P196709 JL196708:JL196709 TH196708:TH196709 ADD196708:ADD196709 AMZ196708:AMZ196709 AWV196708:AWV196709 BGR196708:BGR196709 BQN196708:BQN196709 CAJ196708:CAJ196709 CKF196708:CKF196709 CUB196708:CUB196709 DDX196708:DDX196709 DNT196708:DNT196709 DXP196708:DXP196709 EHL196708:EHL196709 ERH196708:ERH196709 FBD196708:FBD196709 FKZ196708:FKZ196709 FUV196708:FUV196709 GER196708:GER196709 GON196708:GON196709 GYJ196708:GYJ196709 HIF196708:HIF196709 HSB196708:HSB196709 IBX196708:IBX196709 ILT196708:ILT196709 IVP196708:IVP196709 JFL196708:JFL196709 JPH196708:JPH196709 JZD196708:JZD196709 KIZ196708:KIZ196709 KSV196708:KSV196709 LCR196708:LCR196709 LMN196708:LMN196709 LWJ196708:LWJ196709 MGF196708:MGF196709 MQB196708:MQB196709 MZX196708:MZX196709 NJT196708:NJT196709 NTP196708:NTP196709 ODL196708:ODL196709 ONH196708:ONH196709 OXD196708:OXD196709 PGZ196708:PGZ196709 PQV196708:PQV196709 QAR196708:QAR196709 QKN196708:QKN196709 QUJ196708:QUJ196709 REF196708:REF196709 ROB196708:ROB196709 RXX196708:RXX196709 SHT196708:SHT196709 SRP196708:SRP196709 TBL196708:TBL196709 TLH196708:TLH196709 TVD196708:TVD196709 UEZ196708:UEZ196709 UOV196708:UOV196709 UYR196708:UYR196709 VIN196708:VIN196709 VSJ196708:VSJ196709 WCF196708:WCF196709 WMB196708:WMB196709 WVX196708:WVX196709 P262244:P262245 JL262244:JL262245 TH262244:TH262245 ADD262244:ADD262245 AMZ262244:AMZ262245 AWV262244:AWV262245 BGR262244:BGR262245 BQN262244:BQN262245 CAJ262244:CAJ262245 CKF262244:CKF262245 CUB262244:CUB262245 DDX262244:DDX262245 DNT262244:DNT262245 DXP262244:DXP262245 EHL262244:EHL262245 ERH262244:ERH262245 FBD262244:FBD262245 FKZ262244:FKZ262245 FUV262244:FUV262245 GER262244:GER262245 GON262244:GON262245 GYJ262244:GYJ262245 HIF262244:HIF262245 HSB262244:HSB262245 IBX262244:IBX262245 ILT262244:ILT262245 IVP262244:IVP262245 JFL262244:JFL262245 JPH262244:JPH262245 JZD262244:JZD262245 KIZ262244:KIZ262245 KSV262244:KSV262245 LCR262244:LCR262245 LMN262244:LMN262245 LWJ262244:LWJ262245 MGF262244:MGF262245 MQB262244:MQB262245 MZX262244:MZX262245 NJT262244:NJT262245 NTP262244:NTP262245 ODL262244:ODL262245 ONH262244:ONH262245 OXD262244:OXD262245 PGZ262244:PGZ262245 PQV262244:PQV262245 QAR262244:QAR262245 QKN262244:QKN262245 QUJ262244:QUJ262245 REF262244:REF262245 ROB262244:ROB262245 RXX262244:RXX262245 SHT262244:SHT262245 SRP262244:SRP262245 TBL262244:TBL262245 TLH262244:TLH262245 TVD262244:TVD262245 UEZ262244:UEZ262245 UOV262244:UOV262245 UYR262244:UYR262245 VIN262244:VIN262245 VSJ262244:VSJ262245 WCF262244:WCF262245 WMB262244:WMB262245 WVX262244:WVX262245 P327780:P327781 JL327780:JL327781 TH327780:TH327781 ADD327780:ADD327781 AMZ327780:AMZ327781 AWV327780:AWV327781 BGR327780:BGR327781 BQN327780:BQN327781 CAJ327780:CAJ327781 CKF327780:CKF327781 CUB327780:CUB327781 DDX327780:DDX327781 DNT327780:DNT327781 DXP327780:DXP327781 EHL327780:EHL327781 ERH327780:ERH327781 FBD327780:FBD327781 FKZ327780:FKZ327781 FUV327780:FUV327781 GER327780:GER327781 GON327780:GON327781 GYJ327780:GYJ327781 HIF327780:HIF327781 HSB327780:HSB327781 IBX327780:IBX327781 ILT327780:ILT327781 IVP327780:IVP327781 JFL327780:JFL327781 JPH327780:JPH327781 JZD327780:JZD327781 KIZ327780:KIZ327781 KSV327780:KSV327781 LCR327780:LCR327781 LMN327780:LMN327781 LWJ327780:LWJ327781 MGF327780:MGF327781 MQB327780:MQB327781 MZX327780:MZX327781 NJT327780:NJT327781 NTP327780:NTP327781 ODL327780:ODL327781 ONH327780:ONH327781 OXD327780:OXD327781 PGZ327780:PGZ327781 PQV327780:PQV327781 QAR327780:QAR327781 QKN327780:QKN327781 QUJ327780:QUJ327781 REF327780:REF327781 ROB327780:ROB327781 RXX327780:RXX327781 SHT327780:SHT327781 SRP327780:SRP327781 TBL327780:TBL327781 TLH327780:TLH327781 TVD327780:TVD327781 UEZ327780:UEZ327781 UOV327780:UOV327781 UYR327780:UYR327781 VIN327780:VIN327781 VSJ327780:VSJ327781 WCF327780:WCF327781 WMB327780:WMB327781 WVX327780:WVX327781 P393316:P393317 JL393316:JL393317 TH393316:TH393317 ADD393316:ADD393317 AMZ393316:AMZ393317 AWV393316:AWV393317 BGR393316:BGR393317 BQN393316:BQN393317 CAJ393316:CAJ393317 CKF393316:CKF393317 CUB393316:CUB393317 DDX393316:DDX393317 DNT393316:DNT393317 DXP393316:DXP393317 EHL393316:EHL393317 ERH393316:ERH393317 FBD393316:FBD393317 FKZ393316:FKZ393317 FUV393316:FUV393317 GER393316:GER393317 GON393316:GON393317 GYJ393316:GYJ393317 HIF393316:HIF393317 HSB393316:HSB393317 IBX393316:IBX393317 ILT393316:ILT393317 IVP393316:IVP393317 JFL393316:JFL393317 JPH393316:JPH393317 JZD393316:JZD393317 KIZ393316:KIZ393317 KSV393316:KSV393317 LCR393316:LCR393317 LMN393316:LMN393317 LWJ393316:LWJ393317 MGF393316:MGF393317 MQB393316:MQB393317 MZX393316:MZX393317 NJT393316:NJT393317 NTP393316:NTP393317 ODL393316:ODL393317 ONH393316:ONH393317 OXD393316:OXD393317 PGZ393316:PGZ393317 PQV393316:PQV393317 QAR393316:QAR393317 QKN393316:QKN393317 QUJ393316:QUJ393317 REF393316:REF393317 ROB393316:ROB393317 RXX393316:RXX393317 SHT393316:SHT393317 SRP393316:SRP393317 TBL393316:TBL393317 TLH393316:TLH393317 TVD393316:TVD393317 UEZ393316:UEZ393317 UOV393316:UOV393317 UYR393316:UYR393317 VIN393316:VIN393317 VSJ393316:VSJ393317 WCF393316:WCF393317 WMB393316:WMB393317 WVX393316:WVX393317 P458852:P458853 JL458852:JL458853 TH458852:TH458853 ADD458852:ADD458853 AMZ458852:AMZ458853 AWV458852:AWV458853 BGR458852:BGR458853 BQN458852:BQN458853 CAJ458852:CAJ458853 CKF458852:CKF458853 CUB458852:CUB458853 DDX458852:DDX458853 DNT458852:DNT458853 DXP458852:DXP458853 EHL458852:EHL458853 ERH458852:ERH458853 FBD458852:FBD458853 FKZ458852:FKZ458853 FUV458852:FUV458853 GER458852:GER458853 GON458852:GON458853 GYJ458852:GYJ458853 HIF458852:HIF458853 HSB458852:HSB458853 IBX458852:IBX458853 ILT458852:ILT458853 IVP458852:IVP458853 JFL458852:JFL458853 JPH458852:JPH458853 JZD458852:JZD458853 KIZ458852:KIZ458853 KSV458852:KSV458853 LCR458852:LCR458853 LMN458852:LMN458853 LWJ458852:LWJ458853 MGF458852:MGF458853 MQB458852:MQB458853 MZX458852:MZX458853 NJT458852:NJT458853 NTP458852:NTP458853 ODL458852:ODL458853 ONH458852:ONH458853 OXD458852:OXD458853 PGZ458852:PGZ458853 PQV458852:PQV458853 QAR458852:QAR458853 QKN458852:QKN458853 QUJ458852:QUJ458853 REF458852:REF458853 ROB458852:ROB458853 RXX458852:RXX458853 SHT458852:SHT458853 SRP458852:SRP458853 TBL458852:TBL458853 TLH458852:TLH458853 TVD458852:TVD458853 UEZ458852:UEZ458853 UOV458852:UOV458853 UYR458852:UYR458853 VIN458852:VIN458853 VSJ458852:VSJ458853 WCF458852:WCF458853 WMB458852:WMB458853 WVX458852:WVX458853 P524388:P524389 JL524388:JL524389 TH524388:TH524389 ADD524388:ADD524389 AMZ524388:AMZ524389 AWV524388:AWV524389 BGR524388:BGR524389 BQN524388:BQN524389 CAJ524388:CAJ524389 CKF524388:CKF524389 CUB524388:CUB524389 DDX524388:DDX524389 DNT524388:DNT524389 DXP524388:DXP524389 EHL524388:EHL524389 ERH524388:ERH524389 FBD524388:FBD524389 FKZ524388:FKZ524389 FUV524388:FUV524389 GER524388:GER524389 GON524388:GON524389 GYJ524388:GYJ524389 HIF524388:HIF524389 HSB524388:HSB524389 IBX524388:IBX524389 ILT524388:ILT524389 IVP524388:IVP524389 JFL524388:JFL524389 JPH524388:JPH524389 JZD524388:JZD524389 KIZ524388:KIZ524389 KSV524388:KSV524389 LCR524388:LCR524389 LMN524388:LMN524389 LWJ524388:LWJ524389 MGF524388:MGF524389 MQB524388:MQB524389 MZX524388:MZX524389 NJT524388:NJT524389 NTP524388:NTP524389 ODL524388:ODL524389 ONH524388:ONH524389 OXD524388:OXD524389 PGZ524388:PGZ524389 PQV524388:PQV524389 QAR524388:QAR524389 QKN524388:QKN524389 QUJ524388:QUJ524389 REF524388:REF524389 ROB524388:ROB524389 RXX524388:RXX524389 SHT524388:SHT524389 SRP524388:SRP524389 TBL524388:TBL524389 TLH524388:TLH524389 TVD524388:TVD524389 UEZ524388:UEZ524389 UOV524388:UOV524389 UYR524388:UYR524389 VIN524388:VIN524389 VSJ524388:VSJ524389 WCF524388:WCF524389 WMB524388:WMB524389 WVX524388:WVX524389 P589924:P589925 JL589924:JL589925 TH589924:TH589925 ADD589924:ADD589925 AMZ589924:AMZ589925 AWV589924:AWV589925 BGR589924:BGR589925 BQN589924:BQN589925 CAJ589924:CAJ589925 CKF589924:CKF589925 CUB589924:CUB589925 DDX589924:DDX589925 DNT589924:DNT589925 DXP589924:DXP589925 EHL589924:EHL589925 ERH589924:ERH589925 FBD589924:FBD589925 FKZ589924:FKZ589925 FUV589924:FUV589925 GER589924:GER589925 GON589924:GON589925 GYJ589924:GYJ589925 HIF589924:HIF589925 HSB589924:HSB589925 IBX589924:IBX589925 ILT589924:ILT589925 IVP589924:IVP589925 JFL589924:JFL589925 JPH589924:JPH589925 JZD589924:JZD589925 KIZ589924:KIZ589925 KSV589924:KSV589925 LCR589924:LCR589925 LMN589924:LMN589925 LWJ589924:LWJ589925 MGF589924:MGF589925 MQB589924:MQB589925 MZX589924:MZX589925 NJT589924:NJT589925 NTP589924:NTP589925 ODL589924:ODL589925 ONH589924:ONH589925 OXD589924:OXD589925 PGZ589924:PGZ589925 PQV589924:PQV589925 QAR589924:QAR589925 QKN589924:QKN589925 QUJ589924:QUJ589925 REF589924:REF589925 ROB589924:ROB589925 RXX589924:RXX589925 SHT589924:SHT589925 SRP589924:SRP589925 TBL589924:TBL589925 TLH589924:TLH589925 TVD589924:TVD589925 UEZ589924:UEZ589925 UOV589924:UOV589925 UYR589924:UYR589925 VIN589924:VIN589925 VSJ589924:VSJ589925 WCF589924:WCF589925 WMB589924:WMB589925 WVX589924:WVX589925 P655460:P655461 JL655460:JL655461 TH655460:TH655461 ADD655460:ADD655461 AMZ655460:AMZ655461 AWV655460:AWV655461 BGR655460:BGR655461 BQN655460:BQN655461 CAJ655460:CAJ655461 CKF655460:CKF655461 CUB655460:CUB655461 DDX655460:DDX655461 DNT655460:DNT655461 DXP655460:DXP655461 EHL655460:EHL655461 ERH655460:ERH655461 FBD655460:FBD655461 FKZ655460:FKZ655461 FUV655460:FUV655461 GER655460:GER655461 GON655460:GON655461 GYJ655460:GYJ655461 HIF655460:HIF655461 HSB655460:HSB655461 IBX655460:IBX655461 ILT655460:ILT655461 IVP655460:IVP655461 JFL655460:JFL655461 JPH655460:JPH655461 JZD655460:JZD655461 KIZ655460:KIZ655461 KSV655460:KSV655461 LCR655460:LCR655461 LMN655460:LMN655461 LWJ655460:LWJ655461 MGF655460:MGF655461 MQB655460:MQB655461 MZX655460:MZX655461 NJT655460:NJT655461 NTP655460:NTP655461 ODL655460:ODL655461 ONH655460:ONH655461 OXD655460:OXD655461 PGZ655460:PGZ655461 PQV655460:PQV655461 QAR655460:QAR655461 QKN655460:QKN655461 QUJ655460:QUJ655461 REF655460:REF655461 ROB655460:ROB655461 RXX655460:RXX655461 SHT655460:SHT655461 SRP655460:SRP655461 TBL655460:TBL655461 TLH655460:TLH655461 TVD655460:TVD655461 UEZ655460:UEZ655461 UOV655460:UOV655461 UYR655460:UYR655461 VIN655460:VIN655461 VSJ655460:VSJ655461 WCF655460:WCF655461 WMB655460:WMB655461 WVX655460:WVX655461 P720996:P720997 JL720996:JL720997 TH720996:TH720997 ADD720996:ADD720997 AMZ720996:AMZ720997 AWV720996:AWV720997 BGR720996:BGR720997 BQN720996:BQN720997 CAJ720996:CAJ720997 CKF720996:CKF720997 CUB720996:CUB720997 DDX720996:DDX720997 DNT720996:DNT720997 DXP720996:DXP720997 EHL720996:EHL720997 ERH720996:ERH720997 FBD720996:FBD720997 FKZ720996:FKZ720997 FUV720996:FUV720997 GER720996:GER720997 GON720996:GON720997 GYJ720996:GYJ720997 HIF720996:HIF720997 HSB720996:HSB720997 IBX720996:IBX720997 ILT720996:ILT720997 IVP720996:IVP720997 JFL720996:JFL720997 JPH720996:JPH720997 JZD720996:JZD720997 KIZ720996:KIZ720997 KSV720996:KSV720997 LCR720996:LCR720997 LMN720996:LMN720997 LWJ720996:LWJ720997 MGF720996:MGF720997 MQB720996:MQB720997 MZX720996:MZX720997 NJT720996:NJT720997 NTP720996:NTP720997 ODL720996:ODL720997 ONH720996:ONH720997 OXD720996:OXD720997 PGZ720996:PGZ720997 PQV720996:PQV720997 QAR720996:QAR720997 QKN720996:QKN720997 QUJ720996:QUJ720997 REF720996:REF720997 ROB720996:ROB720997 RXX720996:RXX720997 SHT720996:SHT720997 SRP720996:SRP720997 TBL720996:TBL720997 TLH720996:TLH720997 TVD720996:TVD720997 UEZ720996:UEZ720997 UOV720996:UOV720997 UYR720996:UYR720997 VIN720996:VIN720997 VSJ720996:VSJ720997 WCF720996:WCF720997 WMB720996:WMB720997 WVX720996:WVX720997 P786532:P786533 JL786532:JL786533 TH786532:TH786533 ADD786532:ADD786533 AMZ786532:AMZ786533 AWV786532:AWV786533 BGR786532:BGR786533 BQN786532:BQN786533 CAJ786532:CAJ786533 CKF786532:CKF786533 CUB786532:CUB786533 DDX786532:DDX786533 DNT786532:DNT786533 DXP786532:DXP786533 EHL786532:EHL786533 ERH786532:ERH786533 FBD786532:FBD786533 FKZ786532:FKZ786533 FUV786532:FUV786533 GER786532:GER786533 GON786532:GON786533 GYJ786532:GYJ786533 HIF786532:HIF786533 HSB786532:HSB786533 IBX786532:IBX786533 ILT786532:ILT786533 IVP786532:IVP786533 JFL786532:JFL786533 JPH786532:JPH786533 JZD786532:JZD786533 KIZ786532:KIZ786533 KSV786532:KSV786533 LCR786532:LCR786533 LMN786532:LMN786533 LWJ786532:LWJ786533 MGF786532:MGF786533 MQB786532:MQB786533 MZX786532:MZX786533 NJT786532:NJT786533 NTP786532:NTP786533 ODL786532:ODL786533 ONH786532:ONH786533 OXD786532:OXD786533 PGZ786532:PGZ786533 PQV786532:PQV786533 QAR786532:QAR786533 QKN786532:QKN786533 QUJ786532:QUJ786533 REF786532:REF786533 ROB786532:ROB786533 RXX786532:RXX786533 SHT786532:SHT786533 SRP786532:SRP786533 TBL786532:TBL786533 TLH786532:TLH786533 TVD786532:TVD786533 UEZ786532:UEZ786533 UOV786532:UOV786533 UYR786532:UYR786533 VIN786532:VIN786533 VSJ786532:VSJ786533 WCF786532:WCF786533 WMB786532:WMB786533 WVX786532:WVX786533 P852068:P852069 JL852068:JL852069 TH852068:TH852069 ADD852068:ADD852069 AMZ852068:AMZ852069 AWV852068:AWV852069 BGR852068:BGR852069 BQN852068:BQN852069 CAJ852068:CAJ852069 CKF852068:CKF852069 CUB852068:CUB852069 DDX852068:DDX852069 DNT852068:DNT852069 DXP852068:DXP852069 EHL852068:EHL852069 ERH852068:ERH852069 FBD852068:FBD852069 FKZ852068:FKZ852069 FUV852068:FUV852069 GER852068:GER852069 GON852068:GON852069 GYJ852068:GYJ852069 HIF852068:HIF852069 HSB852068:HSB852069 IBX852068:IBX852069 ILT852068:ILT852069 IVP852068:IVP852069 JFL852068:JFL852069 JPH852068:JPH852069 JZD852068:JZD852069 KIZ852068:KIZ852069 KSV852068:KSV852069 LCR852068:LCR852069 LMN852068:LMN852069 LWJ852068:LWJ852069 MGF852068:MGF852069 MQB852068:MQB852069 MZX852068:MZX852069 NJT852068:NJT852069 NTP852068:NTP852069 ODL852068:ODL852069 ONH852068:ONH852069 OXD852068:OXD852069 PGZ852068:PGZ852069 PQV852068:PQV852069 QAR852068:QAR852069 QKN852068:QKN852069 QUJ852068:QUJ852069 REF852068:REF852069 ROB852068:ROB852069 RXX852068:RXX852069 SHT852068:SHT852069 SRP852068:SRP852069 TBL852068:TBL852069 TLH852068:TLH852069 TVD852068:TVD852069 UEZ852068:UEZ852069 UOV852068:UOV852069 UYR852068:UYR852069 VIN852068:VIN852069 VSJ852068:VSJ852069 WCF852068:WCF852069 WMB852068:WMB852069 WVX852068:WVX852069 P917604:P917605 JL917604:JL917605 TH917604:TH917605 ADD917604:ADD917605 AMZ917604:AMZ917605 AWV917604:AWV917605 BGR917604:BGR917605 BQN917604:BQN917605 CAJ917604:CAJ917605 CKF917604:CKF917605 CUB917604:CUB917605 DDX917604:DDX917605 DNT917604:DNT917605 DXP917604:DXP917605 EHL917604:EHL917605 ERH917604:ERH917605 FBD917604:FBD917605 FKZ917604:FKZ917605 FUV917604:FUV917605 GER917604:GER917605 GON917604:GON917605 GYJ917604:GYJ917605 HIF917604:HIF917605 HSB917604:HSB917605 IBX917604:IBX917605 ILT917604:ILT917605 IVP917604:IVP917605 JFL917604:JFL917605 JPH917604:JPH917605 JZD917604:JZD917605 KIZ917604:KIZ917605 KSV917604:KSV917605 LCR917604:LCR917605 LMN917604:LMN917605 LWJ917604:LWJ917605 MGF917604:MGF917605 MQB917604:MQB917605 MZX917604:MZX917605 NJT917604:NJT917605 NTP917604:NTP917605 ODL917604:ODL917605 ONH917604:ONH917605 OXD917604:OXD917605 PGZ917604:PGZ917605 PQV917604:PQV917605 QAR917604:QAR917605 QKN917604:QKN917605 QUJ917604:QUJ917605 REF917604:REF917605 ROB917604:ROB917605 RXX917604:RXX917605 SHT917604:SHT917605 SRP917604:SRP917605 TBL917604:TBL917605 TLH917604:TLH917605 TVD917604:TVD917605 UEZ917604:UEZ917605 UOV917604:UOV917605 UYR917604:UYR917605 VIN917604:VIN917605 VSJ917604:VSJ917605 WCF917604:WCF917605 WMB917604:WMB917605 WVX917604:WVX917605 P983140:P983141 JL983140:JL983141 TH983140:TH983141 ADD983140:ADD983141 AMZ983140:AMZ983141 AWV983140:AWV983141 BGR983140:BGR983141 BQN983140:BQN983141 CAJ983140:CAJ983141 CKF983140:CKF983141 CUB983140:CUB983141 DDX983140:DDX983141 DNT983140:DNT983141 DXP983140:DXP983141 EHL983140:EHL983141 ERH983140:ERH983141 FBD983140:FBD983141 FKZ983140:FKZ983141 FUV983140:FUV983141 GER983140:GER983141 GON983140:GON983141 GYJ983140:GYJ983141 HIF983140:HIF983141 HSB983140:HSB983141 IBX983140:IBX983141 ILT983140:ILT983141 IVP983140:IVP983141 JFL983140:JFL983141 JPH983140:JPH983141 JZD983140:JZD983141 KIZ983140:KIZ983141 KSV983140:KSV983141 LCR983140:LCR983141 LMN983140:LMN983141 LWJ983140:LWJ983141 MGF983140:MGF983141 MQB983140:MQB983141 MZX983140:MZX983141 NJT983140:NJT983141 NTP983140:NTP983141 ODL983140:ODL983141 ONH983140:ONH983141 OXD983140:OXD983141 PGZ983140:PGZ983141 PQV983140:PQV983141 QAR983140:QAR983141 QKN983140:QKN983141 QUJ983140:QUJ983141 REF983140:REF983141 ROB983140:ROB983141 RXX983140:RXX983141 SHT983140:SHT983141 SRP983140:SRP983141 TBL983140:TBL983141 TLH983140:TLH983141 TVD983140:TVD983141 UEZ983140:UEZ983141 UOV983140:UOV983141 UYR983140:UYR983141 VIN983140:VIN983141 VSJ983140:VSJ983141 WCF983140:WCF983141 WMB983140:WMB983141 WVX983140:WVX983141 B79:B80 IX79:IX80 ST79:ST80 ACP79:ACP80 AML79:AML80 AWH79:AWH80 BGD79:BGD80 BPZ79:BPZ80 BZV79:BZV80 CJR79:CJR80 CTN79:CTN80 DDJ79:DDJ80 DNF79:DNF80 DXB79:DXB80 EGX79:EGX80 EQT79:EQT80 FAP79:FAP80 FKL79:FKL80 FUH79:FUH80 GED79:GED80 GNZ79:GNZ80 GXV79:GXV80 HHR79:HHR80 HRN79:HRN80 IBJ79:IBJ80 ILF79:ILF80 IVB79:IVB80 JEX79:JEX80 JOT79:JOT80 JYP79:JYP80 KIL79:KIL80 KSH79:KSH80 LCD79:LCD80 LLZ79:LLZ80 LVV79:LVV80 MFR79:MFR80 MPN79:MPN80 MZJ79:MZJ80 NJF79:NJF80 NTB79:NTB80 OCX79:OCX80 OMT79:OMT80 OWP79:OWP80 PGL79:PGL80 PQH79:PQH80 QAD79:QAD80 QJZ79:QJZ80 QTV79:QTV80 RDR79:RDR80 RNN79:RNN80 RXJ79:RXJ80 SHF79:SHF80 SRB79:SRB80 TAX79:TAX80 TKT79:TKT80 TUP79:TUP80 UEL79:UEL80 UOH79:UOH80 UYD79:UYD80 VHZ79:VHZ80 VRV79:VRV80 WBR79:WBR80 WLN79:WLN80 WVJ79:WVJ80 B65615:B65616 IX65615:IX65616 ST65615:ST65616 ACP65615:ACP65616 AML65615:AML65616 AWH65615:AWH65616 BGD65615:BGD65616 BPZ65615:BPZ65616 BZV65615:BZV65616 CJR65615:CJR65616 CTN65615:CTN65616 DDJ65615:DDJ65616 DNF65615:DNF65616 DXB65615:DXB65616 EGX65615:EGX65616 EQT65615:EQT65616 FAP65615:FAP65616 FKL65615:FKL65616 FUH65615:FUH65616 GED65615:GED65616 GNZ65615:GNZ65616 GXV65615:GXV65616 HHR65615:HHR65616 HRN65615:HRN65616 IBJ65615:IBJ65616 ILF65615:ILF65616 IVB65615:IVB65616 JEX65615:JEX65616 JOT65615:JOT65616 JYP65615:JYP65616 KIL65615:KIL65616 KSH65615:KSH65616 LCD65615:LCD65616 LLZ65615:LLZ65616 LVV65615:LVV65616 MFR65615:MFR65616 MPN65615:MPN65616 MZJ65615:MZJ65616 NJF65615:NJF65616 NTB65615:NTB65616 OCX65615:OCX65616 OMT65615:OMT65616 OWP65615:OWP65616 PGL65615:PGL65616 PQH65615:PQH65616 QAD65615:QAD65616 QJZ65615:QJZ65616 QTV65615:QTV65616 RDR65615:RDR65616 RNN65615:RNN65616 RXJ65615:RXJ65616 SHF65615:SHF65616 SRB65615:SRB65616 TAX65615:TAX65616 TKT65615:TKT65616 TUP65615:TUP65616 UEL65615:UEL65616 UOH65615:UOH65616 UYD65615:UYD65616 VHZ65615:VHZ65616 VRV65615:VRV65616 WBR65615:WBR65616 WLN65615:WLN65616 WVJ65615:WVJ65616 B131151:B131152 IX131151:IX131152 ST131151:ST131152 ACP131151:ACP131152 AML131151:AML131152 AWH131151:AWH131152 BGD131151:BGD131152 BPZ131151:BPZ131152 BZV131151:BZV131152 CJR131151:CJR131152 CTN131151:CTN131152 DDJ131151:DDJ131152 DNF131151:DNF131152 DXB131151:DXB131152 EGX131151:EGX131152 EQT131151:EQT131152 FAP131151:FAP131152 FKL131151:FKL131152 FUH131151:FUH131152 GED131151:GED131152 GNZ131151:GNZ131152 GXV131151:GXV131152 HHR131151:HHR131152 HRN131151:HRN131152 IBJ131151:IBJ131152 ILF131151:ILF131152 IVB131151:IVB131152 JEX131151:JEX131152 JOT131151:JOT131152 JYP131151:JYP131152 KIL131151:KIL131152 KSH131151:KSH131152 LCD131151:LCD131152 LLZ131151:LLZ131152 LVV131151:LVV131152 MFR131151:MFR131152 MPN131151:MPN131152 MZJ131151:MZJ131152 NJF131151:NJF131152 NTB131151:NTB131152 OCX131151:OCX131152 OMT131151:OMT131152 OWP131151:OWP131152 PGL131151:PGL131152 PQH131151:PQH131152 QAD131151:QAD131152 QJZ131151:QJZ131152 QTV131151:QTV131152 RDR131151:RDR131152 RNN131151:RNN131152 RXJ131151:RXJ131152 SHF131151:SHF131152 SRB131151:SRB131152 TAX131151:TAX131152 TKT131151:TKT131152 TUP131151:TUP131152 UEL131151:UEL131152 UOH131151:UOH131152 UYD131151:UYD131152 VHZ131151:VHZ131152 VRV131151:VRV131152 WBR131151:WBR131152 WLN131151:WLN131152 WVJ131151:WVJ131152 B196687:B196688 IX196687:IX196688 ST196687:ST196688 ACP196687:ACP196688 AML196687:AML196688 AWH196687:AWH196688 BGD196687:BGD196688 BPZ196687:BPZ196688 BZV196687:BZV196688 CJR196687:CJR196688 CTN196687:CTN196688 DDJ196687:DDJ196688 DNF196687:DNF196688 DXB196687:DXB196688 EGX196687:EGX196688 EQT196687:EQT196688 FAP196687:FAP196688 FKL196687:FKL196688 FUH196687:FUH196688 GED196687:GED196688 GNZ196687:GNZ196688 GXV196687:GXV196688 HHR196687:HHR196688 HRN196687:HRN196688 IBJ196687:IBJ196688 ILF196687:ILF196688 IVB196687:IVB196688 JEX196687:JEX196688 JOT196687:JOT196688 JYP196687:JYP196688 KIL196687:KIL196688 KSH196687:KSH196688 LCD196687:LCD196688 LLZ196687:LLZ196688 LVV196687:LVV196688 MFR196687:MFR196688 MPN196687:MPN196688 MZJ196687:MZJ196688 NJF196687:NJF196688 NTB196687:NTB196688 OCX196687:OCX196688 OMT196687:OMT196688 OWP196687:OWP196688 PGL196687:PGL196688 PQH196687:PQH196688 QAD196687:QAD196688 QJZ196687:QJZ196688 QTV196687:QTV196688 RDR196687:RDR196688 RNN196687:RNN196688 RXJ196687:RXJ196688 SHF196687:SHF196688 SRB196687:SRB196688 TAX196687:TAX196688 TKT196687:TKT196688 TUP196687:TUP196688 UEL196687:UEL196688 UOH196687:UOH196688 UYD196687:UYD196688 VHZ196687:VHZ196688 VRV196687:VRV196688 WBR196687:WBR196688 WLN196687:WLN196688 WVJ196687:WVJ196688 B262223:B262224 IX262223:IX262224 ST262223:ST262224 ACP262223:ACP262224 AML262223:AML262224 AWH262223:AWH262224 BGD262223:BGD262224 BPZ262223:BPZ262224 BZV262223:BZV262224 CJR262223:CJR262224 CTN262223:CTN262224 DDJ262223:DDJ262224 DNF262223:DNF262224 DXB262223:DXB262224 EGX262223:EGX262224 EQT262223:EQT262224 FAP262223:FAP262224 FKL262223:FKL262224 FUH262223:FUH262224 GED262223:GED262224 GNZ262223:GNZ262224 GXV262223:GXV262224 HHR262223:HHR262224 HRN262223:HRN262224 IBJ262223:IBJ262224 ILF262223:ILF262224 IVB262223:IVB262224 JEX262223:JEX262224 JOT262223:JOT262224 JYP262223:JYP262224 KIL262223:KIL262224 KSH262223:KSH262224 LCD262223:LCD262224 LLZ262223:LLZ262224 LVV262223:LVV262224 MFR262223:MFR262224 MPN262223:MPN262224 MZJ262223:MZJ262224 NJF262223:NJF262224 NTB262223:NTB262224 OCX262223:OCX262224 OMT262223:OMT262224 OWP262223:OWP262224 PGL262223:PGL262224 PQH262223:PQH262224 QAD262223:QAD262224 QJZ262223:QJZ262224 QTV262223:QTV262224 RDR262223:RDR262224 RNN262223:RNN262224 RXJ262223:RXJ262224 SHF262223:SHF262224 SRB262223:SRB262224 TAX262223:TAX262224 TKT262223:TKT262224 TUP262223:TUP262224 UEL262223:UEL262224 UOH262223:UOH262224 UYD262223:UYD262224 VHZ262223:VHZ262224 VRV262223:VRV262224 WBR262223:WBR262224 WLN262223:WLN262224 WVJ262223:WVJ262224 B327759:B327760 IX327759:IX327760 ST327759:ST327760 ACP327759:ACP327760 AML327759:AML327760 AWH327759:AWH327760 BGD327759:BGD327760 BPZ327759:BPZ327760 BZV327759:BZV327760 CJR327759:CJR327760 CTN327759:CTN327760 DDJ327759:DDJ327760 DNF327759:DNF327760 DXB327759:DXB327760 EGX327759:EGX327760 EQT327759:EQT327760 FAP327759:FAP327760 FKL327759:FKL327760 FUH327759:FUH327760 GED327759:GED327760 GNZ327759:GNZ327760 GXV327759:GXV327760 HHR327759:HHR327760 HRN327759:HRN327760 IBJ327759:IBJ327760 ILF327759:ILF327760 IVB327759:IVB327760 JEX327759:JEX327760 JOT327759:JOT327760 JYP327759:JYP327760 KIL327759:KIL327760 KSH327759:KSH327760 LCD327759:LCD327760 LLZ327759:LLZ327760 LVV327759:LVV327760 MFR327759:MFR327760 MPN327759:MPN327760 MZJ327759:MZJ327760 NJF327759:NJF327760 NTB327759:NTB327760 OCX327759:OCX327760 OMT327759:OMT327760 OWP327759:OWP327760 PGL327759:PGL327760 PQH327759:PQH327760 QAD327759:QAD327760 QJZ327759:QJZ327760 QTV327759:QTV327760 RDR327759:RDR327760 RNN327759:RNN327760 RXJ327759:RXJ327760 SHF327759:SHF327760 SRB327759:SRB327760 TAX327759:TAX327760 TKT327759:TKT327760 TUP327759:TUP327760 UEL327759:UEL327760 UOH327759:UOH327760 UYD327759:UYD327760 VHZ327759:VHZ327760 VRV327759:VRV327760 WBR327759:WBR327760 WLN327759:WLN327760 WVJ327759:WVJ327760 B393295:B393296 IX393295:IX393296 ST393295:ST393296 ACP393295:ACP393296 AML393295:AML393296 AWH393295:AWH393296 BGD393295:BGD393296 BPZ393295:BPZ393296 BZV393295:BZV393296 CJR393295:CJR393296 CTN393295:CTN393296 DDJ393295:DDJ393296 DNF393295:DNF393296 DXB393295:DXB393296 EGX393295:EGX393296 EQT393295:EQT393296 FAP393295:FAP393296 FKL393295:FKL393296 FUH393295:FUH393296 GED393295:GED393296 GNZ393295:GNZ393296 GXV393295:GXV393296 HHR393295:HHR393296 HRN393295:HRN393296 IBJ393295:IBJ393296 ILF393295:ILF393296 IVB393295:IVB393296 JEX393295:JEX393296 JOT393295:JOT393296 JYP393295:JYP393296 KIL393295:KIL393296 KSH393295:KSH393296 LCD393295:LCD393296 LLZ393295:LLZ393296 LVV393295:LVV393296 MFR393295:MFR393296 MPN393295:MPN393296 MZJ393295:MZJ393296 NJF393295:NJF393296 NTB393295:NTB393296 OCX393295:OCX393296 OMT393295:OMT393296 OWP393295:OWP393296 PGL393295:PGL393296 PQH393295:PQH393296 QAD393295:QAD393296 QJZ393295:QJZ393296 QTV393295:QTV393296 RDR393295:RDR393296 RNN393295:RNN393296 RXJ393295:RXJ393296 SHF393295:SHF393296 SRB393295:SRB393296 TAX393295:TAX393296 TKT393295:TKT393296 TUP393295:TUP393296 UEL393295:UEL393296 UOH393295:UOH393296 UYD393295:UYD393296 VHZ393295:VHZ393296 VRV393295:VRV393296 WBR393295:WBR393296 WLN393295:WLN393296 WVJ393295:WVJ393296 B458831:B458832 IX458831:IX458832 ST458831:ST458832 ACP458831:ACP458832 AML458831:AML458832 AWH458831:AWH458832 BGD458831:BGD458832 BPZ458831:BPZ458832 BZV458831:BZV458832 CJR458831:CJR458832 CTN458831:CTN458832 DDJ458831:DDJ458832 DNF458831:DNF458832 DXB458831:DXB458832 EGX458831:EGX458832 EQT458831:EQT458832 FAP458831:FAP458832 FKL458831:FKL458832 FUH458831:FUH458832 GED458831:GED458832 GNZ458831:GNZ458832 GXV458831:GXV458832 HHR458831:HHR458832 HRN458831:HRN458832 IBJ458831:IBJ458832 ILF458831:ILF458832 IVB458831:IVB458832 JEX458831:JEX458832 JOT458831:JOT458832 JYP458831:JYP458832 KIL458831:KIL458832 KSH458831:KSH458832 LCD458831:LCD458832 LLZ458831:LLZ458832 LVV458831:LVV458832 MFR458831:MFR458832 MPN458831:MPN458832 MZJ458831:MZJ458832 NJF458831:NJF458832 NTB458831:NTB458832 OCX458831:OCX458832 OMT458831:OMT458832 OWP458831:OWP458832 PGL458831:PGL458832 PQH458831:PQH458832 QAD458831:QAD458832 QJZ458831:QJZ458832 QTV458831:QTV458832 RDR458831:RDR458832 RNN458831:RNN458832 RXJ458831:RXJ458832 SHF458831:SHF458832 SRB458831:SRB458832 TAX458831:TAX458832 TKT458831:TKT458832 TUP458831:TUP458832 UEL458831:UEL458832 UOH458831:UOH458832 UYD458831:UYD458832 VHZ458831:VHZ458832 VRV458831:VRV458832 WBR458831:WBR458832 WLN458831:WLN458832 WVJ458831:WVJ458832 B524367:B524368 IX524367:IX524368 ST524367:ST524368 ACP524367:ACP524368 AML524367:AML524368 AWH524367:AWH524368 BGD524367:BGD524368 BPZ524367:BPZ524368 BZV524367:BZV524368 CJR524367:CJR524368 CTN524367:CTN524368 DDJ524367:DDJ524368 DNF524367:DNF524368 DXB524367:DXB524368 EGX524367:EGX524368 EQT524367:EQT524368 FAP524367:FAP524368 FKL524367:FKL524368 FUH524367:FUH524368 GED524367:GED524368 GNZ524367:GNZ524368 GXV524367:GXV524368 HHR524367:HHR524368 HRN524367:HRN524368 IBJ524367:IBJ524368 ILF524367:ILF524368 IVB524367:IVB524368 JEX524367:JEX524368 JOT524367:JOT524368 JYP524367:JYP524368 KIL524367:KIL524368 KSH524367:KSH524368 LCD524367:LCD524368 LLZ524367:LLZ524368 LVV524367:LVV524368 MFR524367:MFR524368 MPN524367:MPN524368 MZJ524367:MZJ524368 NJF524367:NJF524368 NTB524367:NTB524368 OCX524367:OCX524368 OMT524367:OMT524368 OWP524367:OWP524368 PGL524367:PGL524368 PQH524367:PQH524368 QAD524367:QAD524368 QJZ524367:QJZ524368 QTV524367:QTV524368 RDR524367:RDR524368 RNN524367:RNN524368 RXJ524367:RXJ524368 SHF524367:SHF524368 SRB524367:SRB524368 TAX524367:TAX524368 TKT524367:TKT524368 TUP524367:TUP524368 UEL524367:UEL524368 UOH524367:UOH524368 UYD524367:UYD524368 VHZ524367:VHZ524368 VRV524367:VRV524368 WBR524367:WBR524368 WLN524367:WLN524368 WVJ524367:WVJ524368 B589903:B589904 IX589903:IX589904 ST589903:ST589904 ACP589903:ACP589904 AML589903:AML589904 AWH589903:AWH589904 BGD589903:BGD589904 BPZ589903:BPZ589904 BZV589903:BZV589904 CJR589903:CJR589904 CTN589903:CTN589904 DDJ589903:DDJ589904 DNF589903:DNF589904 DXB589903:DXB589904 EGX589903:EGX589904 EQT589903:EQT589904 FAP589903:FAP589904 FKL589903:FKL589904 FUH589903:FUH589904 GED589903:GED589904 GNZ589903:GNZ589904 GXV589903:GXV589904 HHR589903:HHR589904 HRN589903:HRN589904 IBJ589903:IBJ589904 ILF589903:ILF589904 IVB589903:IVB589904 JEX589903:JEX589904 JOT589903:JOT589904 JYP589903:JYP589904 KIL589903:KIL589904 KSH589903:KSH589904 LCD589903:LCD589904 LLZ589903:LLZ589904 LVV589903:LVV589904 MFR589903:MFR589904 MPN589903:MPN589904 MZJ589903:MZJ589904 NJF589903:NJF589904 NTB589903:NTB589904 OCX589903:OCX589904 OMT589903:OMT589904 OWP589903:OWP589904 PGL589903:PGL589904 PQH589903:PQH589904 QAD589903:QAD589904 QJZ589903:QJZ589904 QTV589903:QTV589904 RDR589903:RDR589904 RNN589903:RNN589904 RXJ589903:RXJ589904 SHF589903:SHF589904 SRB589903:SRB589904 TAX589903:TAX589904 TKT589903:TKT589904 TUP589903:TUP589904 UEL589903:UEL589904 UOH589903:UOH589904 UYD589903:UYD589904 VHZ589903:VHZ589904 VRV589903:VRV589904 WBR589903:WBR589904 WLN589903:WLN589904 WVJ589903:WVJ589904 B655439:B655440 IX655439:IX655440 ST655439:ST655440 ACP655439:ACP655440 AML655439:AML655440 AWH655439:AWH655440 BGD655439:BGD655440 BPZ655439:BPZ655440 BZV655439:BZV655440 CJR655439:CJR655440 CTN655439:CTN655440 DDJ655439:DDJ655440 DNF655439:DNF655440 DXB655439:DXB655440 EGX655439:EGX655440 EQT655439:EQT655440 FAP655439:FAP655440 FKL655439:FKL655440 FUH655439:FUH655440 GED655439:GED655440 GNZ655439:GNZ655440 GXV655439:GXV655440 HHR655439:HHR655440 HRN655439:HRN655440 IBJ655439:IBJ655440 ILF655439:ILF655440 IVB655439:IVB655440 JEX655439:JEX655440 JOT655439:JOT655440 JYP655439:JYP655440 KIL655439:KIL655440 KSH655439:KSH655440 LCD655439:LCD655440 LLZ655439:LLZ655440 LVV655439:LVV655440 MFR655439:MFR655440 MPN655439:MPN655440 MZJ655439:MZJ655440 NJF655439:NJF655440 NTB655439:NTB655440 OCX655439:OCX655440 OMT655439:OMT655440 OWP655439:OWP655440 PGL655439:PGL655440 PQH655439:PQH655440 QAD655439:QAD655440 QJZ655439:QJZ655440 QTV655439:QTV655440 RDR655439:RDR655440 RNN655439:RNN655440 RXJ655439:RXJ655440 SHF655439:SHF655440 SRB655439:SRB655440 TAX655439:TAX655440 TKT655439:TKT655440 TUP655439:TUP655440 UEL655439:UEL655440 UOH655439:UOH655440 UYD655439:UYD655440 VHZ655439:VHZ655440 VRV655439:VRV655440 WBR655439:WBR655440 WLN655439:WLN655440 WVJ655439:WVJ655440 B720975:B720976 IX720975:IX720976 ST720975:ST720976 ACP720975:ACP720976 AML720975:AML720976 AWH720975:AWH720976 BGD720975:BGD720976 BPZ720975:BPZ720976 BZV720975:BZV720976 CJR720975:CJR720976 CTN720975:CTN720976 DDJ720975:DDJ720976 DNF720975:DNF720976 DXB720975:DXB720976 EGX720975:EGX720976 EQT720975:EQT720976 FAP720975:FAP720976 FKL720975:FKL720976 FUH720975:FUH720976 GED720975:GED720976 GNZ720975:GNZ720976 GXV720975:GXV720976 HHR720975:HHR720976 HRN720975:HRN720976 IBJ720975:IBJ720976 ILF720975:ILF720976 IVB720975:IVB720976 JEX720975:JEX720976 JOT720975:JOT720976 JYP720975:JYP720976 KIL720975:KIL720976 KSH720975:KSH720976 LCD720975:LCD720976 LLZ720975:LLZ720976 LVV720975:LVV720976 MFR720975:MFR720976 MPN720975:MPN720976 MZJ720975:MZJ720976 NJF720975:NJF720976 NTB720975:NTB720976 OCX720975:OCX720976 OMT720975:OMT720976 OWP720975:OWP720976 PGL720975:PGL720976 PQH720975:PQH720976 QAD720975:QAD720976 QJZ720975:QJZ720976 QTV720975:QTV720976 RDR720975:RDR720976 RNN720975:RNN720976 RXJ720975:RXJ720976 SHF720975:SHF720976 SRB720975:SRB720976 TAX720975:TAX720976 TKT720975:TKT720976 TUP720975:TUP720976 UEL720975:UEL720976 UOH720975:UOH720976 UYD720975:UYD720976 VHZ720975:VHZ720976 VRV720975:VRV720976 WBR720975:WBR720976 WLN720975:WLN720976 WVJ720975:WVJ720976 B786511:B786512 IX786511:IX786512 ST786511:ST786512 ACP786511:ACP786512 AML786511:AML786512 AWH786511:AWH786512 BGD786511:BGD786512 BPZ786511:BPZ786512 BZV786511:BZV786512 CJR786511:CJR786512 CTN786511:CTN786512 DDJ786511:DDJ786512 DNF786511:DNF786512 DXB786511:DXB786512 EGX786511:EGX786512 EQT786511:EQT786512 FAP786511:FAP786512 FKL786511:FKL786512 FUH786511:FUH786512 GED786511:GED786512 GNZ786511:GNZ786512 GXV786511:GXV786512 HHR786511:HHR786512 HRN786511:HRN786512 IBJ786511:IBJ786512 ILF786511:ILF786512 IVB786511:IVB786512 JEX786511:JEX786512 JOT786511:JOT786512 JYP786511:JYP786512 KIL786511:KIL786512 KSH786511:KSH786512 LCD786511:LCD786512 LLZ786511:LLZ786512 LVV786511:LVV786512 MFR786511:MFR786512 MPN786511:MPN786512 MZJ786511:MZJ786512 NJF786511:NJF786512 NTB786511:NTB786512 OCX786511:OCX786512 OMT786511:OMT786512 OWP786511:OWP786512 PGL786511:PGL786512 PQH786511:PQH786512 QAD786511:QAD786512 QJZ786511:QJZ786512 QTV786511:QTV786512 RDR786511:RDR786512 RNN786511:RNN786512 RXJ786511:RXJ786512 SHF786511:SHF786512 SRB786511:SRB786512 TAX786511:TAX786512 TKT786511:TKT786512 TUP786511:TUP786512 UEL786511:UEL786512 UOH786511:UOH786512 UYD786511:UYD786512 VHZ786511:VHZ786512 VRV786511:VRV786512 WBR786511:WBR786512 WLN786511:WLN786512 WVJ786511:WVJ786512 B852047:B852048 IX852047:IX852048 ST852047:ST852048 ACP852047:ACP852048 AML852047:AML852048 AWH852047:AWH852048 BGD852047:BGD852048 BPZ852047:BPZ852048 BZV852047:BZV852048 CJR852047:CJR852048 CTN852047:CTN852048 DDJ852047:DDJ852048 DNF852047:DNF852048 DXB852047:DXB852048 EGX852047:EGX852048 EQT852047:EQT852048 FAP852047:FAP852048 FKL852047:FKL852048 FUH852047:FUH852048 GED852047:GED852048 GNZ852047:GNZ852048 GXV852047:GXV852048 HHR852047:HHR852048 HRN852047:HRN852048 IBJ852047:IBJ852048 ILF852047:ILF852048 IVB852047:IVB852048 JEX852047:JEX852048 JOT852047:JOT852048 JYP852047:JYP852048 KIL852047:KIL852048 KSH852047:KSH852048 LCD852047:LCD852048 LLZ852047:LLZ852048 LVV852047:LVV852048 MFR852047:MFR852048 MPN852047:MPN852048 MZJ852047:MZJ852048 NJF852047:NJF852048 NTB852047:NTB852048 OCX852047:OCX852048 OMT852047:OMT852048 OWP852047:OWP852048 PGL852047:PGL852048 PQH852047:PQH852048 QAD852047:QAD852048 QJZ852047:QJZ852048 QTV852047:QTV852048 RDR852047:RDR852048 RNN852047:RNN852048 RXJ852047:RXJ852048 SHF852047:SHF852048 SRB852047:SRB852048 TAX852047:TAX852048 TKT852047:TKT852048 TUP852047:TUP852048 UEL852047:UEL852048 UOH852047:UOH852048 UYD852047:UYD852048 VHZ852047:VHZ852048 VRV852047:VRV852048 WBR852047:WBR852048 WLN852047:WLN852048 WVJ852047:WVJ852048 B917583:B917584 IX917583:IX917584 ST917583:ST917584 ACP917583:ACP917584 AML917583:AML917584 AWH917583:AWH917584 BGD917583:BGD917584 BPZ917583:BPZ917584 BZV917583:BZV917584 CJR917583:CJR917584 CTN917583:CTN917584 DDJ917583:DDJ917584 DNF917583:DNF917584 DXB917583:DXB917584 EGX917583:EGX917584 EQT917583:EQT917584 FAP917583:FAP917584 FKL917583:FKL917584 FUH917583:FUH917584 GED917583:GED917584 GNZ917583:GNZ917584 GXV917583:GXV917584 HHR917583:HHR917584 HRN917583:HRN917584 IBJ917583:IBJ917584 ILF917583:ILF917584 IVB917583:IVB917584 JEX917583:JEX917584 JOT917583:JOT917584 JYP917583:JYP917584 KIL917583:KIL917584 KSH917583:KSH917584 LCD917583:LCD917584 LLZ917583:LLZ917584 LVV917583:LVV917584 MFR917583:MFR917584 MPN917583:MPN917584 MZJ917583:MZJ917584 NJF917583:NJF917584 NTB917583:NTB917584 OCX917583:OCX917584 OMT917583:OMT917584 OWP917583:OWP917584 PGL917583:PGL917584 PQH917583:PQH917584 QAD917583:QAD917584 QJZ917583:QJZ917584 QTV917583:QTV917584 RDR917583:RDR917584 RNN917583:RNN917584 RXJ917583:RXJ917584 SHF917583:SHF917584 SRB917583:SRB917584 TAX917583:TAX917584 TKT917583:TKT917584 TUP917583:TUP917584 UEL917583:UEL917584 UOH917583:UOH917584 UYD917583:UYD917584 VHZ917583:VHZ917584 VRV917583:VRV917584 WBR917583:WBR917584 WLN917583:WLN917584 WVJ917583:WVJ917584 B983119:B983120 IX983119:IX983120 ST983119:ST983120 ACP983119:ACP983120 AML983119:AML983120 AWH983119:AWH983120 BGD983119:BGD983120 BPZ983119:BPZ983120 BZV983119:BZV983120 CJR983119:CJR983120 CTN983119:CTN983120 DDJ983119:DDJ983120 DNF983119:DNF983120 DXB983119:DXB983120 EGX983119:EGX983120 EQT983119:EQT983120 FAP983119:FAP983120 FKL983119:FKL983120 FUH983119:FUH983120 GED983119:GED983120 GNZ983119:GNZ983120 GXV983119:GXV983120 HHR983119:HHR983120 HRN983119:HRN983120 IBJ983119:IBJ983120 ILF983119:ILF983120 IVB983119:IVB983120 JEX983119:JEX983120 JOT983119:JOT983120 JYP983119:JYP983120 KIL983119:KIL983120 KSH983119:KSH983120 LCD983119:LCD983120 LLZ983119:LLZ983120 LVV983119:LVV983120 MFR983119:MFR983120 MPN983119:MPN983120 MZJ983119:MZJ983120 NJF983119:NJF983120 NTB983119:NTB983120 OCX983119:OCX983120 OMT983119:OMT983120 OWP983119:OWP983120 PGL983119:PGL983120 PQH983119:PQH983120 QAD983119:QAD983120 QJZ983119:QJZ983120 QTV983119:QTV983120 RDR983119:RDR983120 RNN983119:RNN983120 RXJ983119:RXJ983120 SHF983119:SHF983120 SRB983119:SRB983120 TAX983119:TAX983120 TKT983119:TKT983120 TUP983119:TUP983120 UEL983119:UEL983120 UOH983119:UOH983120 UYD983119:UYD983120 VHZ983119:VHZ983120 VRV983119:VRV983120 WBR983119:WBR983120 WLN983119:WLN983120 WVJ983119:WVJ983120 B52:B57 IX52:IX57 ST52:ST57 ACP52:ACP57 AML52:AML57 AWH52:AWH57 BGD52:BGD57 BPZ52:BPZ57 BZV52:BZV57 CJR52:CJR57 CTN52:CTN57 DDJ52:DDJ57 DNF52:DNF57 DXB52:DXB57 EGX52:EGX57 EQT52:EQT57 FAP52:FAP57 FKL52:FKL57 FUH52:FUH57 GED52:GED57 GNZ52:GNZ57 GXV52:GXV57 HHR52:HHR57 HRN52:HRN57 IBJ52:IBJ57 ILF52:ILF57 IVB52:IVB57 JEX52:JEX57 JOT52:JOT57 JYP52:JYP57 KIL52:KIL57 KSH52:KSH57 LCD52:LCD57 LLZ52:LLZ57 LVV52:LVV57 MFR52:MFR57 MPN52:MPN57 MZJ52:MZJ57 NJF52:NJF57 NTB52:NTB57 OCX52:OCX57 OMT52:OMT57 OWP52:OWP57 PGL52:PGL57 PQH52:PQH57 QAD52:QAD57 QJZ52:QJZ57 QTV52:QTV57 RDR52:RDR57 RNN52:RNN57 RXJ52:RXJ57 SHF52:SHF57 SRB52:SRB57 TAX52:TAX57 TKT52:TKT57 TUP52:TUP57 UEL52:UEL57 UOH52:UOH57 UYD52:UYD57 VHZ52:VHZ57 VRV52:VRV57 WBR52:WBR57 WLN52:WLN57 WVJ52:WVJ57 B65588:B65593 IX65588:IX65593 ST65588:ST65593 ACP65588:ACP65593 AML65588:AML65593 AWH65588:AWH65593 BGD65588:BGD65593 BPZ65588:BPZ65593 BZV65588:BZV65593 CJR65588:CJR65593 CTN65588:CTN65593 DDJ65588:DDJ65593 DNF65588:DNF65593 DXB65588:DXB65593 EGX65588:EGX65593 EQT65588:EQT65593 FAP65588:FAP65593 FKL65588:FKL65593 FUH65588:FUH65593 GED65588:GED65593 GNZ65588:GNZ65593 GXV65588:GXV65593 HHR65588:HHR65593 HRN65588:HRN65593 IBJ65588:IBJ65593 ILF65588:ILF65593 IVB65588:IVB65593 JEX65588:JEX65593 JOT65588:JOT65593 JYP65588:JYP65593 KIL65588:KIL65593 KSH65588:KSH65593 LCD65588:LCD65593 LLZ65588:LLZ65593 LVV65588:LVV65593 MFR65588:MFR65593 MPN65588:MPN65593 MZJ65588:MZJ65593 NJF65588:NJF65593 NTB65588:NTB65593 OCX65588:OCX65593 OMT65588:OMT65593 OWP65588:OWP65593 PGL65588:PGL65593 PQH65588:PQH65593 QAD65588:QAD65593 QJZ65588:QJZ65593 QTV65588:QTV65593 RDR65588:RDR65593 RNN65588:RNN65593 RXJ65588:RXJ65593 SHF65588:SHF65593 SRB65588:SRB65593 TAX65588:TAX65593 TKT65588:TKT65593 TUP65588:TUP65593 UEL65588:UEL65593 UOH65588:UOH65593 UYD65588:UYD65593 VHZ65588:VHZ65593 VRV65588:VRV65593 WBR65588:WBR65593 WLN65588:WLN65593 WVJ65588:WVJ65593 B131124:B131129 IX131124:IX131129 ST131124:ST131129 ACP131124:ACP131129 AML131124:AML131129 AWH131124:AWH131129 BGD131124:BGD131129 BPZ131124:BPZ131129 BZV131124:BZV131129 CJR131124:CJR131129 CTN131124:CTN131129 DDJ131124:DDJ131129 DNF131124:DNF131129 DXB131124:DXB131129 EGX131124:EGX131129 EQT131124:EQT131129 FAP131124:FAP131129 FKL131124:FKL131129 FUH131124:FUH131129 GED131124:GED131129 GNZ131124:GNZ131129 GXV131124:GXV131129 HHR131124:HHR131129 HRN131124:HRN131129 IBJ131124:IBJ131129 ILF131124:ILF131129 IVB131124:IVB131129 JEX131124:JEX131129 JOT131124:JOT131129 JYP131124:JYP131129 KIL131124:KIL131129 KSH131124:KSH131129 LCD131124:LCD131129 LLZ131124:LLZ131129 LVV131124:LVV131129 MFR131124:MFR131129 MPN131124:MPN131129 MZJ131124:MZJ131129 NJF131124:NJF131129 NTB131124:NTB131129 OCX131124:OCX131129 OMT131124:OMT131129 OWP131124:OWP131129 PGL131124:PGL131129 PQH131124:PQH131129 QAD131124:QAD131129 QJZ131124:QJZ131129 QTV131124:QTV131129 RDR131124:RDR131129 RNN131124:RNN131129 RXJ131124:RXJ131129 SHF131124:SHF131129 SRB131124:SRB131129 TAX131124:TAX131129 TKT131124:TKT131129 TUP131124:TUP131129 UEL131124:UEL131129 UOH131124:UOH131129 UYD131124:UYD131129 VHZ131124:VHZ131129 VRV131124:VRV131129 WBR131124:WBR131129 WLN131124:WLN131129 WVJ131124:WVJ131129 B196660:B196665 IX196660:IX196665 ST196660:ST196665 ACP196660:ACP196665 AML196660:AML196665 AWH196660:AWH196665 BGD196660:BGD196665 BPZ196660:BPZ196665 BZV196660:BZV196665 CJR196660:CJR196665 CTN196660:CTN196665 DDJ196660:DDJ196665 DNF196660:DNF196665 DXB196660:DXB196665 EGX196660:EGX196665 EQT196660:EQT196665 FAP196660:FAP196665 FKL196660:FKL196665 FUH196660:FUH196665 GED196660:GED196665 GNZ196660:GNZ196665 GXV196660:GXV196665 HHR196660:HHR196665 HRN196660:HRN196665 IBJ196660:IBJ196665 ILF196660:ILF196665 IVB196660:IVB196665 JEX196660:JEX196665 JOT196660:JOT196665 JYP196660:JYP196665 KIL196660:KIL196665 KSH196660:KSH196665 LCD196660:LCD196665 LLZ196660:LLZ196665 LVV196660:LVV196665 MFR196660:MFR196665 MPN196660:MPN196665 MZJ196660:MZJ196665 NJF196660:NJF196665 NTB196660:NTB196665 OCX196660:OCX196665 OMT196660:OMT196665 OWP196660:OWP196665 PGL196660:PGL196665 PQH196660:PQH196665 QAD196660:QAD196665 QJZ196660:QJZ196665 QTV196660:QTV196665 RDR196660:RDR196665 RNN196660:RNN196665 RXJ196660:RXJ196665 SHF196660:SHF196665 SRB196660:SRB196665 TAX196660:TAX196665 TKT196660:TKT196665 TUP196660:TUP196665 UEL196660:UEL196665 UOH196660:UOH196665 UYD196660:UYD196665 VHZ196660:VHZ196665 VRV196660:VRV196665 WBR196660:WBR196665 WLN196660:WLN196665 WVJ196660:WVJ196665 B262196:B262201 IX262196:IX262201 ST262196:ST262201 ACP262196:ACP262201 AML262196:AML262201 AWH262196:AWH262201 BGD262196:BGD262201 BPZ262196:BPZ262201 BZV262196:BZV262201 CJR262196:CJR262201 CTN262196:CTN262201 DDJ262196:DDJ262201 DNF262196:DNF262201 DXB262196:DXB262201 EGX262196:EGX262201 EQT262196:EQT262201 FAP262196:FAP262201 FKL262196:FKL262201 FUH262196:FUH262201 GED262196:GED262201 GNZ262196:GNZ262201 GXV262196:GXV262201 HHR262196:HHR262201 HRN262196:HRN262201 IBJ262196:IBJ262201 ILF262196:ILF262201 IVB262196:IVB262201 JEX262196:JEX262201 JOT262196:JOT262201 JYP262196:JYP262201 KIL262196:KIL262201 KSH262196:KSH262201 LCD262196:LCD262201 LLZ262196:LLZ262201 LVV262196:LVV262201 MFR262196:MFR262201 MPN262196:MPN262201 MZJ262196:MZJ262201 NJF262196:NJF262201 NTB262196:NTB262201 OCX262196:OCX262201 OMT262196:OMT262201 OWP262196:OWP262201 PGL262196:PGL262201 PQH262196:PQH262201 QAD262196:QAD262201 QJZ262196:QJZ262201 QTV262196:QTV262201 RDR262196:RDR262201 RNN262196:RNN262201 RXJ262196:RXJ262201 SHF262196:SHF262201 SRB262196:SRB262201 TAX262196:TAX262201 TKT262196:TKT262201 TUP262196:TUP262201 UEL262196:UEL262201 UOH262196:UOH262201 UYD262196:UYD262201 VHZ262196:VHZ262201 VRV262196:VRV262201 WBR262196:WBR262201 WLN262196:WLN262201 WVJ262196:WVJ262201 B327732:B327737 IX327732:IX327737 ST327732:ST327737 ACP327732:ACP327737 AML327732:AML327737 AWH327732:AWH327737 BGD327732:BGD327737 BPZ327732:BPZ327737 BZV327732:BZV327737 CJR327732:CJR327737 CTN327732:CTN327737 DDJ327732:DDJ327737 DNF327732:DNF327737 DXB327732:DXB327737 EGX327732:EGX327737 EQT327732:EQT327737 FAP327732:FAP327737 FKL327732:FKL327737 FUH327732:FUH327737 GED327732:GED327737 GNZ327732:GNZ327737 GXV327732:GXV327737 HHR327732:HHR327737 HRN327732:HRN327737 IBJ327732:IBJ327737 ILF327732:ILF327737 IVB327732:IVB327737 JEX327732:JEX327737 JOT327732:JOT327737 JYP327732:JYP327737 KIL327732:KIL327737 KSH327732:KSH327737 LCD327732:LCD327737 LLZ327732:LLZ327737 LVV327732:LVV327737 MFR327732:MFR327737 MPN327732:MPN327737 MZJ327732:MZJ327737 NJF327732:NJF327737 NTB327732:NTB327737 OCX327732:OCX327737 OMT327732:OMT327737 OWP327732:OWP327737 PGL327732:PGL327737 PQH327732:PQH327737 QAD327732:QAD327737 QJZ327732:QJZ327737 QTV327732:QTV327737 RDR327732:RDR327737 RNN327732:RNN327737 RXJ327732:RXJ327737 SHF327732:SHF327737 SRB327732:SRB327737 TAX327732:TAX327737 TKT327732:TKT327737 TUP327732:TUP327737 UEL327732:UEL327737 UOH327732:UOH327737 UYD327732:UYD327737 VHZ327732:VHZ327737 VRV327732:VRV327737 WBR327732:WBR327737 WLN327732:WLN327737 WVJ327732:WVJ327737 B393268:B393273 IX393268:IX393273 ST393268:ST393273 ACP393268:ACP393273 AML393268:AML393273 AWH393268:AWH393273 BGD393268:BGD393273 BPZ393268:BPZ393273 BZV393268:BZV393273 CJR393268:CJR393273 CTN393268:CTN393273 DDJ393268:DDJ393273 DNF393268:DNF393273 DXB393268:DXB393273 EGX393268:EGX393273 EQT393268:EQT393273 FAP393268:FAP393273 FKL393268:FKL393273 FUH393268:FUH393273 GED393268:GED393273 GNZ393268:GNZ393273 GXV393268:GXV393273 HHR393268:HHR393273 HRN393268:HRN393273 IBJ393268:IBJ393273 ILF393268:ILF393273 IVB393268:IVB393273 JEX393268:JEX393273 JOT393268:JOT393273 JYP393268:JYP393273 KIL393268:KIL393273 KSH393268:KSH393273 LCD393268:LCD393273 LLZ393268:LLZ393273 LVV393268:LVV393273 MFR393268:MFR393273 MPN393268:MPN393273 MZJ393268:MZJ393273 NJF393268:NJF393273 NTB393268:NTB393273 OCX393268:OCX393273 OMT393268:OMT393273 OWP393268:OWP393273 PGL393268:PGL393273 PQH393268:PQH393273 QAD393268:QAD393273 QJZ393268:QJZ393273 QTV393268:QTV393273 RDR393268:RDR393273 RNN393268:RNN393273 RXJ393268:RXJ393273 SHF393268:SHF393273 SRB393268:SRB393273 TAX393268:TAX393273 TKT393268:TKT393273 TUP393268:TUP393273 UEL393268:UEL393273 UOH393268:UOH393273 UYD393268:UYD393273 VHZ393268:VHZ393273 VRV393268:VRV393273 WBR393268:WBR393273 WLN393268:WLN393273 WVJ393268:WVJ393273 B458804:B458809 IX458804:IX458809 ST458804:ST458809 ACP458804:ACP458809 AML458804:AML458809 AWH458804:AWH458809 BGD458804:BGD458809 BPZ458804:BPZ458809 BZV458804:BZV458809 CJR458804:CJR458809 CTN458804:CTN458809 DDJ458804:DDJ458809 DNF458804:DNF458809 DXB458804:DXB458809 EGX458804:EGX458809 EQT458804:EQT458809 FAP458804:FAP458809 FKL458804:FKL458809 FUH458804:FUH458809 GED458804:GED458809 GNZ458804:GNZ458809 GXV458804:GXV458809 HHR458804:HHR458809 HRN458804:HRN458809 IBJ458804:IBJ458809 ILF458804:ILF458809 IVB458804:IVB458809 JEX458804:JEX458809 JOT458804:JOT458809 JYP458804:JYP458809 KIL458804:KIL458809 KSH458804:KSH458809 LCD458804:LCD458809 LLZ458804:LLZ458809 LVV458804:LVV458809 MFR458804:MFR458809 MPN458804:MPN458809 MZJ458804:MZJ458809 NJF458804:NJF458809 NTB458804:NTB458809 OCX458804:OCX458809 OMT458804:OMT458809 OWP458804:OWP458809 PGL458804:PGL458809 PQH458804:PQH458809 QAD458804:QAD458809 QJZ458804:QJZ458809 QTV458804:QTV458809 RDR458804:RDR458809 RNN458804:RNN458809 RXJ458804:RXJ458809 SHF458804:SHF458809 SRB458804:SRB458809 TAX458804:TAX458809 TKT458804:TKT458809 TUP458804:TUP458809 UEL458804:UEL458809 UOH458804:UOH458809 UYD458804:UYD458809 VHZ458804:VHZ458809 VRV458804:VRV458809 WBR458804:WBR458809 WLN458804:WLN458809 WVJ458804:WVJ458809 B524340:B524345 IX524340:IX524345 ST524340:ST524345 ACP524340:ACP524345 AML524340:AML524345 AWH524340:AWH524345 BGD524340:BGD524345 BPZ524340:BPZ524345 BZV524340:BZV524345 CJR524340:CJR524345 CTN524340:CTN524345 DDJ524340:DDJ524345 DNF524340:DNF524345 DXB524340:DXB524345 EGX524340:EGX524345 EQT524340:EQT524345 FAP524340:FAP524345 FKL524340:FKL524345 FUH524340:FUH524345 GED524340:GED524345 GNZ524340:GNZ524345 GXV524340:GXV524345 HHR524340:HHR524345 HRN524340:HRN524345 IBJ524340:IBJ524345 ILF524340:ILF524345 IVB524340:IVB524345 JEX524340:JEX524345 JOT524340:JOT524345 JYP524340:JYP524345 KIL524340:KIL524345 KSH524340:KSH524345 LCD524340:LCD524345 LLZ524340:LLZ524345 LVV524340:LVV524345 MFR524340:MFR524345 MPN524340:MPN524345 MZJ524340:MZJ524345 NJF524340:NJF524345 NTB524340:NTB524345 OCX524340:OCX524345 OMT524340:OMT524345 OWP524340:OWP524345 PGL524340:PGL524345 PQH524340:PQH524345 QAD524340:QAD524345 QJZ524340:QJZ524345 QTV524340:QTV524345 RDR524340:RDR524345 RNN524340:RNN524345 RXJ524340:RXJ524345 SHF524340:SHF524345 SRB524340:SRB524345 TAX524340:TAX524345 TKT524340:TKT524345 TUP524340:TUP524345 UEL524340:UEL524345 UOH524340:UOH524345 UYD524340:UYD524345 VHZ524340:VHZ524345 VRV524340:VRV524345 WBR524340:WBR524345 WLN524340:WLN524345 WVJ524340:WVJ524345 B589876:B589881 IX589876:IX589881 ST589876:ST589881 ACP589876:ACP589881 AML589876:AML589881 AWH589876:AWH589881 BGD589876:BGD589881 BPZ589876:BPZ589881 BZV589876:BZV589881 CJR589876:CJR589881 CTN589876:CTN589881 DDJ589876:DDJ589881 DNF589876:DNF589881 DXB589876:DXB589881 EGX589876:EGX589881 EQT589876:EQT589881 FAP589876:FAP589881 FKL589876:FKL589881 FUH589876:FUH589881 GED589876:GED589881 GNZ589876:GNZ589881 GXV589876:GXV589881 HHR589876:HHR589881 HRN589876:HRN589881 IBJ589876:IBJ589881 ILF589876:ILF589881 IVB589876:IVB589881 JEX589876:JEX589881 JOT589876:JOT589881 JYP589876:JYP589881 KIL589876:KIL589881 KSH589876:KSH589881 LCD589876:LCD589881 LLZ589876:LLZ589881 LVV589876:LVV589881 MFR589876:MFR589881 MPN589876:MPN589881 MZJ589876:MZJ589881 NJF589876:NJF589881 NTB589876:NTB589881 OCX589876:OCX589881 OMT589876:OMT589881 OWP589876:OWP589881 PGL589876:PGL589881 PQH589876:PQH589881 QAD589876:QAD589881 QJZ589876:QJZ589881 QTV589876:QTV589881 RDR589876:RDR589881 RNN589876:RNN589881 RXJ589876:RXJ589881 SHF589876:SHF589881 SRB589876:SRB589881 TAX589876:TAX589881 TKT589876:TKT589881 TUP589876:TUP589881 UEL589876:UEL589881 UOH589876:UOH589881 UYD589876:UYD589881 VHZ589876:VHZ589881 VRV589876:VRV589881 WBR589876:WBR589881 WLN589876:WLN589881 WVJ589876:WVJ589881 B655412:B655417 IX655412:IX655417 ST655412:ST655417 ACP655412:ACP655417 AML655412:AML655417 AWH655412:AWH655417 BGD655412:BGD655417 BPZ655412:BPZ655417 BZV655412:BZV655417 CJR655412:CJR655417 CTN655412:CTN655417 DDJ655412:DDJ655417 DNF655412:DNF655417 DXB655412:DXB655417 EGX655412:EGX655417 EQT655412:EQT655417 FAP655412:FAP655417 FKL655412:FKL655417 FUH655412:FUH655417 GED655412:GED655417 GNZ655412:GNZ655417 GXV655412:GXV655417 HHR655412:HHR655417 HRN655412:HRN655417 IBJ655412:IBJ655417 ILF655412:ILF655417 IVB655412:IVB655417 JEX655412:JEX655417 JOT655412:JOT655417 JYP655412:JYP655417 KIL655412:KIL655417 KSH655412:KSH655417 LCD655412:LCD655417 LLZ655412:LLZ655417 LVV655412:LVV655417 MFR655412:MFR655417 MPN655412:MPN655417 MZJ655412:MZJ655417 NJF655412:NJF655417 NTB655412:NTB655417 OCX655412:OCX655417 OMT655412:OMT655417 OWP655412:OWP655417 PGL655412:PGL655417 PQH655412:PQH655417 QAD655412:QAD655417 QJZ655412:QJZ655417 QTV655412:QTV655417 RDR655412:RDR655417 RNN655412:RNN655417 RXJ655412:RXJ655417 SHF655412:SHF655417 SRB655412:SRB655417 TAX655412:TAX655417 TKT655412:TKT655417 TUP655412:TUP655417 UEL655412:UEL655417 UOH655412:UOH655417 UYD655412:UYD655417 VHZ655412:VHZ655417 VRV655412:VRV655417 WBR655412:WBR655417 WLN655412:WLN655417 WVJ655412:WVJ655417 B720948:B720953 IX720948:IX720953 ST720948:ST720953 ACP720948:ACP720953 AML720948:AML720953 AWH720948:AWH720953 BGD720948:BGD720953 BPZ720948:BPZ720953 BZV720948:BZV720953 CJR720948:CJR720953 CTN720948:CTN720953 DDJ720948:DDJ720953 DNF720948:DNF720953 DXB720948:DXB720953 EGX720948:EGX720953 EQT720948:EQT720953 FAP720948:FAP720953 FKL720948:FKL720953 FUH720948:FUH720953 GED720948:GED720953 GNZ720948:GNZ720953 GXV720948:GXV720953 HHR720948:HHR720953 HRN720948:HRN720953 IBJ720948:IBJ720953 ILF720948:ILF720953 IVB720948:IVB720953 JEX720948:JEX720953 JOT720948:JOT720953 JYP720948:JYP720953 KIL720948:KIL720953 KSH720948:KSH720953 LCD720948:LCD720953 LLZ720948:LLZ720953 LVV720948:LVV720953 MFR720948:MFR720953 MPN720948:MPN720953 MZJ720948:MZJ720953 NJF720948:NJF720953 NTB720948:NTB720953 OCX720948:OCX720953 OMT720948:OMT720953 OWP720948:OWP720953 PGL720948:PGL720953 PQH720948:PQH720953 QAD720948:QAD720953 QJZ720948:QJZ720953 QTV720948:QTV720953 RDR720948:RDR720953 RNN720948:RNN720953 RXJ720948:RXJ720953 SHF720948:SHF720953 SRB720948:SRB720953 TAX720948:TAX720953 TKT720948:TKT720953 TUP720948:TUP720953 UEL720948:UEL720953 UOH720948:UOH720953 UYD720948:UYD720953 VHZ720948:VHZ720953 VRV720948:VRV720953 WBR720948:WBR720953 WLN720948:WLN720953 WVJ720948:WVJ720953 B786484:B786489 IX786484:IX786489 ST786484:ST786489 ACP786484:ACP786489 AML786484:AML786489 AWH786484:AWH786489 BGD786484:BGD786489 BPZ786484:BPZ786489 BZV786484:BZV786489 CJR786484:CJR786489 CTN786484:CTN786489 DDJ786484:DDJ786489 DNF786484:DNF786489 DXB786484:DXB786489 EGX786484:EGX786489 EQT786484:EQT786489 FAP786484:FAP786489 FKL786484:FKL786489 FUH786484:FUH786489 GED786484:GED786489 GNZ786484:GNZ786489 GXV786484:GXV786489 HHR786484:HHR786489 HRN786484:HRN786489 IBJ786484:IBJ786489 ILF786484:ILF786489 IVB786484:IVB786489 JEX786484:JEX786489 JOT786484:JOT786489 JYP786484:JYP786489 KIL786484:KIL786489 KSH786484:KSH786489 LCD786484:LCD786489 LLZ786484:LLZ786489 LVV786484:LVV786489 MFR786484:MFR786489 MPN786484:MPN786489 MZJ786484:MZJ786489 NJF786484:NJF786489 NTB786484:NTB786489 OCX786484:OCX786489 OMT786484:OMT786489 OWP786484:OWP786489 PGL786484:PGL786489 PQH786484:PQH786489 QAD786484:QAD786489 QJZ786484:QJZ786489 QTV786484:QTV786489 RDR786484:RDR786489 RNN786484:RNN786489 RXJ786484:RXJ786489 SHF786484:SHF786489 SRB786484:SRB786489 TAX786484:TAX786489 TKT786484:TKT786489 TUP786484:TUP786489 UEL786484:UEL786489 UOH786484:UOH786489 UYD786484:UYD786489 VHZ786484:VHZ786489 VRV786484:VRV786489 WBR786484:WBR786489 WLN786484:WLN786489 WVJ786484:WVJ786489 B852020:B852025 IX852020:IX852025 ST852020:ST852025 ACP852020:ACP852025 AML852020:AML852025 AWH852020:AWH852025 BGD852020:BGD852025 BPZ852020:BPZ852025 BZV852020:BZV852025 CJR852020:CJR852025 CTN852020:CTN852025 DDJ852020:DDJ852025 DNF852020:DNF852025 DXB852020:DXB852025 EGX852020:EGX852025 EQT852020:EQT852025 FAP852020:FAP852025 FKL852020:FKL852025 FUH852020:FUH852025 GED852020:GED852025 GNZ852020:GNZ852025 GXV852020:GXV852025 HHR852020:HHR852025 HRN852020:HRN852025 IBJ852020:IBJ852025 ILF852020:ILF852025 IVB852020:IVB852025 JEX852020:JEX852025 JOT852020:JOT852025 JYP852020:JYP852025 KIL852020:KIL852025 KSH852020:KSH852025 LCD852020:LCD852025 LLZ852020:LLZ852025 LVV852020:LVV852025 MFR852020:MFR852025 MPN852020:MPN852025 MZJ852020:MZJ852025 NJF852020:NJF852025 NTB852020:NTB852025 OCX852020:OCX852025 OMT852020:OMT852025 OWP852020:OWP852025 PGL852020:PGL852025 PQH852020:PQH852025 QAD852020:QAD852025 QJZ852020:QJZ852025 QTV852020:QTV852025 RDR852020:RDR852025 RNN852020:RNN852025 RXJ852020:RXJ852025 SHF852020:SHF852025 SRB852020:SRB852025 TAX852020:TAX852025 TKT852020:TKT852025 TUP852020:TUP852025 UEL852020:UEL852025 UOH852020:UOH852025 UYD852020:UYD852025 VHZ852020:VHZ852025 VRV852020:VRV852025 WBR852020:WBR852025 WLN852020:WLN852025 WVJ852020:WVJ852025 B917556:B917561 IX917556:IX917561 ST917556:ST917561 ACP917556:ACP917561 AML917556:AML917561 AWH917556:AWH917561 BGD917556:BGD917561 BPZ917556:BPZ917561 BZV917556:BZV917561 CJR917556:CJR917561 CTN917556:CTN917561 DDJ917556:DDJ917561 DNF917556:DNF917561 DXB917556:DXB917561 EGX917556:EGX917561 EQT917556:EQT917561 FAP917556:FAP917561 FKL917556:FKL917561 FUH917556:FUH917561 GED917556:GED917561 GNZ917556:GNZ917561 GXV917556:GXV917561 HHR917556:HHR917561 HRN917556:HRN917561 IBJ917556:IBJ917561 ILF917556:ILF917561 IVB917556:IVB917561 JEX917556:JEX917561 JOT917556:JOT917561 JYP917556:JYP917561 KIL917556:KIL917561 KSH917556:KSH917561 LCD917556:LCD917561 LLZ917556:LLZ917561 LVV917556:LVV917561 MFR917556:MFR917561 MPN917556:MPN917561 MZJ917556:MZJ917561 NJF917556:NJF917561 NTB917556:NTB917561 OCX917556:OCX917561 OMT917556:OMT917561 OWP917556:OWP917561 PGL917556:PGL917561 PQH917556:PQH917561 QAD917556:QAD917561 QJZ917556:QJZ917561 QTV917556:QTV917561 RDR917556:RDR917561 RNN917556:RNN917561 RXJ917556:RXJ917561 SHF917556:SHF917561 SRB917556:SRB917561 TAX917556:TAX917561 TKT917556:TKT917561 TUP917556:TUP917561 UEL917556:UEL917561 UOH917556:UOH917561 UYD917556:UYD917561 VHZ917556:VHZ917561 VRV917556:VRV917561 WBR917556:WBR917561 WLN917556:WLN917561 WVJ917556:WVJ917561 B983092:B983097 IX983092:IX983097 ST983092:ST983097 ACP983092:ACP983097 AML983092:AML983097 AWH983092:AWH983097 BGD983092:BGD983097 BPZ983092:BPZ983097 BZV983092:BZV983097 CJR983092:CJR983097 CTN983092:CTN983097 DDJ983092:DDJ983097 DNF983092:DNF983097 DXB983092:DXB983097 EGX983092:EGX983097 EQT983092:EQT983097 FAP983092:FAP983097 FKL983092:FKL983097 FUH983092:FUH983097 GED983092:GED983097 GNZ983092:GNZ983097 GXV983092:GXV983097 HHR983092:HHR983097 HRN983092:HRN983097 IBJ983092:IBJ983097 ILF983092:ILF983097 IVB983092:IVB983097 JEX983092:JEX983097 JOT983092:JOT983097 JYP983092:JYP983097 KIL983092:KIL983097 KSH983092:KSH983097 LCD983092:LCD983097 LLZ983092:LLZ983097 LVV983092:LVV983097 MFR983092:MFR983097 MPN983092:MPN983097 MZJ983092:MZJ983097 NJF983092:NJF983097 NTB983092:NTB983097 OCX983092:OCX983097 OMT983092:OMT983097 OWP983092:OWP983097 PGL983092:PGL983097 PQH983092:PQH983097 QAD983092:QAD983097 QJZ983092:QJZ983097 QTV983092:QTV983097 RDR983092:RDR983097 RNN983092:RNN983097 RXJ983092:RXJ983097 SHF983092:SHF983097 SRB983092:SRB983097 TAX983092:TAX983097 TKT983092:TKT983097 TUP983092:TUP983097 UEL983092:UEL983097 UOH983092:UOH983097 UYD983092:UYD983097 VHZ983092:VHZ983097 VRV983092:VRV983097 WBR983092:WBR983097 WLN983092:WLN983097 WVJ983092:WVJ983097 L70 JH70 TD70 ACZ70 AMV70 AWR70 BGN70 BQJ70 CAF70 CKB70 CTX70 DDT70 DNP70 DXL70 EHH70 ERD70 FAZ70 FKV70 FUR70 GEN70 GOJ70 GYF70 HIB70 HRX70 IBT70 ILP70 IVL70 JFH70 JPD70 JYZ70 KIV70 KSR70 LCN70 LMJ70 LWF70 MGB70 MPX70 MZT70 NJP70 NTL70 ODH70 OND70 OWZ70 PGV70 PQR70 QAN70 QKJ70 QUF70 REB70 RNX70 RXT70 SHP70 SRL70 TBH70 TLD70 TUZ70 UEV70 UOR70 UYN70 VIJ70 VSF70 WCB70 WLX70 WVT70 L65606 JH65606 TD65606 ACZ65606 AMV65606 AWR65606 BGN65606 BQJ65606 CAF65606 CKB65606 CTX65606 DDT65606 DNP65606 DXL65606 EHH65606 ERD65606 FAZ65606 FKV65606 FUR65606 GEN65606 GOJ65606 GYF65606 HIB65606 HRX65606 IBT65606 ILP65606 IVL65606 JFH65606 JPD65606 JYZ65606 KIV65606 KSR65606 LCN65606 LMJ65606 LWF65606 MGB65606 MPX65606 MZT65606 NJP65606 NTL65606 ODH65606 OND65606 OWZ65606 PGV65606 PQR65606 QAN65606 QKJ65606 QUF65606 REB65606 RNX65606 RXT65606 SHP65606 SRL65606 TBH65606 TLD65606 TUZ65606 UEV65606 UOR65606 UYN65606 VIJ65606 VSF65606 WCB65606 WLX65606 WVT65606 L131142 JH131142 TD131142 ACZ131142 AMV131142 AWR131142 BGN131142 BQJ131142 CAF131142 CKB131142 CTX131142 DDT131142 DNP131142 DXL131142 EHH131142 ERD131142 FAZ131142 FKV131142 FUR131142 GEN131142 GOJ131142 GYF131142 HIB131142 HRX131142 IBT131142 ILP131142 IVL131142 JFH131142 JPD131142 JYZ131142 KIV131142 KSR131142 LCN131142 LMJ131142 LWF131142 MGB131142 MPX131142 MZT131142 NJP131142 NTL131142 ODH131142 OND131142 OWZ131142 PGV131142 PQR131142 QAN131142 QKJ131142 QUF131142 REB131142 RNX131142 RXT131142 SHP131142 SRL131142 TBH131142 TLD131142 TUZ131142 UEV131142 UOR131142 UYN131142 VIJ131142 VSF131142 WCB131142 WLX131142 WVT131142 L196678 JH196678 TD196678 ACZ196678 AMV196678 AWR196678 BGN196678 BQJ196678 CAF196678 CKB196678 CTX196678 DDT196678 DNP196678 DXL196678 EHH196678 ERD196678 FAZ196678 FKV196678 FUR196678 GEN196678 GOJ196678 GYF196678 HIB196678 HRX196678 IBT196678 ILP196678 IVL196678 JFH196678 JPD196678 JYZ196678 KIV196678 KSR196678 LCN196678 LMJ196678 LWF196678 MGB196678 MPX196678 MZT196678 NJP196678 NTL196678 ODH196678 OND196678 OWZ196678 PGV196678 PQR196678 QAN196678 QKJ196678 QUF196678 REB196678 RNX196678 RXT196678 SHP196678 SRL196678 TBH196678 TLD196678 TUZ196678 UEV196678 UOR196678 UYN196678 VIJ196678 VSF196678 WCB196678 WLX196678 WVT196678 L262214 JH262214 TD262214 ACZ262214 AMV262214 AWR262214 BGN262214 BQJ262214 CAF262214 CKB262214 CTX262214 DDT262214 DNP262214 DXL262214 EHH262214 ERD262214 FAZ262214 FKV262214 FUR262214 GEN262214 GOJ262214 GYF262214 HIB262214 HRX262214 IBT262214 ILP262214 IVL262214 JFH262214 JPD262214 JYZ262214 KIV262214 KSR262214 LCN262214 LMJ262214 LWF262214 MGB262214 MPX262214 MZT262214 NJP262214 NTL262214 ODH262214 OND262214 OWZ262214 PGV262214 PQR262214 QAN262214 QKJ262214 QUF262214 REB262214 RNX262214 RXT262214 SHP262214 SRL262214 TBH262214 TLD262214 TUZ262214 UEV262214 UOR262214 UYN262214 VIJ262214 VSF262214 WCB262214 WLX262214 WVT262214 L327750 JH327750 TD327750 ACZ327750 AMV327750 AWR327750 BGN327750 BQJ327750 CAF327750 CKB327750 CTX327750 DDT327750 DNP327750 DXL327750 EHH327750 ERD327750 FAZ327750 FKV327750 FUR327750 GEN327750 GOJ327750 GYF327750 HIB327750 HRX327750 IBT327750 ILP327750 IVL327750 JFH327750 JPD327750 JYZ327750 KIV327750 KSR327750 LCN327750 LMJ327750 LWF327750 MGB327750 MPX327750 MZT327750 NJP327750 NTL327750 ODH327750 OND327750 OWZ327750 PGV327750 PQR327750 QAN327750 QKJ327750 QUF327750 REB327750 RNX327750 RXT327750 SHP327750 SRL327750 TBH327750 TLD327750 TUZ327750 UEV327750 UOR327750 UYN327750 VIJ327750 VSF327750 WCB327750 WLX327750 WVT327750 L393286 JH393286 TD393286 ACZ393286 AMV393286 AWR393286 BGN393286 BQJ393286 CAF393286 CKB393286 CTX393286 DDT393286 DNP393286 DXL393286 EHH393286 ERD393286 FAZ393286 FKV393286 FUR393286 GEN393286 GOJ393286 GYF393286 HIB393286 HRX393286 IBT393286 ILP393286 IVL393286 JFH393286 JPD393286 JYZ393286 KIV393286 KSR393286 LCN393286 LMJ393286 LWF393286 MGB393286 MPX393286 MZT393286 NJP393286 NTL393286 ODH393286 OND393286 OWZ393286 PGV393286 PQR393286 QAN393286 QKJ393286 QUF393286 REB393286 RNX393286 RXT393286 SHP393286 SRL393286 TBH393286 TLD393286 TUZ393286 UEV393286 UOR393286 UYN393286 VIJ393286 VSF393286 WCB393286 WLX393286 WVT393286 L458822 JH458822 TD458822 ACZ458822 AMV458822 AWR458822 BGN458822 BQJ458822 CAF458822 CKB458822 CTX458822 DDT458822 DNP458822 DXL458822 EHH458822 ERD458822 FAZ458822 FKV458822 FUR458822 GEN458822 GOJ458822 GYF458822 HIB458822 HRX458822 IBT458822 ILP458822 IVL458822 JFH458822 JPD458822 JYZ458822 KIV458822 KSR458822 LCN458822 LMJ458822 LWF458822 MGB458822 MPX458822 MZT458822 NJP458822 NTL458822 ODH458822 OND458822 OWZ458822 PGV458822 PQR458822 QAN458822 QKJ458822 QUF458822 REB458822 RNX458822 RXT458822 SHP458822 SRL458822 TBH458822 TLD458822 TUZ458822 UEV458822 UOR458822 UYN458822 VIJ458822 VSF458822 WCB458822 WLX458822 WVT458822 L524358 JH524358 TD524358 ACZ524358 AMV524358 AWR524358 BGN524358 BQJ524358 CAF524358 CKB524358 CTX524358 DDT524358 DNP524358 DXL524358 EHH524358 ERD524358 FAZ524358 FKV524358 FUR524358 GEN524358 GOJ524358 GYF524358 HIB524358 HRX524358 IBT524358 ILP524358 IVL524358 JFH524358 JPD524358 JYZ524358 KIV524358 KSR524358 LCN524358 LMJ524358 LWF524358 MGB524358 MPX524358 MZT524358 NJP524358 NTL524358 ODH524358 OND524358 OWZ524358 PGV524358 PQR524358 QAN524358 QKJ524358 QUF524358 REB524358 RNX524358 RXT524358 SHP524358 SRL524358 TBH524358 TLD524358 TUZ524358 UEV524358 UOR524358 UYN524358 VIJ524358 VSF524358 WCB524358 WLX524358 WVT524358 L589894 JH589894 TD589894 ACZ589894 AMV589894 AWR589894 BGN589894 BQJ589894 CAF589894 CKB589894 CTX589894 DDT589894 DNP589894 DXL589894 EHH589894 ERD589894 FAZ589894 FKV589894 FUR589894 GEN589894 GOJ589894 GYF589894 HIB589894 HRX589894 IBT589894 ILP589894 IVL589894 JFH589894 JPD589894 JYZ589894 KIV589894 KSR589894 LCN589894 LMJ589894 LWF589894 MGB589894 MPX589894 MZT589894 NJP589894 NTL589894 ODH589894 OND589894 OWZ589894 PGV589894 PQR589894 QAN589894 QKJ589894 QUF589894 REB589894 RNX589894 RXT589894 SHP589894 SRL589894 TBH589894 TLD589894 TUZ589894 UEV589894 UOR589894 UYN589894 VIJ589894 VSF589894 WCB589894 WLX589894 WVT589894 L655430 JH655430 TD655430 ACZ655430 AMV655430 AWR655430 BGN655430 BQJ655430 CAF655430 CKB655430 CTX655430 DDT655430 DNP655430 DXL655430 EHH655430 ERD655430 FAZ655430 FKV655430 FUR655430 GEN655430 GOJ655430 GYF655430 HIB655430 HRX655430 IBT655430 ILP655430 IVL655430 JFH655430 JPD655430 JYZ655430 KIV655430 KSR655430 LCN655430 LMJ655430 LWF655430 MGB655430 MPX655430 MZT655430 NJP655430 NTL655430 ODH655430 OND655430 OWZ655430 PGV655430 PQR655430 QAN655430 QKJ655430 QUF655430 REB655430 RNX655430 RXT655430 SHP655430 SRL655430 TBH655430 TLD655430 TUZ655430 UEV655430 UOR655430 UYN655430 VIJ655430 VSF655430 WCB655430 WLX655430 WVT655430 L720966 JH720966 TD720966 ACZ720966 AMV720966 AWR720966 BGN720966 BQJ720966 CAF720966 CKB720966 CTX720966 DDT720966 DNP720966 DXL720966 EHH720966 ERD720966 FAZ720966 FKV720966 FUR720966 GEN720966 GOJ720966 GYF720966 HIB720966 HRX720966 IBT720966 ILP720966 IVL720966 JFH720966 JPD720966 JYZ720966 KIV720966 KSR720966 LCN720966 LMJ720966 LWF720966 MGB720966 MPX720966 MZT720966 NJP720966 NTL720966 ODH720966 OND720966 OWZ720966 PGV720966 PQR720966 QAN720966 QKJ720966 QUF720966 REB720966 RNX720966 RXT720966 SHP720966 SRL720966 TBH720966 TLD720966 TUZ720966 UEV720966 UOR720966 UYN720966 VIJ720966 VSF720966 WCB720966 WLX720966 WVT720966 L786502 JH786502 TD786502 ACZ786502 AMV786502 AWR786502 BGN786502 BQJ786502 CAF786502 CKB786502 CTX786502 DDT786502 DNP786502 DXL786502 EHH786502 ERD786502 FAZ786502 FKV786502 FUR786502 GEN786502 GOJ786502 GYF786502 HIB786502 HRX786502 IBT786502 ILP786502 IVL786502 JFH786502 JPD786502 JYZ786502 KIV786502 KSR786502 LCN786502 LMJ786502 LWF786502 MGB786502 MPX786502 MZT786502 NJP786502 NTL786502 ODH786502 OND786502 OWZ786502 PGV786502 PQR786502 QAN786502 QKJ786502 QUF786502 REB786502 RNX786502 RXT786502 SHP786502 SRL786502 TBH786502 TLD786502 TUZ786502 UEV786502 UOR786502 UYN786502 VIJ786502 VSF786502 WCB786502 WLX786502 WVT786502 L852038 JH852038 TD852038 ACZ852038 AMV852038 AWR852038 BGN852038 BQJ852038 CAF852038 CKB852038 CTX852038 DDT852038 DNP852038 DXL852038 EHH852038 ERD852038 FAZ852038 FKV852038 FUR852038 GEN852038 GOJ852038 GYF852038 HIB852038 HRX852038 IBT852038 ILP852038 IVL852038 JFH852038 JPD852038 JYZ852038 KIV852038 KSR852038 LCN852038 LMJ852038 LWF852038 MGB852038 MPX852038 MZT852038 NJP852038 NTL852038 ODH852038 OND852038 OWZ852038 PGV852038 PQR852038 QAN852038 QKJ852038 QUF852038 REB852038 RNX852038 RXT852038 SHP852038 SRL852038 TBH852038 TLD852038 TUZ852038 UEV852038 UOR852038 UYN852038 VIJ852038 VSF852038 WCB852038 WLX852038 WVT852038 L917574 JH917574 TD917574 ACZ917574 AMV917574 AWR917574 BGN917574 BQJ917574 CAF917574 CKB917574 CTX917574 DDT917574 DNP917574 DXL917574 EHH917574 ERD917574 FAZ917574 FKV917574 FUR917574 GEN917574 GOJ917574 GYF917574 HIB917574 HRX917574 IBT917574 ILP917574 IVL917574 JFH917574 JPD917574 JYZ917574 KIV917574 KSR917574 LCN917574 LMJ917574 LWF917574 MGB917574 MPX917574 MZT917574 NJP917574 NTL917574 ODH917574 OND917574 OWZ917574 PGV917574 PQR917574 QAN917574 QKJ917574 QUF917574 REB917574 RNX917574 RXT917574 SHP917574 SRL917574 TBH917574 TLD917574 TUZ917574 UEV917574 UOR917574 UYN917574 VIJ917574 VSF917574 WCB917574 WLX917574 WVT917574 L983110 JH983110 TD983110 ACZ983110 AMV983110 AWR983110 BGN983110 BQJ983110 CAF983110 CKB983110 CTX983110 DDT983110 DNP983110 DXL983110 EHH983110 ERD983110 FAZ983110 FKV983110 FUR983110 GEN983110 GOJ983110 GYF983110 HIB983110 HRX983110 IBT983110 ILP983110 IVL983110 JFH983110 JPD983110 JYZ983110 KIV983110 KSR983110 LCN983110 LMJ983110 LWF983110 MGB983110 MPX983110 MZT983110 NJP983110 NTL983110 ODH983110 OND983110 OWZ983110 PGV983110 PQR983110 QAN983110 QKJ983110 QUF983110 REB983110 RNX983110 RXT983110 SHP983110 SRL983110 TBH983110 TLD983110 TUZ983110 UEV983110 UOR983110 UYN983110 VIJ983110 VSF983110 WCB983110 WLX983110 WVT983110 H70:H75 JD70:JD75 SZ70:SZ75 ACV70:ACV75 AMR70:AMR75 AWN70:AWN75 BGJ70:BGJ75 BQF70:BQF75 CAB70:CAB75 CJX70:CJX75 CTT70:CTT75 DDP70:DDP75 DNL70:DNL75 DXH70:DXH75 EHD70:EHD75 EQZ70:EQZ75 FAV70:FAV75 FKR70:FKR75 FUN70:FUN75 GEJ70:GEJ75 GOF70:GOF75 GYB70:GYB75 HHX70:HHX75 HRT70:HRT75 IBP70:IBP75 ILL70:ILL75 IVH70:IVH75 JFD70:JFD75 JOZ70:JOZ75 JYV70:JYV75 KIR70:KIR75 KSN70:KSN75 LCJ70:LCJ75 LMF70:LMF75 LWB70:LWB75 MFX70:MFX75 MPT70:MPT75 MZP70:MZP75 NJL70:NJL75 NTH70:NTH75 ODD70:ODD75 OMZ70:OMZ75 OWV70:OWV75 PGR70:PGR75 PQN70:PQN75 QAJ70:QAJ75 QKF70:QKF75 QUB70:QUB75 RDX70:RDX75 RNT70:RNT75 RXP70:RXP75 SHL70:SHL75 SRH70:SRH75 TBD70:TBD75 TKZ70:TKZ75 TUV70:TUV75 UER70:UER75 UON70:UON75 UYJ70:UYJ75 VIF70:VIF75 VSB70:VSB75 WBX70:WBX75 WLT70:WLT75 WVP70:WVP75 H65606:H65611 JD65606:JD65611 SZ65606:SZ65611 ACV65606:ACV65611 AMR65606:AMR65611 AWN65606:AWN65611 BGJ65606:BGJ65611 BQF65606:BQF65611 CAB65606:CAB65611 CJX65606:CJX65611 CTT65606:CTT65611 DDP65606:DDP65611 DNL65606:DNL65611 DXH65606:DXH65611 EHD65606:EHD65611 EQZ65606:EQZ65611 FAV65606:FAV65611 FKR65606:FKR65611 FUN65606:FUN65611 GEJ65606:GEJ65611 GOF65606:GOF65611 GYB65606:GYB65611 HHX65606:HHX65611 HRT65606:HRT65611 IBP65606:IBP65611 ILL65606:ILL65611 IVH65606:IVH65611 JFD65606:JFD65611 JOZ65606:JOZ65611 JYV65606:JYV65611 KIR65606:KIR65611 KSN65606:KSN65611 LCJ65606:LCJ65611 LMF65606:LMF65611 LWB65606:LWB65611 MFX65606:MFX65611 MPT65606:MPT65611 MZP65606:MZP65611 NJL65606:NJL65611 NTH65606:NTH65611 ODD65606:ODD65611 OMZ65606:OMZ65611 OWV65606:OWV65611 PGR65606:PGR65611 PQN65606:PQN65611 QAJ65606:QAJ65611 QKF65606:QKF65611 QUB65606:QUB65611 RDX65606:RDX65611 RNT65606:RNT65611 RXP65606:RXP65611 SHL65606:SHL65611 SRH65606:SRH65611 TBD65606:TBD65611 TKZ65606:TKZ65611 TUV65606:TUV65611 UER65606:UER65611 UON65606:UON65611 UYJ65606:UYJ65611 VIF65606:VIF65611 VSB65606:VSB65611 WBX65606:WBX65611 WLT65606:WLT65611 WVP65606:WVP65611 H131142:H131147 JD131142:JD131147 SZ131142:SZ131147 ACV131142:ACV131147 AMR131142:AMR131147 AWN131142:AWN131147 BGJ131142:BGJ131147 BQF131142:BQF131147 CAB131142:CAB131147 CJX131142:CJX131147 CTT131142:CTT131147 DDP131142:DDP131147 DNL131142:DNL131147 DXH131142:DXH131147 EHD131142:EHD131147 EQZ131142:EQZ131147 FAV131142:FAV131147 FKR131142:FKR131147 FUN131142:FUN131147 GEJ131142:GEJ131147 GOF131142:GOF131147 GYB131142:GYB131147 HHX131142:HHX131147 HRT131142:HRT131147 IBP131142:IBP131147 ILL131142:ILL131147 IVH131142:IVH131147 JFD131142:JFD131147 JOZ131142:JOZ131147 JYV131142:JYV131147 KIR131142:KIR131147 KSN131142:KSN131147 LCJ131142:LCJ131147 LMF131142:LMF131147 LWB131142:LWB131147 MFX131142:MFX131147 MPT131142:MPT131147 MZP131142:MZP131147 NJL131142:NJL131147 NTH131142:NTH131147 ODD131142:ODD131147 OMZ131142:OMZ131147 OWV131142:OWV131147 PGR131142:PGR131147 PQN131142:PQN131147 QAJ131142:QAJ131147 QKF131142:QKF131147 QUB131142:QUB131147 RDX131142:RDX131147 RNT131142:RNT131147 RXP131142:RXP131147 SHL131142:SHL131147 SRH131142:SRH131147 TBD131142:TBD131147 TKZ131142:TKZ131147 TUV131142:TUV131147 UER131142:UER131147 UON131142:UON131147 UYJ131142:UYJ131147 VIF131142:VIF131147 VSB131142:VSB131147 WBX131142:WBX131147 WLT131142:WLT131147 WVP131142:WVP131147 H196678:H196683 JD196678:JD196683 SZ196678:SZ196683 ACV196678:ACV196683 AMR196678:AMR196683 AWN196678:AWN196683 BGJ196678:BGJ196683 BQF196678:BQF196683 CAB196678:CAB196683 CJX196678:CJX196683 CTT196678:CTT196683 DDP196678:DDP196683 DNL196678:DNL196683 DXH196678:DXH196683 EHD196678:EHD196683 EQZ196678:EQZ196683 FAV196678:FAV196683 FKR196678:FKR196683 FUN196678:FUN196683 GEJ196678:GEJ196683 GOF196678:GOF196683 GYB196678:GYB196683 HHX196678:HHX196683 HRT196678:HRT196683 IBP196678:IBP196683 ILL196678:ILL196683 IVH196678:IVH196683 JFD196678:JFD196683 JOZ196678:JOZ196683 JYV196678:JYV196683 KIR196678:KIR196683 KSN196678:KSN196683 LCJ196678:LCJ196683 LMF196678:LMF196683 LWB196678:LWB196683 MFX196678:MFX196683 MPT196678:MPT196683 MZP196678:MZP196683 NJL196678:NJL196683 NTH196678:NTH196683 ODD196678:ODD196683 OMZ196678:OMZ196683 OWV196678:OWV196683 PGR196678:PGR196683 PQN196678:PQN196683 QAJ196678:QAJ196683 QKF196678:QKF196683 QUB196678:QUB196683 RDX196678:RDX196683 RNT196678:RNT196683 RXP196678:RXP196683 SHL196678:SHL196683 SRH196678:SRH196683 TBD196678:TBD196683 TKZ196678:TKZ196683 TUV196678:TUV196683 UER196678:UER196683 UON196678:UON196683 UYJ196678:UYJ196683 VIF196678:VIF196683 VSB196678:VSB196683 WBX196678:WBX196683 WLT196678:WLT196683 WVP196678:WVP196683 H262214:H262219 JD262214:JD262219 SZ262214:SZ262219 ACV262214:ACV262219 AMR262214:AMR262219 AWN262214:AWN262219 BGJ262214:BGJ262219 BQF262214:BQF262219 CAB262214:CAB262219 CJX262214:CJX262219 CTT262214:CTT262219 DDP262214:DDP262219 DNL262214:DNL262219 DXH262214:DXH262219 EHD262214:EHD262219 EQZ262214:EQZ262219 FAV262214:FAV262219 FKR262214:FKR262219 FUN262214:FUN262219 GEJ262214:GEJ262219 GOF262214:GOF262219 GYB262214:GYB262219 HHX262214:HHX262219 HRT262214:HRT262219 IBP262214:IBP262219 ILL262214:ILL262219 IVH262214:IVH262219 JFD262214:JFD262219 JOZ262214:JOZ262219 JYV262214:JYV262219 KIR262214:KIR262219 KSN262214:KSN262219 LCJ262214:LCJ262219 LMF262214:LMF262219 LWB262214:LWB262219 MFX262214:MFX262219 MPT262214:MPT262219 MZP262214:MZP262219 NJL262214:NJL262219 NTH262214:NTH262219 ODD262214:ODD262219 OMZ262214:OMZ262219 OWV262214:OWV262219 PGR262214:PGR262219 PQN262214:PQN262219 QAJ262214:QAJ262219 QKF262214:QKF262219 QUB262214:QUB262219 RDX262214:RDX262219 RNT262214:RNT262219 RXP262214:RXP262219 SHL262214:SHL262219 SRH262214:SRH262219 TBD262214:TBD262219 TKZ262214:TKZ262219 TUV262214:TUV262219 UER262214:UER262219 UON262214:UON262219 UYJ262214:UYJ262219 VIF262214:VIF262219 VSB262214:VSB262219 WBX262214:WBX262219 WLT262214:WLT262219 WVP262214:WVP262219 H327750:H327755 JD327750:JD327755 SZ327750:SZ327755 ACV327750:ACV327755 AMR327750:AMR327755 AWN327750:AWN327755 BGJ327750:BGJ327755 BQF327750:BQF327755 CAB327750:CAB327755 CJX327750:CJX327755 CTT327750:CTT327755 DDP327750:DDP327755 DNL327750:DNL327755 DXH327750:DXH327755 EHD327750:EHD327755 EQZ327750:EQZ327755 FAV327750:FAV327755 FKR327750:FKR327755 FUN327750:FUN327755 GEJ327750:GEJ327755 GOF327750:GOF327755 GYB327750:GYB327755 HHX327750:HHX327755 HRT327750:HRT327755 IBP327750:IBP327755 ILL327750:ILL327755 IVH327750:IVH327755 JFD327750:JFD327755 JOZ327750:JOZ327755 JYV327750:JYV327755 KIR327750:KIR327755 KSN327750:KSN327755 LCJ327750:LCJ327755 LMF327750:LMF327755 LWB327750:LWB327755 MFX327750:MFX327755 MPT327750:MPT327755 MZP327750:MZP327755 NJL327750:NJL327755 NTH327750:NTH327755 ODD327750:ODD327755 OMZ327750:OMZ327755 OWV327750:OWV327755 PGR327750:PGR327755 PQN327750:PQN327755 QAJ327750:QAJ327755 QKF327750:QKF327755 QUB327750:QUB327755 RDX327750:RDX327755 RNT327750:RNT327755 RXP327750:RXP327755 SHL327750:SHL327755 SRH327750:SRH327755 TBD327750:TBD327755 TKZ327750:TKZ327755 TUV327750:TUV327755 UER327750:UER327755 UON327750:UON327755 UYJ327750:UYJ327755 VIF327750:VIF327755 VSB327750:VSB327755 WBX327750:WBX327755 WLT327750:WLT327755 WVP327750:WVP327755 H393286:H393291 JD393286:JD393291 SZ393286:SZ393291 ACV393286:ACV393291 AMR393286:AMR393291 AWN393286:AWN393291 BGJ393286:BGJ393291 BQF393286:BQF393291 CAB393286:CAB393291 CJX393286:CJX393291 CTT393286:CTT393291 DDP393286:DDP393291 DNL393286:DNL393291 DXH393286:DXH393291 EHD393286:EHD393291 EQZ393286:EQZ393291 FAV393286:FAV393291 FKR393286:FKR393291 FUN393286:FUN393291 GEJ393286:GEJ393291 GOF393286:GOF393291 GYB393286:GYB393291 HHX393286:HHX393291 HRT393286:HRT393291 IBP393286:IBP393291 ILL393286:ILL393291 IVH393286:IVH393291 JFD393286:JFD393291 JOZ393286:JOZ393291 JYV393286:JYV393291 KIR393286:KIR393291 KSN393286:KSN393291 LCJ393286:LCJ393291 LMF393286:LMF393291 LWB393286:LWB393291 MFX393286:MFX393291 MPT393286:MPT393291 MZP393286:MZP393291 NJL393286:NJL393291 NTH393286:NTH393291 ODD393286:ODD393291 OMZ393286:OMZ393291 OWV393286:OWV393291 PGR393286:PGR393291 PQN393286:PQN393291 QAJ393286:QAJ393291 QKF393286:QKF393291 QUB393286:QUB393291 RDX393286:RDX393291 RNT393286:RNT393291 RXP393286:RXP393291 SHL393286:SHL393291 SRH393286:SRH393291 TBD393286:TBD393291 TKZ393286:TKZ393291 TUV393286:TUV393291 UER393286:UER393291 UON393286:UON393291 UYJ393286:UYJ393291 VIF393286:VIF393291 VSB393286:VSB393291 WBX393286:WBX393291 WLT393286:WLT393291 WVP393286:WVP393291 H458822:H458827 JD458822:JD458827 SZ458822:SZ458827 ACV458822:ACV458827 AMR458822:AMR458827 AWN458822:AWN458827 BGJ458822:BGJ458827 BQF458822:BQF458827 CAB458822:CAB458827 CJX458822:CJX458827 CTT458822:CTT458827 DDP458822:DDP458827 DNL458822:DNL458827 DXH458822:DXH458827 EHD458822:EHD458827 EQZ458822:EQZ458827 FAV458822:FAV458827 FKR458822:FKR458827 FUN458822:FUN458827 GEJ458822:GEJ458827 GOF458822:GOF458827 GYB458822:GYB458827 HHX458822:HHX458827 HRT458822:HRT458827 IBP458822:IBP458827 ILL458822:ILL458827 IVH458822:IVH458827 JFD458822:JFD458827 JOZ458822:JOZ458827 JYV458822:JYV458827 KIR458822:KIR458827 KSN458822:KSN458827 LCJ458822:LCJ458827 LMF458822:LMF458827 LWB458822:LWB458827 MFX458822:MFX458827 MPT458822:MPT458827 MZP458822:MZP458827 NJL458822:NJL458827 NTH458822:NTH458827 ODD458822:ODD458827 OMZ458822:OMZ458827 OWV458822:OWV458827 PGR458822:PGR458827 PQN458822:PQN458827 QAJ458822:QAJ458827 QKF458822:QKF458827 QUB458822:QUB458827 RDX458822:RDX458827 RNT458822:RNT458827 RXP458822:RXP458827 SHL458822:SHL458827 SRH458822:SRH458827 TBD458822:TBD458827 TKZ458822:TKZ458827 TUV458822:TUV458827 UER458822:UER458827 UON458822:UON458827 UYJ458822:UYJ458827 VIF458822:VIF458827 VSB458822:VSB458827 WBX458822:WBX458827 WLT458822:WLT458827 WVP458822:WVP458827 H524358:H524363 JD524358:JD524363 SZ524358:SZ524363 ACV524358:ACV524363 AMR524358:AMR524363 AWN524358:AWN524363 BGJ524358:BGJ524363 BQF524358:BQF524363 CAB524358:CAB524363 CJX524358:CJX524363 CTT524358:CTT524363 DDP524358:DDP524363 DNL524358:DNL524363 DXH524358:DXH524363 EHD524358:EHD524363 EQZ524358:EQZ524363 FAV524358:FAV524363 FKR524358:FKR524363 FUN524358:FUN524363 GEJ524358:GEJ524363 GOF524358:GOF524363 GYB524358:GYB524363 HHX524358:HHX524363 HRT524358:HRT524363 IBP524358:IBP524363 ILL524358:ILL524363 IVH524358:IVH524363 JFD524358:JFD524363 JOZ524358:JOZ524363 JYV524358:JYV524363 KIR524358:KIR524363 KSN524358:KSN524363 LCJ524358:LCJ524363 LMF524358:LMF524363 LWB524358:LWB524363 MFX524358:MFX524363 MPT524358:MPT524363 MZP524358:MZP524363 NJL524358:NJL524363 NTH524358:NTH524363 ODD524358:ODD524363 OMZ524358:OMZ524363 OWV524358:OWV524363 PGR524358:PGR524363 PQN524358:PQN524363 QAJ524358:QAJ524363 QKF524358:QKF524363 QUB524358:QUB524363 RDX524358:RDX524363 RNT524358:RNT524363 RXP524358:RXP524363 SHL524358:SHL524363 SRH524358:SRH524363 TBD524358:TBD524363 TKZ524358:TKZ524363 TUV524358:TUV524363 UER524358:UER524363 UON524358:UON524363 UYJ524358:UYJ524363 VIF524358:VIF524363 VSB524358:VSB524363 WBX524358:WBX524363 WLT524358:WLT524363 WVP524358:WVP524363 H589894:H589899 JD589894:JD589899 SZ589894:SZ589899 ACV589894:ACV589899 AMR589894:AMR589899 AWN589894:AWN589899 BGJ589894:BGJ589899 BQF589894:BQF589899 CAB589894:CAB589899 CJX589894:CJX589899 CTT589894:CTT589899 DDP589894:DDP589899 DNL589894:DNL589899 DXH589894:DXH589899 EHD589894:EHD589899 EQZ589894:EQZ589899 FAV589894:FAV589899 FKR589894:FKR589899 FUN589894:FUN589899 GEJ589894:GEJ589899 GOF589894:GOF589899 GYB589894:GYB589899 HHX589894:HHX589899 HRT589894:HRT589899 IBP589894:IBP589899 ILL589894:ILL589899 IVH589894:IVH589899 JFD589894:JFD589899 JOZ589894:JOZ589899 JYV589894:JYV589899 KIR589894:KIR589899 KSN589894:KSN589899 LCJ589894:LCJ589899 LMF589894:LMF589899 LWB589894:LWB589899 MFX589894:MFX589899 MPT589894:MPT589899 MZP589894:MZP589899 NJL589894:NJL589899 NTH589894:NTH589899 ODD589894:ODD589899 OMZ589894:OMZ589899 OWV589894:OWV589899 PGR589894:PGR589899 PQN589894:PQN589899 QAJ589894:QAJ589899 QKF589894:QKF589899 QUB589894:QUB589899 RDX589894:RDX589899 RNT589894:RNT589899 RXP589894:RXP589899 SHL589894:SHL589899 SRH589894:SRH589899 TBD589894:TBD589899 TKZ589894:TKZ589899 TUV589894:TUV589899 UER589894:UER589899 UON589894:UON589899 UYJ589894:UYJ589899 VIF589894:VIF589899 VSB589894:VSB589899 WBX589894:WBX589899 WLT589894:WLT589899 WVP589894:WVP589899 H655430:H655435 JD655430:JD655435 SZ655430:SZ655435 ACV655430:ACV655435 AMR655430:AMR655435 AWN655430:AWN655435 BGJ655430:BGJ655435 BQF655430:BQF655435 CAB655430:CAB655435 CJX655430:CJX655435 CTT655430:CTT655435 DDP655430:DDP655435 DNL655430:DNL655435 DXH655430:DXH655435 EHD655430:EHD655435 EQZ655430:EQZ655435 FAV655430:FAV655435 FKR655430:FKR655435 FUN655430:FUN655435 GEJ655430:GEJ655435 GOF655430:GOF655435 GYB655430:GYB655435 HHX655430:HHX655435 HRT655430:HRT655435 IBP655430:IBP655435 ILL655430:ILL655435 IVH655430:IVH655435 JFD655430:JFD655435 JOZ655430:JOZ655435 JYV655430:JYV655435 KIR655430:KIR655435 KSN655430:KSN655435 LCJ655430:LCJ655435 LMF655430:LMF655435 LWB655430:LWB655435 MFX655430:MFX655435 MPT655430:MPT655435 MZP655430:MZP655435 NJL655430:NJL655435 NTH655430:NTH655435 ODD655430:ODD655435 OMZ655430:OMZ655435 OWV655430:OWV655435 PGR655430:PGR655435 PQN655430:PQN655435 QAJ655430:QAJ655435 QKF655430:QKF655435 QUB655430:QUB655435 RDX655430:RDX655435 RNT655430:RNT655435 RXP655430:RXP655435 SHL655430:SHL655435 SRH655430:SRH655435 TBD655430:TBD655435 TKZ655430:TKZ655435 TUV655430:TUV655435 UER655430:UER655435 UON655430:UON655435 UYJ655430:UYJ655435 VIF655430:VIF655435 VSB655430:VSB655435 WBX655430:WBX655435 WLT655430:WLT655435 WVP655430:WVP655435 H720966:H720971 JD720966:JD720971 SZ720966:SZ720971 ACV720966:ACV720971 AMR720966:AMR720971 AWN720966:AWN720971 BGJ720966:BGJ720971 BQF720966:BQF720971 CAB720966:CAB720971 CJX720966:CJX720971 CTT720966:CTT720971 DDP720966:DDP720971 DNL720966:DNL720971 DXH720966:DXH720971 EHD720966:EHD720971 EQZ720966:EQZ720971 FAV720966:FAV720971 FKR720966:FKR720971 FUN720966:FUN720971 GEJ720966:GEJ720971 GOF720966:GOF720971 GYB720966:GYB720971 HHX720966:HHX720971 HRT720966:HRT720971 IBP720966:IBP720971 ILL720966:ILL720971 IVH720966:IVH720971 JFD720966:JFD720971 JOZ720966:JOZ720971 JYV720966:JYV720971 KIR720966:KIR720971 KSN720966:KSN720971 LCJ720966:LCJ720971 LMF720966:LMF720971 LWB720966:LWB720971 MFX720966:MFX720971 MPT720966:MPT720971 MZP720966:MZP720971 NJL720966:NJL720971 NTH720966:NTH720971 ODD720966:ODD720971 OMZ720966:OMZ720971 OWV720966:OWV720971 PGR720966:PGR720971 PQN720966:PQN720971 QAJ720966:QAJ720971 QKF720966:QKF720971 QUB720966:QUB720971 RDX720966:RDX720971 RNT720966:RNT720971 RXP720966:RXP720971 SHL720966:SHL720971 SRH720966:SRH720971 TBD720966:TBD720971 TKZ720966:TKZ720971 TUV720966:TUV720971 UER720966:UER720971 UON720966:UON720971 UYJ720966:UYJ720971 VIF720966:VIF720971 VSB720966:VSB720971 WBX720966:WBX720971 WLT720966:WLT720971 WVP720966:WVP720971 H786502:H786507 JD786502:JD786507 SZ786502:SZ786507 ACV786502:ACV786507 AMR786502:AMR786507 AWN786502:AWN786507 BGJ786502:BGJ786507 BQF786502:BQF786507 CAB786502:CAB786507 CJX786502:CJX786507 CTT786502:CTT786507 DDP786502:DDP786507 DNL786502:DNL786507 DXH786502:DXH786507 EHD786502:EHD786507 EQZ786502:EQZ786507 FAV786502:FAV786507 FKR786502:FKR786507 FUN786502:FUN786507 GEJ786502:GEJ786507 GOF786502:GOF786507 GYB786502:GYB786507 HHX786502:HHX786507 HRT786502:HRT786507 IBP786502:IBP786507 ILL786502:ILL786507 IVH786502:IVH786507 JFD786502:JFD786507 JOZ786502:JOZ786507 JYV786502:JYV786507 KIR786502:KIR786507 KSN786502:KSN786507 LCJ786502:LCJ786507 LMF786502:LMF786507 LWB786502:LWB786507 MFX786502:MFX786507 MPT786502:MPT786507 MZP786502:MZP786507 NJL786502:NJL786507 NTH786502:NTH786507 ODD786502:ODD786507 OMZ786502:OMZ786507 OWV786502:OWV786507 PGR786502:PGR786507 PQN786502:PQN786507 QAJ786502:QAJ786507 QKF786502:QKF786507 QUB786502:QUB786507 RDX786502:RDX786507 RNT786502:RNT786507 RXP786502:RXP786507 SHL786502:SHL786507 SRH786502:SRH786507 TBD786502:TBD786507 TKZ786502:TKZ786507 TUV786502:TUV786507 UER786502:UER786507 UON786502:UON786507 UYJ786502:UYJ786507 VIF786502:VIF786507 VSB786502:VSB786507 WBX786502:WBX786507 WLT786502:WLT786507 WVP786502:WVP786507 H852038:H852043 JD852038:JD852043 SZ852038:SZ852043 ACV852038:ACV852043 AMR852038:AMR852043 AWN852038:AWN852043 BGJ852038:BGJ852043 BQF852038:BQF852043 CAB852038:CAB852043 CJX852038:CJX852043 CTT852038:CTT852043 DDP852038:DDP852043 DNL852038:DNL852043 DXH852038:DXH852043 EHD852038:EHD852043 EQZ852038:EQZ852043 FAV852038:FAV852043 FKR852038:FKR852043 FUN852038:FUN852043 GEJ852038:GEJ852043 GOF852038:GOF852043 GYB852038:GYB852043 HHX852038:HHX852043 HRT852038:HRT852043 IBP852038:IBP852043 ILL852038:ILL852043 IVH852038:IVH852043 JFD852038:JFD852043 JOZ852038:JOZ852043 JYV852038:JYV852043 KIR852038:KIR852043 KSN852038:KSN852043 LCJ852038:LCJ852043 LMF852038:LMF852043 LWB852038:LWB852043 MFX852038:MFX852043 MPT852038:MPT852043 MZP852038:MZP852043 NJL852038:NJL852043 NTH852038:NTH852043 ODD852038:ODD852043 OMZ852038:OMZ852043 OWV852038:OWV852043 PGR852038:PGR852043 PQN852038:PQN852043 QAJ852038:QAJ852043 QKF852038:QKF852043 QUB852038:QUB852043 RDX852038:RDX852043 RNT852038:RNT852043 RXP852038:RXP852043 SHL852038:SHL852043 SRH852038:SRH852043 TBD852038:TBD852043 TKZ852038:TKZ852043 TUV852038:TUV852043 UER852038:UER852043 UON852038:UON852043 UYJ852038:UYJ852043 VIF852038:VIF852043 VSB852038:VSB852043 WBX852038:WBX852043 WLT852038:WLT852043 WVP852038:WVP852043 H917574:H917579 JD917574:JD917579 SZ917574:SZ917579 ACV917574:ACV917579 AMR917574:AMR917579 AWN917574:AWN917579 BGJ917574:BGJ917579 BQF917574:BQF917579 CAB917574:CAB917579 CJX917574:CJX917579 CTT917574:CTT917579 DDP917574:DDP917579 DNL917574:DNL917579 DXH917574:DXH917579 EHD917574:EHD917579 EQZ917574:EQZ917579 FAV917574:FAV917579 FKR917574:FKR917579 FUN917574:FUN917579 GEJ917574:GEJ917579 GOF917574:GOF917579 GYB917574:GYB917579 HHX917574:HHX917579 HRT917574:HRT917579 IBP917574:IBP917579 ILL917574:ILL917579 IVH917574:IVH917579 JFD917574:JFD917579 JOZ917574:JOZ917579 JYV917574:JYV917579 KIR917574:KIR917579 KSN917574:KSN917579 LCJ917574:LCJ917579 LMF917574:LMF917579 LWB917574:LWB917579 MFX917574:MFX917579 MPT917574:MPT917579 MZP917574:MZP917579 NJL917574:NJL917579 NTH917574:NTH917579 ODD917574:ODD917579 OMZ917574:OMZ917579 OWV917574:OWV917579 PGR917574:PGR917579 PQN917574:PQN917579 QAJ917574:QAJ917579 QKF917574:QKF917579 QUB917574:QUB917579 RDX917574:RDX917579 RNT917574:RNT917579 RXP917574:RXP917579 SHL917574:SHL917579 SRH917574:SRH917579 TBD917574:TBD917579 TKZ917574:TKZ917579 TUV917574:TUV917579 UER917574:UER917579 UON917574:UON917579 UYJ917574:UYJ917579 VIF917574:VIF917579 VSB917574:VSB917579 WBX917574:WBX917579 WLT917574:WLT917579 WVP917574:WVP917579 H983110:H983115 JD983110:JD983115 SZ983110:SZ983115 ACV983110:ACV983115 AMR983110:AMR983115 AWN983110:AWN983115 BGJ983110:BGJ983115 BQF983110:BQF983115 CAB983110:CAB983115 CJX983110:CJX983115 CTT983110:CTT983115 DDP983110:DDP983115 DNL983110:DNL983115 DXH983110:DXH983115 EHD983110:EHD983115 EQZ983110:EQZ983115 FAV983110:FAV983115 FKR983110:FKR983115 FUN983110:FUN983115 GEJ983110:GEJ983115 GOF983110:GOF983115 GYB983110:GYB983115 HHX983110:HHX983115 HRT983110:HRT983115 IBP983110:IBP983115 ILL983110:ILL983115 IVH983110:IVH983115 JFD983110:JFD983115 JOZ983110:JOZ983115 JYV983110:JYV983115 KIR983110:KIR983115 KSN983110:KSN983115 LCJ983110:LCJ983115 LMF983110:LMF983115 LWB983110:LWB983115 MFX983110:MFX983115 MPT983110:MPT983115 MZP983110:MZP983115 NJL983110:NJL983115 NTH983110:NTH983115 ODD983110:ODD983115 OMZ983110:OMZ983115 OWV983110:OWV983115 PGR983110:PGR983115 PQN983110:PQN983115 QAJ983110:QAJ983115 QKF983110:QKF983115 QUB983110:QUB983115 RDX983110:RDX983115 RNT983110:RNT983115 RXP983110:RXP983115 SHL983110:SHL983115 SRH983110:SRH983115 TBD983110:TBD983115 TKZ983110:TKZ983115 TUV983110:TUV983115 UER983110:UER983115 UON983110:UON983115 UYJ983110:UYJ983115 VIF983110:VIF983115 VSB983110:VSB983115 WBX983110:WBX983115 WLT983110:WLT983115 WVP983110:WVP983115 B61 IX61 ST61 ACP61 AML61 AWH61 BGD61 BPZ61 BZV61 CJR61 CTN61 DDJ61 DNF61 DXB61 EGX61 EQT61 FAP61 FKL61 FUH61 GED61 GNZ61 GXV61 HHR61 HRN61 IBJ61 ILF61 IVB61 JEX61 JOT61 JYP61 KIL61 KSH61 LCD61 LLZ61 LVV61 MFR61 MPN61 MZJ61 NJF61 NTB61 OCX61 OMT61 OWP61 PGL61 PQH61 QAD61 QJZ61 QTV61 RDR61 RNN61 RXJ61 SHF61 SRB61 TAX61 TKT61 TUP61 UEL61 UOH61 UYD61 VHZ61 VRV61 WBR61 WLN61 WVJ61 B65597 IX65597 ST65597 ACP65597 AML65597 AWH65597 BGD65597 BPZ65597 BZV65597 CJR65597 CTN65597 DDJ65597 DNF65597 DXB65597 EGX65597 EQT65597 FAP65597 FKL65597 FUH65597 GED65597 GNZ65597 GXV65597 HHR65597 HRN65597 IBJ65597 ILF65597 IVB65597 JEX65597 JOT65597 JYP65597 KIL65597 KSH65597 LCD65597 LLZ65597 LVV65597 MFR65597 MPN65597 MZJ65597 NJF65597 NTB65597 OCX65597 OMT65597 OWP65597 PGL65597 PQH65597 QAD65597 QJZ65597 QTV65597 RDR65597 RNN65597 RXJ65597 SHF65597 SRB65597 TAX65597 TKT65597 TUP65597 UEL65597 UOH65597 UYD65597 VHZ65597 VRV65597 WBR65597 WLN65597 WVJ65597 B131133 IX131133 ST131133 ACP131133 AML131133 AWH131133 BGD131133 BPZ131133 BZV131133 CJR131133 CTN131133 DDJ131133 DNF131133 DXB131133 EGX131133 EQT131133 FAP131133 FKL131133 FUH131133 GED131133 GNZ131133 GXV131133 HHR131133 HRN131133 IBJ131133 ILF131133 IVB131133 JEX131133 JOT131133 JYP131133 KIL131133 KSH131133 LCD131133 LLZ131133 LVV131133 MFR131133 MPN131133 MZJ131133 NJF131133 NTB131133 OCX131133 OMT131133 OWP131133 PGL131133 PQH131133 QAD131133 QJZ131133 QTV131133 RDR131133 RNN131133 RXJ131133 SHF131133 SRB131133 TAX131133 TKT131133 TUP131133 UEL131133 UOH131133 UYD131133 VHZ131133 VRV131133 WBR131133 WLN131133 WVJ131133 B196669 IX196669 ST196669 ACP196669 AML196669 AWH196669 BGD196669 BPZ196669 BZV196669 CJR196669 CTN196669 DDJ196669 DNF196669 DXB196669 EGX196669 EQT196669 FAP196669 FKL196669 FUH196669 GED196669 GNZ196669 GXV196669 HHR196669 HRN196669 IBJ196669 ILF196669 IVB196669 JEX196669 JOT196669 JYP196669 KIL196669 KSH196669 LCD196669 LLZ196669 LVV196669 MFR196669 MPN196669 MZJ196669 NJF196669 NTB196669 OCX196669 OMT196669 OWP196669 PGL196669 PQH196669 QAD196669 QJZ196669 QTV196669 RDR196669 RNN196669 RXJ196669 SHF196669 SRB196669 TAX196669 TKT196669 TUP196669 UEL196669 UOH196669 UYD196669 VHZ196669 VRV196669 WBR196669 WLN196669 WVJ196669 B262205 IX262205 ST262205 ACP262205 AML262205 AWH262205 BGD262205 BPZ262205 BZV262205 CJR262205 CTN262205 DDJ262205 DNF262205 DXB262205 EGX262205 EQT262205 FAP262205 FKL262205 FUH262205 GED262205 GNZ262205 GXV262205 HHR262205 HRN262205 IBJ262205 ILF262205 IVB262205 JEX262205 JOT262205 JYP262205 KIL262205 KSH262205 LCD262205 LLZ262205 LVV262205 MFR262205 MPN262205 MZJ262205 NJF262205 NTB262205 OCX262205 OMT262205 OWP262205 PGL262205 PQH262205 QAD262205 QJZ262205 QTV262205 RDR262205 RNN262205 RXJ262205 SHF262205 SRB262205 TAX262205 TKT262205 TUP262205 UEL262205 UOH262205 UYD262205 VHZ262205 VRV262205 WBR262205 WLN262205 WVJ262205 B327741 IX327741 ST327741 ACP327741 AML327741 AWH327741 BGD327741 BPZ327741 BZV327741 CJR327741 CTN327741 DDJ327741 DNF327741 DXB327741 EGX327741 EQT327741 FAP327741 FKL327741 FUH327741 GED327741 GNZ327741 GXV327741 HHR327741 HRN327741 IBJ327741 ILF327741 IVB327741 JEX327741 JOT327741 JYP327741 KIL327741 KSH327741 LCD327741 LLZ327741 LVV327741 MFR327741 MPN327741 MZJ327741 NJF327741 NTB327741 OCX327741 OMT327741 OWP327741 PGL327741 PQH327741 QAD327741 QJZ327741 QTV327741 RDR327741 RNN327741 RXJ327741 SHF327741 SRB327741 TAX327741 TKT327741 TUP327741 UEL327741 UOH327741 UYD327741 VHZ327741 VRV327741 WBR327741 WLN327741 WVJ327741 B393277 IX393277 ST393277 ACP393277 AML393277 AWH393277 BGD393277 BPZ393277 BZV393277 CJR393277 CTN393277 DDJ393277 DNF393277 DXB393277 EGX393277 EQT393277 FAP393277 FKL393277 FUH393277 GED393277 GNZ393277 GXV393277 HHR393277 HRN393277 IBJ393277 ILF393277 IVB393277 JEX393277 JOT393277 JYP393277 KIL393277 KSH393277 LCD393277 LLZ393277 LVV393277 MFR393277 MPN393277 MZJ393277 NJF393277 NTB393277 OCX393277 OMT393277 OWP393277 PGL393277 PQH393277 QAD393277 QJZ393277 QTV393277 RDR393277 RNN393277 RXJ393277 SHF393277 SRB393277 TAX393277 TKT393277 TUP393277 UEL393277 UOH393277 UYD393277 VHZ393277 VRV393277 WBR393277 WLN393277 WVJ393277 B458813 IX458813 ST458813 ACP458813 AML458813 AWH458813 BGD458813 BPZ458813 BZV458813 CJR458813 CTN458813 DDJ458813 DNF458813 DXB458813 EGX458813 EQT458813 FAP458813 FKL458813 FUH458813 GED458813 GNZ458813 GXV458813 HHR458813 HRN458813 IBJ458813 ILF458813 IVB458813 JEX458813 JOT458813 JYP458813 KIL458813 KSH458813 LCD458813 LLZ458813 LVV458813 MFR458813 MPN458813 MZJ458813 NJF458813 NTB458813 OCX458813 OMT458813 OWP458813 PGL458813 PQH458813 QAD458813 QJZ458813 QTV458813 RDR458813 RNN458813 RXJ458813 SHF458813 SRB458813 TAX458813 TKT458813 TUP458813 UEL458813 UOH458813 UYD458813 VHZ458813 VRV458813 WBR458813 WLN458813 WVJ458813 B524349 IX524349 ST524349 ACP524349 AML524349 AWH524349 BGD524349 BPZ524349 BZV524349 CJR524349 CTN524349 DDJ524349 DNF524349 DXB524349 EGX524349 EQT524349 FAP524349 FKL524349 FUH524349 GED524349 GNZ524349 GXV524349 HHR524349 HRN524349 IBJ524349 ILF524349 IVB524349 JEX524349 JOT524349 JYP524349 KIL524349 KSH524349 LCD524349 LLZ524349 LVV524349 MFR524349 MPN524349 MZJ524349 NJF524349 NTB524349 OCX524349 OMT524349 OWP524349 PGL524349 PQH524349 QAD524349 QJZ524349 QTV524349 RDR524349 RNN524349 RXJ524349 SHF524349 SRB524349 TAX524349 TKT524349 TUP524349 UEL524349 UOH524349 UYD524349 VHZ524349 VRV524349 WBR524349 WLN524349 WVJ524349 B589885 IX589885 ST589885 ACP589885 AML589885 AWH589885 BGD589885 BPZ589885 BZV589885 CJR589885 CTN589885 DDJ589885 DNF589885 DXB589885 EGX589885 EQT589885 FAP589885 FKL589885 FUH589885 GED589885 GNZ589885 GXV589885 HHR589885 HRN589885 IBJ589885 ILF589885 IVB589885 JEX589885 JOT589885 JYP589885 KIL589885 KSH589885 LCD589885 LLZ589885 LVV589885 MFR589885 MPN589885 MZJ589885 NJF589885 NTB589885 OCX589885 OMT589885 OWP589885 PGL589885 PQH589885 QAD589885 QJZ589885 QTV589885 RDR589885 RNN589885 RXJ589885 SHF589885 SRB589885 TAX589885 TKT589885 TUP589885 UEL589885 UOH589885 UYD589885 VHZ589885 VRV589885 WBR589885 WLN589885 WVJ589885 B655421 IX655421 ST655421 ACP655421 AML655421 AWH655421 BGD655421 BPZ655421 BZV655421 CJR655421 CTN655421 DDJ655421 DNF655421 DXB655421 EGX655421 EQT655421 FAP655421 FKL655421 FUH655421 GED655421 GNZ655421 GXV655421 HHR655421 HRN655421 IBJ655421 ILF655421 IVB655421 JEX655421 JOT655421 JYP655421 KIL655421 KSH655421 LCD655421 LLZ655421 LVV655421 MFR655421 MPN655421 MZJ655421 NJF655421 NTB655421 OCX655421 OMT655421 OWP655421 PGL655421 PQH655421 QAD655421 QJZ655421 QTV655421 RDR655421 RNN655421 RXJ655421 SHF655421 SRB655421 TAX655421 TKT655421 TUP655421 UEL655421 UOH655421 UYD655421 VHZ655421 VRV655421 WBR655421 WLN655421 WVJ655421 B720957 IX720957 ST720957 ACP720957 AML720957 AWH720957 BGD720957 BPZ720957 BZV720957 CJR720957 CTN720957 DDJ720957 DNF720957 DXB720957 EGX720957 EQT720957 FAP720957 FKL720957 FUH720957 GED720957 GNZ720957 GXV720957 HHR720957 HRN720957 IBJ720957 ILF720957 IVB720957 JEX720957 JOT720957 JYP720957 KIL720957 KSH720957 LCD720957 LLZ720957 LVV720957 MFR720957 MPN720957 MZJ720957 NJF720957 NTB720957 OCX720957 OMT720957 OWP720957 PGL720957 PQH720957 QAD720957 QJZ720957 QTV720957 RDR720957 RNN720957 RXJ720957 SHF720957 SRB720957 TAX720957 TKT720957 TUP720957 UEL720957 UOH720957 UYD720957 VHZ720957 VRV720957 WBR720957 WLN720957 WVJ720957 B786493 IX786493 ST786493 ACP786493 AML786493 AWH786493 BGD786493 BPZ786493 BZV786493 CJR786493 CTN786493 DDJ786493 DNF786493 DXB786493 EGX786493 EQT786493 FAP786493 FKL786493 FUH786493 GED786493 GNZ786493 GXV786493 HHR786493 HRN786493 IBJ786493 ILF786493 IVB786493 JEX786493 JOT786493 JYP786493 KIL786493 KSH786493 LCD786493 LLZ786493 LVV786493 MFR786493 MPN786493 MZJ786493 NJF786493 NTB786493 OCX786493 OMT786493 OWP786493 PGL786493 PQH786493 QAD786493 QJZ786493 QTV786493 RDR786493 RNN786493 RXJ786493 SHF786493 SRB786493 TAX786493 TKT786493 TUP786493 UEL786493 UOH786493 UYD786493 VHZ786493 VRV786493 WBR786493 WLN786493 WVJ786493 B852029 IX852029 ST852029 ACP852029 AML852029 AWH852029 BGD852029 BPZ852029 BZV852029 CJR852029 CTN852029 DDJ852029 DNF852029 DXB852029 EGX852029 EQT852029 FAP852029 FKL852029 FUH852029 GED852029 GNZ852029 GXV852029 HHR852029 HRN852029 IBJ852029 ILF852029 IVB852029 JEX852029 JOT852029 JYP852029 KIL852029 KSH852029 LCD852029 LLZ852029 LVV852029 MFR852029 MPN852029 MZJ852029 NJF852029 NTB852029 OCX852029 OMT852029 OWP852029 PGL852029 PQH852029 QAD852029 QJZ852029 QTV852029 RDR852029 RNN852029 RXJ852029 SHF852029 SRB852029 TAX852029 TKT852029 TUP852029 UEL852029 UOH852029 UYD852029 VHZ852029 VRV852029 WBR852029 WLN852029 WVJ852029 B917565 IX917565 ST917565 ACP917565 AML917565 AWH917565 BGD917565 BPZ917565 BZV917565 CJR917565 CTN917565 DDJ917565 DNF917565 DXB917565 EGX917565 EQT917565 FAP917565 FKL917565 FUH917565 GED917565 GNZ917565 GXV917565 HHR917565 HRN917565 IBJ917565 ILF917565 IVB917565 JEX917565 JOT917565 JYP917565 KIL917565 KSH917565 LCD917565 LLZ917565 LVV917565 MFR917565 MPN917565 MZJ917565 NJF917565 NTB917565 OCX917565 OMT917565 OWP917565 PGL917565 PQH917565 QAD917565 QJZ917565 QTV917565 RDR917565 RNN917565 RXJ917565 SHF917565 SRB917565 TAX917565 TKT917565 TUP917565 UEL917565 UOH917565 UYD917565 VHZ917565 VRV917565 WBR917565 WLN917565 WVJ917565 B983101 IX983101 ST983101 ACP983101 AML983101 AWH983101 BGD983101 BPZ983101 BZV983101 CJR983101 CTN983101 DDJ983101 DNF983101 DXB983101 EGX983101 EQT983101 FAP983101 FKL983101 FUH983101 GED983101 GNZ983101 GXV983101 HHR983101 HRN983101 IBJ983101 ILF983101 IVB983101 JEX983101 JOT983101 JYP983101 KIL983101 KSH983101 LCD983101 LLZ983101 LVV983101 MFR983101 MPN983101 MZJ983101 NJF983101 NTB983101 OCX983101 OMT983101 OWP983101 PGL983101 PQH983101 QAD983101 QJZ983101 QTV983101 RDR983101 RNN983101 RXJ983101 SHF983101 SRB983101 TAX983101 TKT983101 TUP983101 UEL983101 UOH983101 UYD983101 VHZ983101 VRV983101 WBR983101 WLN983101 WVJ983101 JP100 TL100 ADH100 AND100 AWZ100 BGV100 BQR100 CAN100 CKJ100 CUF100 DEB100 DNX100 DXT100 EHP100 ERL100 FBH100 FLD100 FUZ100 GEV100 GOR100 GYN100 HIJ100 HSF100 ICB100 ILX100 IVT100 JFP100 JPL100 JZH100 KJD100 KSZ100 LCV100 LMR100 LWN100 MGJ100 MQF100 NAB100 NJX100 NTT100 ODP100 ONL100 OXH100 PHD100 PQZ100 QAV100 QKR100 QUN100 REJ100 ROF100 RYB100 SHX100 SRT100 TBP100 TLL100 TVH100 UFD100 UOZ100 UYV100 VIR100 VSN100 WCJ100 WMF100 WWB100 T65636 JP65636 TL65636 ADH65636 AND65636 AWZ65636 BGV65636 BQR65636 CAN65636 CKJ65636 CUF65636 DEB65636 DNX65636 DXT65636 EHP65636 ERL65636 FBH65636 FLD65636 FUZ65636 GEV65636 GOR65636 GYN65636 HIJ65636 HSF65636 ICB65636 ILX65636 IVT65636 JFP65636 JPL65636 JZH65636 KJD65636 KSZ65636 LCV65636 LMR65636 LWN65636 MGJ65636 MQF65636 NAB65636 NJX65636 NTT65636 ODP65636 ONL65636 OXH65636 PHD65636 PQZ65636 QAV65636 QKR65636 QUN65636 REJ65636 ROF65636 RYB65636 SHX65636 SRT65636 TBP65636 TLL65636 TVH65636 UFD65636 UOZ65636 UYV65636 VIR65636 VSN65636 WCJ65636 WMF65636 WWB65636 T131172 JP131172 TL131172 ADH131172 AND131172 AWZ131172 BGV131172 BQR131172 CAN131172 CKJ131172 CUF131172 DEB131172 DNX131172 DXT131172 EHP131172 ERL131172 FBH131172 FLD131172 FUZ131172 GEV131172 GOR131172 GYN131172 HIJ131172 HSF131172 ICB131172 ILX131172 IVT131172 JFP131172 JPL131172 JZH131172 KJD131172 KSZ131172 LCV131172 LMR131172 LWN131172 MGJ131172 MQF131172 NAB131172 NJX131172 NTT131172 ODP131172 ONL131172 OXH131172 PHD131172 PQZ131172 QAV131172 QKR131172 QUN131172 REJ131172 ROF131172 RYB131172 SHX131172 SRT131172 TBP131172 TLL131172 TVH131172 UFD131172 UOZ131172 UYV131172 VIR131172 VSN131172 WCJ131172 WMF131172 WWB131172 T196708 JP196708 TL196708 ADH196708 AND196708 AWZ196708 BGV196708 BQR196708 CAN196708 CKJ196708 CUF196708 DEB196708 DNX196708 DXT196708 EHP196708 ERL196708 FBH196708 FLD196708 FUZ196708 GEV196708 GOR196708 GYN196708 HIJ196708 HSF196708 ICB196708 ILX196708 IVT196708 JFP196708 JPL196708 JZH196708 KJD196708 KSZ196708 LCV196708 LMR196708 LWN196708 MGJ196708 MQF196708 NAB196708 NJX196708 NTT196708 ODP196708 ONL196708 OXH196708 PHD196708 PQZ196708 QAV196708 QKR196708 QUN196708 REJ196708 ROF196708 RYB196708 SHX196708 SRT196708 TBP196708 TLL196708 TVH196708 UFD196708 UOZ196708 UYV196708 VIR196708 VSN196708 WCJ196708 WMF196708 WWB196708 T262244 JP262244 TL262244 ADH262244 AND262244 AWZ262244 BGV262244 BQR262244 CAN262244 CKJ262244 CUF262244 DEB262244 DNX262244 DXT262244 EHP262244 ERL262244 FBH262244 FLD262244 FUZ262244 GEV262244 GOR262244 GYN262244 HIJ262244 HSF262244 ICB262244 ILX262244 IVT262244 JFP262244 JPL262244 JZH262244 KJD262244 KSZ262244 LCV262244 LMR262244 LWN262244 MGJ262244 MQF262244 NAB262244 NJX262244 NTT262244 ODP262244 ONL262244 OXH262244 PHD262244 PQZ262244 QAV262244 QKR262244 QUN262244 REJ262244 ROF262244 RYB262244 SHX262244 SRT262244 TBP262244 TLL262244 TVH262244 UFD262244 UOZ262244 UYV262244 VIR262244 VSN262244 WCJ262244 WMF262244 WWB262244 T327780 JP327780 TL327780 ADH327780 AND327780 AWZ327780 BGV327780 BQR327780 CAN327780 CKJ327780 CUF327780 DEB327780 DNX327780 DXT327780 EHP327780 ERL327780 FBH327780 FLD327780 FUZ327780 GEV327780 GOR327780 GYN327780 HIJ327780 HSF327780 ICB327780 ILX327780 IVT327780 JFP327780 JPL327780 JZH327780 KJD327780 KSZ327780 LCV327780 LMR327780 LWN327780 MGJ327780 MQF327780 NAB327780 NJX327780 NTT327780 ODP327780 ONL327780 OXH327780 PHD327780 PQZ327780 QAV327780 QKR327780 QUN327780 REJ327780 ROF327780 RYB327780 SHX327780 SRT327780 TBP327780 TLL327780 TVH327780 UFD327780 UOZ327780 UYV327780 VIR327780 VSN327780 WCJ327780 WMF327780 WWB327780 T393316 JP393316 TL393316 ADH393316 AND393316 AWZ393316 BGV393316 BQR393316 CAN393316 CKJ393316 CUF393316 DEB393316 DNX393316 DXT393316 EHP393316 ERL393316 FBH393316 FLD393316 FUZ393316 GEV393316 GOR393316 GYN393316 HIJ393316 HSF393316 ICB393316 ILX393316 IVT393316 JFP393316 JPL393316 JZH393316 KJD393316 KSZ393316 LCV393316 LMR393316 LWN393316 MGJ393316 MQF393316 NAB393316 NJX393316 NTT393316 ODP393316 ONL393316 OXH393316 PHD393316 PQZ393316 QAV393316 QKR393316 QUN393316 REJ393316 ROF393316 RYB393316 SHX393316 SRT393316 TBP393316 TLL393316 TVH393316 UFD393316 UOZ393316 UYV393316 VIR393316 VSN393316 WCJ393316 WMF393316 WWB393316 T458852 JP458852 TL458852 ADH458852 AND458852 AWZ458852 BGV458852 BQR458852 CAN458852 CKJ458852 CUF458852 DEB458852 DNX458852 DXT458852 EHP458852 ERL458852 FBH458852 FLD458852 FUZ458852 GEV458852 GOR458852 GYN458852 HIJ458852 HSF458852 ICB458852 ILX458852 IVT458852 JFP458852 JPL458852 JZH458852 KJD458852 KSZ458852 LCV458852 LMR458852 LWN458852 MGJ458852 MQF458852 NAB458852 NJX458852 NTT458852 ODP458852 ONL458852 OXH458852 PHD458852 PQZ458852 QAV458852 QKR458852 QUN458852 REJ458852 ROF458852 RYB458852 SHX458852 SRT458852 TBP458852 TLL458852 TVH458852 UFD458852 UOZ458852 UYV458852 VIR458852 VSN458852 WCJ458852 WMF458852 WWB458852 T524388 JP524388 TL524388 ADH524388 AND524388 AWZ524388 BGV524388 BQR524388 CAN524388 CKJ524388 CUF524388 DEB524388 DNX524388 DXT524388 EHP524388 ERL524388 FBH524388 FLD524388 FUZ524388 GEV524388 GOR524388 GYN524388 HIJ524388 HSF524388 ICB524388 ILX524388 IVT524388 JFP524388 JPL524388 JZH524388 KJD524388 KSZ524388 LCV524388 LMR524388 LWN524388 MGJ524388 MQF524388 NAB524388 NJX524388 NTT524388 ODP524388 ONL524388 OXH524388 PHD524388 PQZ524388 QAV524388 QKR524388 QUN524388 REJ524388 ROF524388 RYB524388 SHX524388 SRT524388 TBP524388 TLL524388 TVH524388 UFD524388 UOZ524388 UYV524388 VIR524388 VSN524388 WCJ524388 WMF524388 WWB524388 T589924 JP589924 TL589924 ADH589924 AND589924 AWZ589924 BGV589924 BQR589924 CAN589924 CKJ589924 CUF589924 DEB589924 DNX589924 DXT589924 EHP589924 ERL589924 FBH589924 FLD589924 FUZ589924 GEV589924 GOR589924 GYN589924 HIJ589924 HSF589924 ICB589924 ILX589924 IVT589924 JFP589924 JPL589924 JZH589924 KJD589924 KSZ589924 LCV589924 LMR589924 LWN589924 MGJ589924 MQF589924 NAB589924 NJX589924 NTT589924 ODP589924 ONL589924 OXH589924 PHD589924 PQZ589924 QAV589924 QKR589924 QUN589924 REJ589924 ROF589924 RYB589924 SHX589924 SRT589924 TBP589924 TLL589924 TVH589924 UFD589924 UOZ589924 UYV589924 VIR589924 VSN589924 WCJ589924 WMF589924 WWB589924 T655460 JP655460 TL655460 ADH655460 AND655460 AWZ655460 BGV655460 BQR655460 CAN655460 CKJ655460 CUF655460 DEB655460 DNX655460 DXT655460 EHP655460 ERL655460 FBH655460 FLD655460 FUZ655460 GEV655460 GOR655460 GYN655460 HIJ655460 HSF655460 ICB655460 ILX655460 IVT655460 JFP655460 JPL655460 JZH655460 KJD655460 KSZ655460 LCV655460 LMR655460 LWN655460 MGJ655460 MQF655460 NAB655460 NJX655460 NTT655460 ODP655460 ONL655460 OXH655460 PHD655460 PQZ655460 QAV655460 QKR655460 QUN655460 REJ655460 ROF655460 RYB655460 SHX655460 SRT655460 TBP655460 TLL655460 TVH655460 UFD655460 UOZ655460 UYV655460 VIR655460 VSN655460 WCJ655460 WMF655460 WWB655460 T720996 JP720996 TL720996 ADH720996 AND720996 AWZ720996 BGV720996 BQR720996 CAN720996 CKJ720996 CUF720996 DEB720996 DNX720996 DXT720996 EHP720996 ERL720996 FBH720996 FLD720996 FUZ720996 GEV720996 GOR720996 GYN720996 HIJ720996 HSF720996 ICB720996 ILX720996 IVT720996 JFP720996 JPL720996 JZH720996 KJD720996 KSZ720996 LCV720996 LMR720996 LWN720996 MGJ720996 MQF720996 NAB720996 NJX720996 NTT720996 ODP720996 ONL720996 OXH720996 PHD720996 PQZ720996 QAV720996 QKR720996 QUN720996 REJ720996 ROF720996 RYB720996 SHX720996 SRT720996 TBP720996 TLL720996 TVH720996 UFD720996 UOZ720996 UYV720996 VIR720996 VSN720996 WCJ720996 WMF720996 WWB720996 T786532 JP786532 TL786532 ADH786532 AND786532 AWZ786532 BGV786532 BQR786532 CAN786532 CKJ786532 CUF786532 DEB786532 DNX786532 DXT786532 EHP786532 ERL786532 FBH786532 FLD786532 FUZ786532 GEV786532 GOR786532 GYN786532 HIJ786532 HSF786532 ICB786532 ILX786532 IVT786532 JFP786532 JPL786532 JZH786532 KJD786532 KSZ786532 LCV786532 LMR786532 LWN786532 MGJ786532 MQF786532 NAB786532 NJX786532 NTT786532 ODP786532 ONL786532 OXH786532 PHD786532 PQZ786532 QAV786532 QKR786532 QUN786532 REJ786532 ROF786532 RYB786532 SHX786532 SRT786532 TBP786532 TLL786532 TVH786532 UFD786532 UOZ786532 UYV786532 VIR786532 VSN786532 WCJ786532 WMF786532 WWB786532 T852068 JP852068 TL852068 ADH852068 AND852068 AWZ852068 BGV852068 BQR852068 CAN852068 CKJ852068 CUF852068 DEB852068 DNX852068 DXT852068 EHP852068 ERL852068 FBH852068 FLD852068 FUZ852068 GEV852068 GOR852068 GYN852068 HIJ852068 HSF852068 ICB852068 ILX852068 IVT852068 JFP852068 JPL852068 JZH852068 KJD852068 KSZ852068 LCV852068 LMR852068 LWN852068 MGJ852068 MQF852068 NAB852068 NJX852068 NTT852068 ODP852068 ONL852068 OXH852068 PHD852068 PQZ852068 QAV852068 QKR852068 QUN852068 REJ852068 ROF852068 RYB852068 SHX852068 SRT852068 TBP852068 TLL852068 TVH852068 UFD852068 UOZ852068 UYV852068 VIR852068 VSN852068 WCJ852068 WMF852068 WWB852068 T917604 JP917604 TL917604 ADH917604 AND917604 AWZ917604 BGV917604 BQR917604 CAN917604 CKJ917604 CUF917604 DEB917604 DNX917604 DXT917604 EHP917604 ERL917604 FBH917604 FLD917604 FUZ917604 GEV917604 GOR917604 GYN917604 HIJ917604 HSF917604 ICB917604 ILX917604 IVT917604 JFP917604 JPL917604 JZH917604 KJD917604 KSZ917604 LCV917604 LMR917604 LWN917604 MGJ917604 MQF917604 NAB917604 NJX917604 NTT917604 ODP917604 ONL917604 OXH917604 PHD917604 PQZ917604 QAV917604 QKR917604 QUN917604 REJ917604 ROF917604 RYB917604 SHX917604 SRT917604 TBP917604 TLL917604 TVH917604 UFD917604 UOZ917604 UYV917604 VIR917604 VSN917604 WCJ917604 WMF917604 WWB917604 T983140 JP983140 TL983140 ADH983140 AND983140 AWZ983140 BGV983140 BQR983140 CAN983140 CKJ983140 CUF983140 DEB983140 DNX983140 DXT983140 EHP983140 ERL983140 FBH983140 FLD983140 FUZ983140 GEV983140 GOR983140 GYN983140 HIJ983140 HSF983140 ICB983140 ILX983140 IVT983140 JFP983140 JPL983140 JZH983140 KJD983140 KSZ983140 LCV983140 LMR983140 LWN983140 MGJ983140 MQF983140 NAB983140 NJX983140 NTT983140 ODP983140 ONL983140 OXH983140 PHD983140 PQZ983140 QAV983140 QKR983140 QUN983140 REJ983140 ROF983140 RYB983140 SHX983140 SRT983140 TBP983140 TLL983140 TVH983140 UFD983140 UOZ983140 UYV983140 VIR983140 VSN983140 WCJ983140 WMF983140 WWB983140 H99:H103 S100:T100 P101:P102 L100 R101:R102 L102:L103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【打合せ簿】事前協議ﾁｪｯｸｼｰﾄ</vt:lpstr>
      <vt:lpstr>【打合せ簿】事前協議ﾁｪｯｸｼｰﾄ!Print_Area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中尾　勝成</dc:creator>
  <cp:lastModifiedBy>中尾　勝成</cp:lastModifiedBy>
  <dcterms:created xsi:type="dcterms:W3CDTF">2026-03-06T08:26:40Z</dcterms:created>
  <dcterms:modified xsi:type="dcterms:W3CDTF">2026-03-10T00:42:01Z</dcterms:modified>
</cp:coreProperties>
</file>