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Kurume-s\久留米業務情報\kanri2009\02 設計支援\設計支援（R7エクセルデータ）\02.その他活用資料とりまとめ\02_NETIS掲載期間終了技術　検索システムの構築\"/>
    </mc:Choice>
  </mc:AlternateContent>
  <xr:revisionPtr revIDLastSave="0" documentId="13_ncr:1_{3BB8E2BA-A521-442B-A78B-964CF93DCA17}" xr6:coauthVersionLast="47" xr6:coauthVersionMax="47" xr10:uidLastSave="{00000000-0000-0000-0000-000000000000}"/>
  <bookViews>
    <workbookView xWindow="-120" yWindow="-120" windowWidth="38640" windowHeight="21120" xr2:uid="{771A8241-ADE6-4C18-B6AB-E6337A8FB606}"/>
  </bookViews>
  <sheets>
    <sheet name="借用申請書" sheetId="1" r:id="rId1"/>
    <sheet name="発注事務所" sheetId="3" state="hidden" r:id="rId2"/>
  </sheets>
  <definedNames>
    <definedName name="_xlnm._FilterDatabase" localSheetId="1" hidden="1">発注事務所!$A$1:$A$32</definedName>
    <definedName name="_xlnm.Print_Area" localSheetId="0">借用申請書!$B$1:$E$56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<sst xmlns="http://schemas.openxmlformats.org/spreadsheetml/2006/main" count="115" uniqueCount="96">
  <si>
    <t>　エクセルファイルを保存の上、メール返信ください。</t>
    <phoneticPr fontId="4"/>
  </si>
  <si>
    <t>記入例</t>
    <rPh sb="0" eb="2">
      <t>キニュウ</t>
    </rPh>
    <rPh sb="2" eb="3">
      <t>レイ</t>
    </rPh>
    <phoneticPr fontId="2"/>
  </si>
  <si>
    <t>ふりがな</t>
    <phoneticPr fontId="4"/>
  </si>
  <si>
    <t>0942-46-3232（休日等を除く9時30分～17時まで）</t>
    <phoneticPr fontId="4"/>
  </si>
  <si>
    <t>（データの複製）</t>
  </si>
  <si>
    <t>1). 借用者は、九州技術事務所から借用したデータの複製は行いません。</t>
  </si>
  <si>
    <t>（使用目的）</t>
  </si>
  <si>
    <t>（使用範囲) </t>
  </si>
  <si>
    <t>（権利関係） </t>
  </si>
  <si>
    <t>（誓約内容の変更）</t>
  </si>
  <si>
    <t>（九州技術事務所の免責事項） </t>
  </si>
  <si>
    <t>（損害賠償の責） </t>
  </si>
  <si>
    <t>（守秘義務）</t>
  </si>
  <si>
    <t>（協議事項）</t>
  </si>
  <si>
    <t>kouhouhikakuhyou-db@kyugikyo.or.jp</t>
    <phoneticPr fontId="4"/>
  </si>
  <si>
    <t xml:space="preserve">申請先メールアドレス </t>
    <rPh sb="0" eb="3">
      <t>シンセイサキ</t>
    </rPh>
    <phoneticPr fontId="4"/>
  </si>
  <si>
    <t>業務情報</t>
    <rPh sb="0" eb="2">
      <t>ギョウム</t>
    </rPh>
    <rPh sb="2" eb="4">
      <t>ジョウホウ</t>
    </rPh>
    <phoneticPr fontId="4"/>
  </si>
  <si>
    <t>設計書番号（設計書コード）</t>
    <phoneticPr fontId="4"/>
  </si>
  <si>
    <t>業務件名</t>
    <phoneticPr fontId="4"/>
  </si>
  <si>
    <t>発注事務所</t>
    <rPh sb="0" eb="2">
      <t>ハッチュウ</t>
    </rPh>
    <rPh sb="2" eb="4">
      <t>ジム</t>
    </rPh>
    <rPh sb="4" eb="5">
      <t>ショ</t>
    </rPh>
    <phoneticPr fontId="4"/>
  </si>
  <si>
    <t>企画部</t>
  </si>
  <si>
    <t>筑後川河川事務所</t>
  </si>
  <si>
    <t>遠賀川河川事務所</t>
  </si>
  <si>
    <t>福岡国道事務所</t>
  </si>
  <si>
    <t>北九州国道事務所</t>
  </si>
  <si>
    <t>筑後川ダム統合管理事務所</t>
  </si>
  <si>
    <t>国営海の中道海浜公園事務所</t>
  </si>
  <si>
    <t>武雄河川事務所</t>
  </si>
  <si>
    <t>佐賀河川事務所</t>
  </si>
  <si>
    <t>佐賀国道事務所</t>
  </si>
  <si>
    <t>長崎河川国道事務所</t>
  </si>
  <si>
    <t>熊本河川国道事務所</t>
  </si>
  <si>
    <t>八代河川国道事務所</t>
  </si>
  <si>
    <t>八代復興事務所</t>
  </si>
  <si>
    <t>菊池川河川事務所</t>
  </si>
  <si>
    <t>川辺川ダム砂防事務所</t>
  </si>
  <si>
    <t>立野ダム工事事務所</t>
  </si>
  <si>
    <t>阿蘇砂防事務所</t>
  </si>
  <si>
    <t>緑川ダム管理所</t>
  </si>
  <si>
    <t>大分河川国道事務所</t>
  </si>
  <si>
    <t>佐伯河川国道事務所</t>
  </si>
  <si>
    <t>山国川河川事務所</t>
  </si>
  <si>
    <t>宮崎河川国道事務所</t>
  </si>
  <si>
    <t>延岡河川国道事務所</t>
  </si>
  <si>
    <t>大隅河川国道事務所</t>
  </si>
  <si>
    <t>川内川河川事務所</t>
  </si>
  <si>
    <t>鹿児島国道事務所</t>
  </si>
  <si>
    <t>鶴田ダム管理所</t>
  </si>
  <si>
    <t>営繕部</t>
  </si>
  <si>
    <t>熊本営繕事務所</t>
  </si>
  <si>
    <t>鹿児島営繕事務所</t>
  </si>
  <si>
    <t>業者名</t>
    <rPh sb="0" eb="3">
      <t>ギョウシャメイ</t>
    </rPh>
    <phoneticPr fontId="4"/>
  </si>
  <si>
    <t>調査職員：氏名</t>
    <phoneticPr fontId="4"/>
  </si>
  <si>
    <t>管理技術者又は担当技術者：氏名</t>
    <phoneticPr fontId="4"/>
  </si>
  <si>
    <t>管理技術者又は担当技術者：E-mail</t>
    <phoneticPr fontId="4"/>
  </si>
  <si>
    <t>調査職員：E-mail</t>
    <phoneticPr fontId="4"/>
  </si>
  <si>
    <t>調査職員：電話番号</t>
    <rPh sb="5" eb="9">
      <t>デンワバンゴウ</t>
    </rPh>
    <phoneticPr fontId="4"/>
  </si>
  <si>
    <t>管理技術者又は担当技術者：電話番号</t>
    <rPh sb="13" eb="17">
      <t>デンワバンゴウ</t>
    </rPh>
    <phoneticPr fontId="4"/>
  </si>
  <si>
    <t>その他</t>
    <rPh sb="2" eb="3">
      <t>タ</t>
    </rPh>
    <phoneticPr fontId="3"/>
  </si>
  <si>
    <t>他にご要望やご記入事項がございましたら、ご入力ください。</t>
    <phoneticPr fontId="3"/>
  </si>
  <si>
    <t>発注者情報</t>
    <rPh sb="0" eb="3">
      <t>ハッチュウシャ</t>
    </rPh>
    <phoneticPr fontId="4"/>
  </si>
  <si>
    <t>受注者情報</t>
    <rPh sb="0" eb="3">
      <t>ジュチュウシャ</t>
    </rPh>
    <phoneticPr fontId="3"/>
  </si>
  <si>
    <t>【借用申請についての問い合わせ先】</t>
    <rPh sb="1" eb="5">
      <t>シャクヨウシンセイ</t>
    </rPh>
    <rPh sb="10" eb="11">
      <t>ト</t>
    </rPh>
    <rPh sb="12" eb="13">
      <t>ア</t>
    </rPh>
    <rPh sb="15" eb="16">
      <t>サキ</t>
    </rPh>
    <phoneticPr fontId="3"/>
  </si>
  <si>
    <t>借用に係る誓約書及び借用申請書</t>
    <rPh sb="8" eb="9">
      <t>オヨ</t>
    </rPh>
    <rPh sb="10" eb="15">
      <t>シャクヨウシンセイショ</t>
    </rPh>
    <phoneticPr fontId="3"/>
  </si>
  <si>
    <t>誓約書記載事項への同意</t>
    <phoneticPr fontId="3"/>
  </si>
  <si>
    <t>kouhouhikakuhyou-db@kyugikyo.or.jp</t>
  </si>
  <si>
    <t xml:space="preserve">E-mail ： </t>
    <phoneticPr fontId="4"/>
  </si>
  <si>
    <t xml:space="preserve"> T E L ： </t>
    <phoneticPr fontId="4"/>
  </si>
  <si>
    <t>5). 借用者は、この誓約書の内容に変更が生じた場合に遅滞なくこれを九州技術事務所に報告し、その変更が生じた日から２週</t>
    <phoneticPr fontId="3"/>
  </si>
  <si>
    <t>令和6年度XXXXX道路管理測量構造物設計業務</t>
    <rPh sb="12" eb="14">
      <t>カンリ</t>
    </rPh>
    <phoneticPr fontId="1"/>
  </si>
  <si>
    <t>きゅしゅう　たろう</t>
    <phoneticPr fontId="3"/>
  </si>
  <si>
    <t>九州　太郎</t>
    <rPh sb="0" eb="2">
      <t>キュウシュウ</t>
    </rPh>
    <rPh sb="3" eb="5">
      <t>タロウ</t>
    </rPh>
    <phoneticPr fontId="3"/>
  </si>
  <si>
    <t>092-XXX-XXXX</t>
  </si>
  <si>
    <t>株式会社九州</t>
  </si>
  <si>
    <t>かぶしきがいしゃきゅうしゅう</t>
  </si>
  <si>
    <t>福岡　花子</t>
    <rPh sb="0" eb="2">
      <t>フクオカ</t>
    </rPh>
    <rPh sb="3" eb="5">
      <t>ハナコ</t>
    </rPh>
    <phoneticPr fontId="3"/>
  </si>
  <si>
    <t>ふくおか　はなこ</t>
    <phoneticPr fontId="3"/>
  </si>
  <si>
    <t>fukuoka@fukuoka.or.jp</t>
    <phoneticPr fontId="3"/>
  </si>
  <si>
    <t>kyuusyu@fukuoka.go.jp</t>
    <phoneticPr fontId="3"/>
  </si>
  <si>
    <t>「NETIS掲載期間終了技術検索システム」</t>
    <rPh sb="6" eb="8">
      <t>ケイサイ</t>
    </rPh>
    <rPh sb="8" eb="10">
      <t>キカン</t>
    </rPh>
    <rPh sb="10" eb="12">
      <t>シュウリョウ</t>
    </rPh>
    <rPh sb="12" eb="14">
      <t>ギジュツ</t>
    </rPh>
    <rPh sb="14" eb="16">
      <t>ケンサク</t>
    </rPh>
    <phoneticPr fontId="2"/>
  </si>
  <si>
    <t>借用者は、NETIS掲載期間終了技術検索システムを九州技術事務所から借用する場合に際し、以下の事項を遵守することを誓約</t>
    <phoneticPr fontId="3"/>
  </si>
  <si>
    <t>いたします。 </t>
    <phoneticPr fontId="3"/>
  </si>
  <si>
    <t>8). 借用者は、NETIS掲載期間終了技術検索システムによって知り得た秘密を他に漏らしません。</t>
    <phoneticPr fontId="3"/>
  </si>
  <si>
    <t>3).NETIS掲載期間終了技術検索システムの使用範囲は、九州地方整備局管内の業務・工事における管理技術者、主任（監理）技術</t>
    <phoneticPr fontId="3"/>
  </si>
  <si>
    <t>者、現場代理人または担当技術者に制限します。</t>
    <phoneticPr fontId="3"/>
  </si>
  <si>
    <t>4). 本誓約書に規定されていることを除き、NETIS掲載期間終了技術検索システム及びNETIS掲載期間終了技術検索システムを</t>
    <phoneticPr fontId="3"/>
  </si>
  <si>
    <t>改変したものに係わる権利は、いずれも借用者に帰属しないことを確認します。</t>
    <phoneticPr fontId="3"/>
  </si>
  <si>
    <t>6). 借用者は、NETIS掲載期間終了技術検索システムの使用によって損害及び知的財産紛争等が生じても、九州技術事務所が一</t>
    <phoneticPr fontId="3"/>
  </si>
  <si>
    <t>切責任を負わないことに同意します。 </t>
    <phoneticPr fontId="3"/>
  </si>
  <si>
    <t>　　一般社団法人　九州建設技術管理協会　久留米業務室</t>
    <rPh sb="2" eb="4">
      <t>イッパン</t>
    </rPh>
    <rPh sb="4" eb="6">
      <t>シャダン</t>
    </rPh>
    <rPh sb="6" eb="8">
      <t>ホウジン</t>
    </rPh>
    <rPh sb="9" eb="11">
      <t>キュウシュウ</t>
    </rPh>
    <rPh sb="11" eb="13">
      <t>ケンセツ</t>
    </rPh>
    <rPh sb="13" eb="15">
      <t>ギジュツ</t>
    </rPh>
    <rPh sb="15" eb="17">
      <t>カンリ</t>
    </rPh>
    <rPh sb="17" eb="19">
      <t>キョウカイ</t>
    </rPh>
    <rPh sb="20" eb="23">
      <t>クルメ</t>
    </rPh>
    <rPh sb="23" eb="25">
      <t>ギョウム</t>
    </rPh>
    <rPh sb="25" eb="26">
      <t>シツ</t>
    </rPh>
    <phoneticPr fontId="3"/>
  </si>
  <si>
    <t>※取得した個人情報は、問合せ対応、アンケート、その他、　運営に必要な範囲で利用し、   同意なく、目的外の利用や第三者への提供は行いません。　取得した個人情報は、個人情報に関する法令等に則り、適切に管理いたします。</t>
    <phoneticPr fontId="4"/>
  </si>
  <si>
    <t>間以内に「NETIS掲載期間終了技術検索システム借用申請書」を改めて提出します。</t>
    <phoneticPr fontId="3"/>
  </si>
  <si>
    <t>7). 借用者が本誓約書に違反し九州技術事務所に損害を与えた場合、借用者は損害賠償の責を負うものとします。 </t>
    <phoneticPr fontId="3"/>
  </si>
  <si>
    <t>9). 借用者は、本誓約書に定めのない事項及び本誓約書に関して疑義が生じた事項に関しては、九州技術事務所と協議します。  </t>
    <phoneticPr fontId="3"/>
  </si>
  <si>
    <t>2). 借用者は、NETIS掲載期間終了技術検索システムを借用申請書に記載された業務にのみ使用します。なお、NETIS掲載期間</t>
    <phoneticPr fontId="3"/>
  </si>
  <si>
    <t>終了技術検索システムのリバースエンジニアリング、配布及び公衆送信等はいかなる目的においても行いません。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</si>
</sst>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BIZ UDPゴシック"/>
      <family val="3"/>
      <charset val="128"/>
    </font>
    <font>
      <b/>
      <sz val="20"/>
      <color theme="1"/>
      <name val="BIZ UDPゴシック"/>
      <family val="3"/>
      <charset val="128"/>
    </font>
    <font>
      <sz val="20"/>
      <color theme="1"/>
      <name val="BIZ UDPゴシック"/>
      <family val="3"/>
      <charset val="128"/>
    </font>
    <font>
      <b/>
      <sz val="16"/>
      <color theme="1"/>
      <name val="BIZ UDPゴシック"/>
      <family val="3"/>
      <charset val="128"/>
    </font>
    <font>
      <sz val="16"/>
      <color theme="1"/>
      <name val="BIZ UDPゴシック"/>
      <family val="3"/>
      <charset val="128"/>
    </font>
    <font>
      <sz val="12"/>
      <name val="BIZ UDPゴシック"/>
      <family val="3"/>
      <charset val="128"/>
    </font>
    <font>
      <sz val="14"/>
      <color theme="1"/>
      <name val="BIZ UDPゴシック"/>
      <family val="3"/>
      <charset val="128"/>
    </font>
    <font>
      <sz val="12"/>
      <color theme="1"/>
      <name val="BIZ UDPゴシック"/>
      <family val="3"/>
      <charset val="128"/>
    </font>
    <font>
      <b/>
      <sz val="12"/>
      <color rgb="FFFF0000"/>
      <name val="BIZ UDPゴシック"/>
      <family val="3"/>
      <charset val="128"/>
    </font>
    <font>
      <b/>
      <sz val="14"/>
      <color theme="1"/>
      <name val="BIZ UDPゴシック"/>
      <family val="3"/>
      <charset val="128"/>
    </font>
    <font>
      <sz val="22"/>
      <color rgb="FFFF0000"/>
      <name val="BIZ UDPゴシック"/>
      <family val="3"/>
      <charset val="128"/>
    </font>
    <font>
      <u/>
      <sz val="16"/>
      <color theme="10"/>
      <name val="BIZ UDPゴシック"/>
      <family val="3"/>
      <charset val="128"/>
    </font>
    <font>
      <sz val="16"/>
      <name val="BIZ UDPゴシック"/>
      <family val="3"/>
      <charset val="128"/>
    </font>
    <font>
      <u/>
      <sz val="14"/>
      <color theme="10"/>
      <name val="BIZ UDPゴシック"/>
      <family val="3"/>
      <charset val="128"/>
    </font>
    <font>
      <sz val="11"/>
      <color rgb="FF002060"/>
      <name val="BIZ UDPゴシック"/>
      <family val="3"/>
      <charset val="128"/>
    </font>
    <font>
      <b/>
      <sz val="16"/>
      <color rgb="FF002060"/>
      <name val="BIZ UDPゴシック"/>
      <family val="3"/>
      <charset val="128"/>
    </font>
    <font>
      <sz val="14"/>
      <color rgb="FF002060"/>
      <name val="BIZ UDPゴシック"/>
      <family val="3"/>
      <charset val="128"/>
    </font>
    <font>
      <sz val="12"/>
      <color rgb="FF002060"/>
      <name val="BIZ UDPゴシック"/>
      <family val="3"/>
      <charset val="128"/>
    </font>
    <font>
      <u/>
      <sz val="11"/>
      <color rgb="FF002060"/>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53">
    <xf numFmtId="0" fontId="0" fillId="0" borderId="0" xfId="0">
      <alignment vertical="center"/>
    </xf>
    <xf numFmtId="0" fontId="22" fillId="0" borderId="7"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176" fontId="22" fillId="0" borderId="7" xfId="0" applyNumberFormat="1"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3" fillId="0" borderId="7" xfId="1" applyFont="1" applyBorder="1" applyAlignment="1" applyProtection="1">
      <alignment horizontal="center" vertical="center" wrapText="1"/>
    </xf>
    <xf numFmtId="0" fontId="16" fillId="0" borderId="0" xfId="1" applyFont="1" applyProtection="1">
      <alignment vertical="center"/>
    </xf>
    <xf numFmtId="0" fontId="17" fillId="0" borderId="0" xfId="1" applyFont="1" applyProtection="1">
      <alignment vertical="center"/>
    </xf>
    <xf numFmtId="0" fontId="5" fillId="0" borderId="0" xfId="0" applyFont="1">
      <alignment vertical="center"/>
    </xf>
    <xf numFmtId="0" fontId="8" fillId="0" borderId="0" xfId="0" applyFont="1" applyAlignment="1">
      <alignment horizontal="center" vertical="center"/>
    </xf>
    <xf numFmtId="0" fontId="5" fillId="0" borderId="0" xfId="0" applyFont="1" applyAlignment="1">
      <alignment vertical="center" wrapText="1"/>
    </xf>
    <xf numFmtId="0" fontId="19"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20" fillId="0" borderId="0" xfId="0" applyFont="1" applyAlignment="1">
      <alignment horizontal="center" vertical="center"/>
    </xf>
    <xf numFmtId="0" fontId="10" fillId="0" borderId="0" xfId="0" applyFont="1" applyAlignment="1">
      <alignment horizontal="left" vertical="center" wrapText="1"/>
    </xf>
    <xf numFmtId="0" fontId="21" fillId="0" borderId="0" xfId="0" applyFont="1" applyAlignment="1">
      <alignment horizontal="center" vertical="center"/>
    </xf>
    <xf numFmtId="0" fontId="5" fillId="2" borderId="0" xfId="0" applyFont="1" applyFill="1">
      <alignment vertical="center"/>
    </xf>
    <xf numFmtId="0" fontId="15" fillId="2" borderId="0" xfId="0" applyFont="1" applyFill="1">
      <alignment vertical="center"/>
    </xf>
    <xf numFmtId="176" fontId="22" fillId="0" borderId="7" xfId="0" applyNumberFormat="1" applyFont="1" applyBorder="1" applyAlignment="1">
      <alignment horizontal="center" vertical="center"/>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13" fillId="0" borderId="0" xfId="0" applyFont="1" applyAlignment="1">
      <alignment horizontal="left" vertical="center" indent="1"/>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horizontal="left" vertical="center"/>
    </xf>
    <xf numFmtId="0" fontId="19" fillId="0" borderId="7" xfId="1" applyFont="1" applyBorder="1" applyAlignment="1" applyProtection="1">
      <alignment horizontal="left" vertical="center" wrapText="1"/>
      <protection locked="0"/>
    </xf>
    <xf numFmtId="0" fontId="19" fillId="0" borderId="7" xfId="1"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12" fillId="0" borderId="0" xfId="0" applyFont="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8" fillId="0" borderId="14" xfId="1" applyFont="1" applyBorder="1" applyAlignment="1" applyProtection="1">
      <alignment horizontal="center" vertical="center"/>
    </xf>
    <xf numFmtId="0" fontId="18" fillId="0" borderId="15" xfId="1" applyFont="1" applyBorder="1" applyAlignment="1" applyProtection="1">
      <alignment horizontal="center" vertical="center"/>
    </xf>
    <xf numFmtId="0" fontId="12" fillId="0" borderId="3" xfId="0" applyFont="1" applyBorder="1" applyAlignment="1">
      <alignment horizontal="center" vertical="center"/>
    </xf>
    <xf numFmtId="0" fontId="12" fillId="0" borderId="10"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ngijutsu@kyugikyo.or.jp" TargetMode="External"/><Relationship Id="rId1" Type="http://schemas.openxmlformats.org/officeDocument/2006/relationships/hyperlink" Target="mailto:kouhouhikakuhyou-db@kyugiky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0914-7231-4F26-B1C0-4F564811A71E}">
  <sheetPr>
    <pageSetUpPr fitToPage="1"/>
  </sheetPr>
  <dimension ref="B1:W67"/>
  <sheetViews>
    <sheetView showGridLines="0" showRowColHeaders="0" tabSelected="1" zoomScaleNormal="100" workbookViewId="0">
      <pane ySplit="2" topLeftCell="A3" activePane="bottomLeft" state="frozen"/>
      <selection pane="bottomLeft" activeCell="B1" sqref="B1:E1"/>
      <extLst>
        <ext xmlns:xlsdti="http://schemas.microsoft.com/office/spreadsheetml/2023/showDataTypeIcons" uri="{77bfe23e-c014-4d31-8a63-9c772dbf06b6}">
          <xlsdti:showDataTypeIcons visible="0"/>
        </ext>
      </extLst>
    </sheetView>
  </sheetViews>
  <sheetFormatPr defaultRowHeight="13.5" x14ac:dyDescent="0.4"/>
  <cols>
    <col min="1" max="1" width="5.625" style="9" customWidth="1"/>
    <col min="2" max="2" width="13" style="9" bestFit="1" customWidth="1"/>
    <col min="3" max="3" width="10.625" style="9" customWidth="1"/>
    <col min="4" max="4" width="30.625" style="11" customWidth="1"/>
    <col min="5" max="5" width="50.625" style="12" customWidth="1"/>
    <col min="6" max="7" width="3.375" style="9" customWidth="1"/>
    <col min="8" max="8" width="10.625" style="9" customWidth="1"/>
    <col min="9" max="9" width="30.625" style="11" customWidth="1"/>
    <col min="10" max="10" width="50.625" style="12" customWidth="1"/>
    <col min="11" max="11" width="3.375" style="9" customWidth="1"/>
    <col min="12" max="16384" width="9" style="9"/>
  </cols>
  <sheetData>
    <row r="1" spans="2:10" ht="23.25" x14ac:dyDescent="0.4">
      <c r="B1" s="44" t="s">
        <v>79</v>
      </c>
      <c r="C1" s="44"/>
      <c r="D1" s="44"/>
      <c r="E1" s="44"/>
      <c r="I1" s="9"/>
      <c r="J1" s="9"/>
    </row>
    <row r="2" spans="2:10" ht="18.75" x14ac:dyDescent="0.4">
      <c r="B2" s="43" t="s">
        <v>63</v>
      </c>
      <c r="C2" s="43"/>
      <c r="D2" s="43"/>
      <c r="E2" s="43"/>
      <c r="I2" s="9"/>
      <c r="J2" s="9"/>
    </row>
    <row r="3" spans="2:10" ht="18.75" x14ac:dyDescent="0.4">
      <c r="B3" s="10"/>
      <c r="C3" s="10"/>
      <c r="D3" s="10"/>
      <c r="E3" s="10"/>
      <c r="I3" s="9"/>
      <c r="J3" s="9"/>
    </row>
    <row r="4" spans="2:10" x14ac:dyDescent="0.4">
      <c r="B4" s="9" t="s">
        <v>80</v>
      </c>
    </row>
    <row r="5" spans="2:10" ht="13.5" customHeight="1" x14ac:dyDescent="0.4">
      <c r="B5" s="9" t="s">
        <v>81</v>
      </c>
    </row>
    <row r="6" spans="2:10" ht="13.5" customHeight="1" x14ac:dyDescent="0.4">
      <c r="B6" s="9" t="s">
        <v>4</v>
      </c>
    </row>
    <row r="7" spans="2:10" ht="13.5" customHeight="1" x14ac:dyDescent="0.4">
      <c r="B7" s="9" t="s">
        <v>5</v>
      </c>
      <c r="D7" s="9"/>
      <c r="F7" s="13"/>
      <c r="I7" s="9"/>
    </row>
    <row r="8" spans="2:10" ht="13.5" customHeight="1" x14ac:dyDescent="0.4">
      <c r="B8" s="9" t="s">
        <v>6</v>
      </c>
      <c r="D8" s="9"/>
      <c r="F8" s="14"/>
      <c r="I8" s="9"/>
    </row>
    <row r="9" spans="2:10" ht="13.5" customHeight="1" x14ac:dyDescent="0.4">
      <c r="B9" s="9" t="s">
        <v>94</v>
      </c>
      <c r="C9" s="10"/>
      <c r="D9" s="10"/>
      <c r="E9" s="15"/>
      <c r="F9" s="14"/>
      <c r="H9" s="10"/>
      <c r="I9" s="10"/>
      <c r="J9" s="15"/>
    </row>
    <row r="10" spans="2:10" ht="13.5" customHeight="1" x14ac:dyDescent="0.4">
      <c r="B10" s="9" t="s">
        <v>95</v>
      </c>
      <c r="C10" s="10"/>
      <c r="D10" s="10"/>
      <c r="E10" s="15"/>
      <c r="F10" s="14"/>
      <c r="H10" s="10"/>
      <c r="I10" s="10"/>
      <c r="J10" s="15"/>
    </row>
    <row r="11" spans="2:10" ht="13.5" customHeight="1" x14ac:dyDescent="0.4">
      <c r="B11" s="9" t="s">
        <v>7</v>
      </c>
      <c r="C11" s="10"/>
      <c r="D11" s="10"/>
      <c r="E11" s="15"/>
      <c r="F11" s="14"/>
      <c r="H11" s="10"/>
      <c r="I11" s="10"/>
      <c r="J11" s="15"/>
    </row>
    <row r="12" spans="2:10" ht="13.5" customHeight="1" x14ac:dyDescent="0.4">
      <c r="B12" s="9" t="s">
        <v>83</v>
      </c>
      <c r="C12" s="10"/>
      <c r="D12" s="10"/>
      <c r="E12" s="15"/>
      <c r="F12" s="14"/>
      <c r="H12" s="10"/>
      <c r="I12" s="10"/>
      <c r="J12" s="15"/>
    </row>
    <row r="13" spans="2:10" ht="13.5" customHeight="1" x14ac:dyDescent="0.4">
      <c r="B13" s="9" t="s">
        <v>84</v>
      </c>
      <c r="C13" s="10"/>
      <c r="D13" s="10"/>
      <c r="E13" s="15"/>
      <c r="F13" s="14"/>
      <c r="H13" s="10"/>
      <c r="I13" s="10"/>
      <c r="J13" s="15"/>
    </row>
    <row r="14" spans="2:10" ht="13.5" customHeight="1" x14ac:dyDescent="0.4">
      <c r="B14" s="9" t="s">
        <v>8</v>
      </c>
      <c r="C14" s="10"/>
      <c r="D14" s="10"/>
      <c r="E14" s="15"/>
      <c r="F14" s="14"/>
      <c r="H14" s="10"/>
      <c r="I14" s="10"/>
      <c r="J14" s="15"/>
    </row>
    <row r="15" spans="2:10" ht="13.5" customHeight="1" x14ac:dyDescent="0.4">
      <c r="B15" s="9" t="s">
        <v>85</v>
      </c>
      <c r="C15" s="10"/>
      <c r="D15" s="10"/>
      <c r="E15" s="15"/>
      <c r="F15" s="14"/>
      <c r="H15" s="10"/>
      <c r="I15" s="10"/>
      <c r="J15" s="15"/>
    </row>
    <row r="16" spans="2:10" ht="13.5" customHeight="1" x14ac:dyDescent="0.4">
      <c r="B16" s="9" t="s">
        <v>86</v>
      </c>
      <c r="C16" s="10"/>
      <c r="D16" s="10"/>
      <c r="E16" s="15"/>
      <c r="F16" s="14"/>
      <c r="H16" s="10"/>
      <c r="I16" s="10"/>
      <c r="J16" s="15"/>
    </row>
    <row r="17" spans="2:14" ht="13.5" customHeight="1" x14ac:dyDescent="0.4">
      <c r="B17" s="9" t="s">
        <v>9</v>
      </c>
      <c r="C17" s="10"/>
      <c r="D17" s="10"/>
      <c r="E17" s="15"/>
      <c r="F17" s="14"/>
      <c r="H17" s="10"/>
      <c r="I17" s="10"/>
      <c r="J17" s="15"/>
    </row>
    <row r="18" spans="2:14" ht="13.5" customHeight="1" x14ac:dyDescent="0.4">
      <c r="B18" s="9" t="s">
        <v>68</v>
      </c>
      <c r="C18" s="10"/>
      <c r="D18" s="10"/>
      <c r="E18" s="15"/>
      <c r="F18" s="14"/>
      <c r="H18" s="10"/>
      <c r="I18" s="10"/>
      <c r="J18" s="15"/>
    </row>
    <row r="19" spans="2:14" ht="13.5" customHeight="1" x14ac:dyDescent="0.4">
      <c r="B19" s="9" t="s">
        <v>91</v>
      </c>
      <c r="C19" s="10"/>
      <c r="D19" s="10"/>
      <c r="E19" s="15"/>
      <c r="F19" s="14"/>
      <c r="H19" s="10"/>
      <c r="I19" s="10"/>
      <c r="J19" s="15"/>
    </row>
    <row r="20" spans="2:14" ht="13.5" customHeight="1" x14ac:dyDescent="0.4">
      <c r="B20" s="9" t="s">
        <v>10</v>
      </c>
      <c r="C20" s="10"/>
      <c r="D20" s="10"/>
      <c r="E20" s="15"/>
      <c r="F20" s="14"/>
      <c r="H20" s="10"/>
      <c r="I20" s="10"/>
      <c r="J20" s="15"/>
    </row>
    <row r="21" spans="2:14" ht="13.5" customHeight="1" x14ac:dyDescent="0.4">
      <c r="B21" s="9" t="s">
        <v>87</v>
      </c>
      <c r="C21" s="10"/>
      <c r="D21" s="10"/>
      <c r="E21" s="15"/>
      <c r="F21" s="14"/>
      <c r="H21" s="10"/>
      <c r="I21" s="10"/>
      <c r="J21" s="15"/>
    </row>
    <row r="22" spans="2:14" ht="13.5" customHeight="1" x14ac:dyDescent="0.4">
      <c r="B22" s="9" t="s">
        <v>88</v>
      </c>
      <c r="C22" s="10"/>
      <c r="D22" s="10"/>
      <c r="E22" s="15"/>
      <c r="F22" s="14"/>
      <c r="H22" s="10"/>
      <c r="I22" s="10"/>
      <c r="J22" s="15"/>
    </row>
    <row r="23" spans="2:14" ht="13.5" customHeight="1" x14ac:dyDescent="0.4">
      <c r="B23" s="9" t="s">
        <v>11</v>
      </c>
      <c r="C23" s="10"/>
      <c r="D23" s="10"/>
      <c r="E23" s="15"/>
      <c r="F23" s="14"/>
      <c r="H23" s="10"/>
      <c r="I23" s="10"/>
      <c r="J23" s="15"/>
    </row>
    <row r="24" spans="2:14" ht="13.5" customHeight="1" x14ac:dyDescent="0.4">
      <c r="B24" s="9" t="s">
        <v>92</v>
      </c>
      <c r="D24" s="16"/>
      <c r="I24" s="16"/>
    </row>
    <row r="25" spans="2:14" ht="13.5" customHeight="1" x14ac:dyDescent="0.4">
      <c r="B25" s="9" t="s">
        <v>12</v>
      </c>
      <c r="D25" s="16"/>
      <c r="I25" s="16"/>
    </row>
    <row r="26" spans="2:14" ht="13.5" customHeight="1" x14ac:dyDescent="0.4">
      <c r="B26" s="9" t="s">
        <v>82</v>
      </c>
      <c r="D26" s="16"/>
      <c r="E26" s="17"/>
      <c r="I26" s="16"/>
      <c r="J26" s="17"/>
    </row>
    <row r="27" spans="2:14" ht="13.5" customHeight="1" x14ac:dyDescent="0.4">
      <c r="B27" s="9" t="s">
        <v>13</v>
      </c>
      <c r="D27" s="16"/>
      <c r="E27" s="17"/>
      <c r="I27" s="16"/>
      <c r="J27" s="17"/>
    </row>
    <row r="28" spans="2:14" ht="13.5" customHeight="1" x14ac:dyDescent="0.4">
      <c r="B28" s="9" t="s">
        <v>93</v>
      </c>
    </row>
    <row r="29" spans="2:14" ht="13.5" customHeight="1" thickBot="1" x14ac:dyDescent="0.45">
      <c r="F29" s="14"/>
      <c r="G29" s="14"/>
      <c r="K29" s="14"/>
      <c r="L29" s="14"/>
      <c r="M29" s="14"/>
      <c r="N29" s="14"/>
    </row>
    <row r="30" spans="2:14" ht="30" customHeight="1" thickBot="1" x14ac:dyDescent="0.45">
      <c r="B30" s="45" t="s">
        <v>64</v>
      </c>
      <c r="C30" s="46"/>
      <c r="D30" s="47"/>
      <c r="E30" s="5"/>
      <c r="G30" s="18"/>
      <c r="H30" s="19" t="s">
        <v>1</v>
      </c>
      <c r="I30" s="19"/>
      <c r="J30" s="19"/>
      <c r="K30" s="18"/>
    </row>
    <row r="31" spans="2:14" x14ac:dyDescent="0.4">
      <c r="G31" s="18"/>
      <c r="H31" s="18"/>
      <c r="I31" s="18"/>
      <c r="J31" s="18"/>
      <c r="K31" s="18"/>
    </row>
    <row r="32" spans="2:14" ht="30" customHeight="1" x14ac:dyDescent="0.4">
      <c r="B32" s="48" t="s">
        <v>16</v>
      </c>
      <c r="C32" s="32" t="s">
        <v>17</v>
      </c>
      <c r="D32" s="33"/>
      <c r="E32" s="4"/>
      <c r="G32" s="18"/>
      <c r="H32" s="32" t="s">
        <v>17</v>
      </c>
      <c r="I32" s="33"/>
      <c r="J32" s="20">
        <v>2024000000000000</v>
      </c>
      <c r="K32" s="18"/>
    </row>
    <row r="33" spans="2:13" ht="30" customHeight="1" x14ac:dyDescent="0.15">
      <c r="B33" s="48"/>
      <c r="C33" s="32" t="s">
        <v>18</v>
      </c>
      <c r="D33" s="33"/>
      <c r="E33" s="1"/>
      <c r="G33" s="18"/>
      <c r="H33" s="32" t="s">
        <v>18</v>
      </c>
      <c r="I33" s="33"/>
      <c r="J33" s="21" t="s">
        <v>69</v>
      </c>
      <c r="K33" s="18"/>
      <c r="M33" s="9" ph="1"/>
    </row>
    <row r="34" spans="2:13" ht="30" customHeight="1" x14ac:dyDescent="0.15">
      <c r="B34" s="49" t="s">
        <v>60</v>
      </c>
      <c r="C34" s="34" t="s">
        <v>19</v>
      </c>
      <c r="D34" s="35"/>
      <c r="E34" s="2" ph="1"/>
      <c r="G34" s="18"/>
      <c r="H34" s="34" t="s">
        <v>19</v>
      </c>
      <c r="I34" s="35"/>
      <c r="J34" s="22" t="s" ph="1">
        <v>21</v>
      </c>
      <c r="K34" s="18"/>
    </row>
    <row r="35" spans="2:13" ht="14.25" x14ac:dyDescent="0.4">
      <c r="B35" s="50"/>
      <c r="C35" s="34" t="s">
        <v>2</v>
      </c>
      <c r="D35" s="35"/>
      <c r="E35" s="2"/>
      <c r="G35" s="18"/>
      <c r="H35" s="34" t="s">
        <v>2</v>
      </c>
      <c r="I35" s="35"/>
      <c r="J35" s="22" t="s">
        <v>70</v>
      </c>
      <c r="K35" s="18"/>
    </row>
    <row r="36" spans="2:13" ht="30" customHeight="1" x14ac:dyDescent="0.4">
      <c r="B36" s="50"/>
      <c r="C36" s="41" t="s">
        <v>52</v>
      </c>
      <c r="D36" s="42"/>
      <c r="E36" s="3"/>
      <c r="G36" s="18"/>
      <c r="H36" s="41" t="s">
        <v>52</v>
      </c>
      <c r="I36" s="42"/>
      <c r="J36" s="23" t="s">
        <v>71</v>
      </c>
      <c r="K36" s="18"/>
    </row>
    <row r="37" spans="2:13" ht="30" customHeight="1" x14ac:dyDescent="0.4">
      <c r="B37" s="50"/>
      <c r="C37" s="32" t="s">
        <v>55</v>
      </c>
      <c r="D37" s="33"/>
      <c r="E37" s="3"/>
      <c r="G37" s="18"/>
      <c r="H37" s="32" t="s">
        <v>55</v>
      </c>
      <c r="I37" s="33"/>
      <c r="J37" s="23" t="s">
        <v>78</v>
      </c>
      <c r="K37" s="18"/>
    </row>
    <row r="38" spans="2:13" ht="30" customHeight="1" x14ac:dyDescent="0.4">
      <c r="B38" s="51"/>
      <c r="C38" s="32" t="s">
        <v>56</v>
      </c>
      <c r="D38" s="33"/>
      <c r="E38" s="29"/>
      <c r="G38" s="18"/>
      <c r="H38" s="32" t="s">
        <v>56</v>
      </c>
      <c r="I38" s="33"/>
      <c r="J38" s="6" t="s">
        <v>72</v>
      </c>
      <c r="K38" s="18"/>
    </row>
    <row r="39" spans="2:13" ht="14.25" x14ac:dyDescent="0.4">
      <c r="B39" s="49" t="s">
        <v>61</v>
      </c>
      <c r="C39" s="34" t="s">
        <v>2</v>
      </c>
      <c r="D39" s="35"/>
      <c r="E39" s="2"/>
      <c r="G39" s="18"/>
      <c r="H39" s="34" t="s">
        <v>2</v>
      </c>
      <c r="I39" s="35"/>
      <c r="J39" s="22" t="s">
        <v>74</v>
      </c>
      <c r="K39" s="18"/>
    </row>
    <row r="40" spans="2:13" ht="30" customHeight="1" x14ac:dyDescent="0.4">
      <c r="B40" s="50"/>
      <c r="C40" s="41" t="s">
        <v>51</v>
      </c>
      <c r="D40" s="42"/>
      <c r="E40" s="3"/>
      <c r="G40" s="18"/>
      <c r="H40" s="41" t="s">
        <v>51</v>
      </c>
      <c r="I40" s="42"/>
      <c r="J40" s="23" t="s">
        <v>73</v>
      </c>
      <c r="K40" s="18"/>
    </row>
    <row r="41" spans="2:13" ht="14.25" x14ac:dyDescent="0.4">
      <c r="B41" s="50"/>
      <c r="C41" s="34" t="s">
        <v>2</v>
      </c>
      <c r="D41" s="35"/>
      <c r="E41" s="2"/>
      <c r="G41" s="18"/>
      <c r="H41" s="34" t="s">
        <v>2</v>
      </c>
      <c r="I41" s="35"/>
      <c r="J41" s="22" t="s">
        <v>76</v>
      </c>
      <c r="K41" s="18"/>
    </row>
    <row r="42" spans="2:13" ht="30" customHeight="1" x14ac:dyDescent="0.4">
      <c r="B42" s="50"/>
      <c r="C42" s="41" t="s">
        <v>53</v>
      </c>
      <c r="D42" s="42"/>
      <c r="E42" s="3"/>
      <c r="G42" s="18"/>
      <c r="H42" s="41" t="s">
        <v>53</v>
      </c>
      <c r="I42" s="42"/>
      <c r="J42" s="23" t="s">
        <v>75</v>
      </c>
      <c r="K42" s="18"/>
    </row>
    <row r="43" spans="2:13" ht="30" customHeight="1" x14ac:dyDescent="0.4">
      <c r="B43" s="50"/>
      <c r="C43" s="32" t="s">
        <v>54</v>
      </c>
      <c r="D43" s="33"/>
      <c r="E43" s="1"/>
      <c r="G43" s="18"/>
      <c r="H43" s="32" t="s">
        <v>54</v>
      </c>
      <c r="I43" s="33"/>
      <c r="J43" s="23" t="s">
        <v>77</v>
      </c>
      <c r="K43" s="18"/>
    </row>
    <row r="44" spans="2:13" ht="30" customHeight="1" x14ac:dyDescent="0.4">
      <c r="B44" s="51"/>
      <c r="C44" s="32" t="s">
        <v>57</v>
      </c>
      <c r="D44" s="33"/>
      <c r="E44" s="1"/>
      <c r="G44" s="18"/>
      <c r="H44" s="32" t="s">
        <v>57</v>
      </c>
      <c r="I44" s="33"/>
      <c r="J44" s="6" t="s">
        <v>72</v>
      </c>
      <c r="K44" s="18"/>
    </row>
    <row r="45" spans="2:13" ht="39.950000000000003" customHeight="1" x14ac:dyDescent="0.4">
      <c r="B45" s="52" t="s">
        <v>58</v>
      </c>
      <c r="C45" s="30" t="s">
        <v>59</v>
      </c>
      <c r="D45" s="30"/>
      <c r="E45" s="28"/>
      <c r="G45" s="18"/>
      <c r="H45" s="30" t="s">
        <v>59</v>
      </c>
      <c r="I45" s="30"/>
      <c r="J45" s="6"/>
      <c r="K45" s="18"/>
    </row>
    <row r="46" spans="2:13" x14ac:dyDescent="0.4">
      <c r="G46" s="18"/>
      <c r="H46" s="18"/>
      <c r="I46" s="18"/>
      <c r="J46" s="18"/>
      <c r="K46" s="18"/>
    </row>
    <row r="47" spans="2:13" ht="15" thickBot="1" x14ac:dyDescent="0.45">
      <c r="B47" s="24" t="s">
        <v>0</v>
      </c>
    </row>
    <row r="48" spans="2:13" ht="50.1" customHeight="1" thickBot="1" x14ac:dyDescent="0.45">
      <c r="B48" s="37" t="s">
        <v>15</v>
      </c>
      <c r="C48" s="38"/>
      <c r="D48" s="39" t="s">
        <v>14</v>
      </c>
      <c r="E48" s="40"/>
      <c r="I48" s="9"/>
      <c r="J48" s="9"/>
    </row>
    <row r="49" spans="2:23" x14ac:dyDescent="0.4">
      <c r="I49" s="9"/>
      <c r="J49" s="9"/>
    </row>
    <row r="50" spans="2:23" x14ac:dyDescent="0.4">
      <c r="I50" s="9"/>
      <c r="J50" s="9"/>
    </row>
    <row r="51" spans="2:23" ht="16.5" x14ac:dyDescent="0.4">
      <c r="B51" s="25" t="s">
        <v>62</v>
      </c>
      <c r="C51" s="26"/>
      <c r="D51" s="25"/>
      <c r="I51" s="9"/>
      <c r="J51" s="9"/>
    </row>
    <row r="52" spans="2:23" ht="16.5" x14ac:dyDescent="0.4">
      <c r="B52" s="25" t="s">
        <v>89</v>
      </c>
      <c r="C52" s="26"/>
      <c r="D52" s="25"/>
      <c r="E52" s="17"/>
      <c r="F52" s="27"/>
      <c r="I52" s="9"/>
      <c r="J52" s="9"/>
    </row>
    <row r="53" spans="2:23" ht="21" x14ac:dyDescent="0.15">
      <c r="B53" s="36" t="s">
        <v>66</v>
      </c>
      <c r="C53" s="36"/>
      <c r="D53" s="7" t="s">
        <v>65</v>
      </c>
      <c r="I53" s="9"/>
      <c r="J53" s="9"/>
      <c r="M53" s="9" ph="1"/>
      <c r="N53" s="9" ph="1"/>
      <c r="O53" s="9" ph="1"/>
      <c r="P53" s="9" ph="1"/>
      <c r="Q53" s="9" ph="1"/>
      <c r="R53" s="9" ph="1"/>
      <c r="S53" s="9" ph="1"/>
      <c r="T53" s="9" ph="1"/>
      <c r="U53" s="9" ph="1"/>
      <c r="V53" s="9" ph="1"/>
      <c r="W53" s="9" ph="1"/>
    </row>
    <row r="54" spans="2:23" ht="18.75" x14ac:dyDescent="0.4">
      <c r="B54" s="36" t="s">
        <v>67</v>
      </c>
      <c r="C54" s="36"/>
      <c r="D54" s="8" t="s">
        <v>3</v>
      </c>
      <c r="I54" s="9"/>
      <c r="J54" s="9"/>
    </row>
    <row r="55" spans="2:23" x14ac:dyDescent="0.4">
      <c r="I55" s="9"/>
      <c r="J55" s="9"/>
    </row>
    <row r="56" spans="2:23" ht="59.25" customHeight="1" x14ac:dyDescent="0.4">
      <c r="B56" s="31" t="s">
        <v>90</v>
      </c>
      <c r="C56" s="31"/>
      <c r="D56" s="31"/>
      <c r="E56" s="31"/>
      <c r="I56" s="9"/>
      <c r="J56" s="9"/>
    </row>
    <row r="57" spans="2:23" ht="21" x14ac:dyDescent="0.15">
      <c r="M57" s="9" ph="1"/>
    </row>
    <row r="67" spans="13:23" ht="21" x14ac:dyDescent="0.15">
      <c r="M67" s="9" ph="1"/>
      <c r="N67" s="9" ph="1"/>
      <c r="O67" s="9" ph="1"/>
      <c r="P67" s="9" ph="1"/>
      <c r="Q67" s="9" ph="1"/>
      <c r="R67" s="9" ph="1"/>
      <c r="S67" s="9" ph="1"/>
      <c r="T67" s="9" ph="1"/>
      <c r="U67" s="9" ph="1"/>
      <c r="V67" s="9" ph="1"/>
      <c r="W67" s="9" ph="1"/>
    </row>
  </sheetData>
  <sheetProtection algorithmName="SHA-512" hashValue="aiAo5WgVqWmMoaMQGfOhCIM+CehbKzYbSRowTtOrOnAcxkIdgwlAt8eZpOsvbm59e5KL924EsXugJntuAuzhJA==" saltValue="jtPFF/9ZJv3hlhglD2B++Q==" spinCount="100000" sheet="1" objects="1" scenarios="1"/>
  <mergeCells count="39">
    <mergeCell ref="H45:I45"/>
    <mergeCell ref="H42:I42"/>
    <mergeCell ref="H43:I43"/>
    <mergeCell ref="H44:I44"/>
    <mergeCell ref="H37:I37"/>
    <mergeCell ref="H38:I38"/>
    <mergeCell ref="H39:I39"/>
    <mergeCell ref="H40:I40"/>
    <mergeCell ref="H41:I41"/>
    <mergeCell ref="H32:I32"/>
    <mergeCell ref="H33:I33"/>
    <mergeCell ref="H34:I34"/>
    <mergeCell ref="H35:I35"/>
    <mergeCell ref="H36:I36"/>
    <mergeCell ref="B2:E2"/>
    <mergeCell ref="B1:E1"/>
    <mergeCell ref="B30:D30"/>
    <mergeCell ref="C39:D39"/>
    <mergeCell ref="C40:D40"/>
    <mergeCell ref="C37:D37"/>
    <mergeCell ref="C38:D38"/>
    <mergeCell ref="B32:B33"/>
    <mergeCell ref="B34:B38"/>
    <mergeCell ref="B39:B44"/>
    <mergeCell ref="C42:D42"/>
    <mergeCell ref="C43:D43"/>
    <mergeCell ref="C44:D44"/>
    <mergeCell ref="C45:D45"/>
    <mergeCell ref="B56:E56"/>
    <mergeCell ref="C32:D32"/>
    <mergeCell ref="C33:D33"/>
    <mergeCell ref="C34:D34"/>
    <mergeCell ref="C35:D35"/>
    <mergeCell ref="B54:C54"/>
    <mergeCell ref="B53:C53"/>
    <mergeCell ref="C41:D41"/>
    <mergeCell ref="B48:C48"/>
    <mergeCell ref="D48:E48"/>
    <mergeCell ref="C36:D36"/>
  </mergeCells>
  <phoneticPr fontId="3"/>
  <dataValidations count="4">
    <dataValidation imeMode="hiragana" allowBlank="1" showInputMessage="1" showErrorMessage="1" sqref="E35:E37 E33 E39:E44 J35:J37 J33 J39:J43" xr:uid="{34B9C009-5115-4C09-AD80-1CDEBD98017B}"/>
    <dataValidation imeMode="off" allowBlank="1" showInputMessage="1" showErrorMessage="1" sqref="E38 E45 J38 J44:J45" xr:uid="{F85409A7-C35E-4583-B38A-1D9E671774EC}"/>
    <dataValidation type="whole" imeMode="off" operator="greaterThan" allowBlank="1" showInputMessage="1" showErrorMessage="1" sqref="E32 J32" xr:uid="{EE73292F-87E9-4705-B6E3-21B0E59B8C59}">
      <formula1>0</formula1>
    </dataValidation>
    <dataValidation type="list" allowBlank="1" showInputMessage="1" showErrorMessage="1" prompt="プルダウンより選択ください。" sqref="E30" xr:uid="{00F14BB5-4422-4A32-8193-9AADF96D8D2A}">
      <formula1>"同意します"</formula1>
    </dataValidation>
  </dataValidations>
  <hyperlinks>
    <hyperlink ref="D48" r:id="rId1" xr:uid="{DA0000AA-4244-423B-BB18-4EFA59BFE632}"/>
    <hyperlink ref="D53" r:id="rId2" display="shingijutsu@kyugikyo.or.jp" xr:uid="{5BB0927C-A983-46C4-83B9-1A1A3DDBBD42}"/>
  </hyperlinks>
  <pageMargins left="0.39370078740157483" right="0.31496062992125984" top="0.39370078740157483" bottom="0.31496062992125984" header="0.11811023622047245" footer="0.11811023622047245"/>
  <pageSetup paperSize="9" scale="85"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prompt="プルダウンより選択ください。" xr:uid="{2CBB1160-D955-4B2C-9340-8FC5138F01F5}">
          <x14:formula1>
            <xm:f>発注事務所!$A$1:$A$32</xm:f>
          </x14:formula1>
          <xm:sqref>E34 J34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EAF6-72BC-4CA1-83D9-53B1C2A5C770}">
  <sheetPr codeName="Sheet1"/>
  <dimension ref="A1:A32"/>
  <sheetViews>
    <sheetView workbookViewId="0">
      <selection activeCell="D1" sqref="D1"/>
    </sheetView>
  </sheetViews>
  <sheetFormatPr defaultRowHeight="18.75" x14ac:dyDescent="0.4"/>
  <cols>
    <col min="1" max="1" width="27.625" bestFit="1" customWidth="1"/>
  </cols>
  <sheetData>
    <row r="1" spans="1:1" x14ac:dyDescent="0.4">
      <c r="A1" t="s">
        <v>20</v>
      </c>
    </row>
    <row r="2" spans="1:1" x14ac:dyDescent="0.4">
      <c r="A2" t="s">
        <v>21</v>
      </c>
    </row>
    <row r="3" spans="1:1" x14ac:dyDescent="0.4">
      <c r="A3" t="s">
        <v>22</v>
      </c>
    </row>
    <row r="4" spans="1:1" x14ac:dyDescent="0.4">
      <c r="A4" t="s">
        <v>23</v>
      </c>
    </row>
    <row r="5" spans="1:1" x14ac:dyDescent="0.4">
      <c r="A5" t="s">
        <v>24</v>
      </c>
    </row>
    <row r="6" spans="1:1" x14ac:dyDescent="0.4">
      <c r="A6" t="s">
        <v>24</v>
      </c>
    </row>
    <row r="7" spans="1:1" x14ac:dyDescent="0.4">
      <c r="A7" t="s">
        <v>25</v>
      </c>
    </row>
    <row r="8" spans="1:1" x14ac:dyDescent="0.4">
      <c r="A8" t="s">
        <v>26</v>
      </c>
    </row>
    <row r="9" spans="1:1" x14ac:dyDescent="0.4">
      <c r="A9" t="s">
        <v>27</v>
      </c>
    </row>
    <row r="10" spans="1:1" x14ac:dyDescent="0.4">
      <c r="A10" t="s">
        <v>28</v>
      </c>
    </row>
    <row r="11" spans="1:1" x14ac:dyDescent="0.4">
      <c r="A11" t="s">
        <v>29</v>
      </c>
    </row>
    <row r="12" spans="1:1" x14ac:dyDescent="0.4">
      <c r="A12" t="s">
        <v>30</v>
      </c>
    </row>
    <row r="13" spans="1:1" x14ac:dyDescent="0.4">
      <c r="A13" t="s">
        <v>31</v>
      </c>
    </row>
    <row r="14" spans="1:1" x14ac:dyDescent="0.4">
      <c r="A14" t="s">
        <v>32</v>
      </c>
    </row>
    <row r="15" spans="1:1" x14ac:dyDescent="0.4">
      <c r="A15" t="s">
        <v>33</v>
      </c>
    </row>
    <row r="16" spans="1:1" x14ac:dyDescent="0.4">
      <c r="A16" t="s">
        <v>34</v>
      </c>
    </row>
    <row r="17" spans="1:1" x14ac:dyDescent="0.4">
      <c r="A17" t="s">
        <v>35</v>
      </c>
    </row>
    <row r="18" spans="1:1" x14ac:dyDescent="0.4">
      <c r="A18" t="s">
        <v>36</v>
      </c>
    </row>
    <row r="19" spans="1:1" x14ac:dyDescent="0.4">
      <c r="A19" t="s">
        <v>37</v>
      </c>
    </row>
    <row r="20" spans="1:1" x14ac:dyDescent="0.4">
      <c r="A20" t="s">
        <v>38</v>
      </c>
    </row>
    <row r="21" spans="1:1" x14ac:dyDescent="0.4">
      <c r="A21" t="s">
        <v>39</v>
      </c>
    </row>
    <row r="22" spans="1:1" x14ac:dyDescent="0.4">
      <c r="A22" t="s">
        <v>40</v>
      </c>
    </row>
    <row r="23" spans="1:1" x14ac:dyDescent="0.4">
      <c r="A23" t="s">
        <v>41</v>
      </c>
    </row>
    <row r="24" spans="1:1" x14ac:dyDescent="0.4">
      <c r="A24" t="s">
        <v>42</v>
      </c>
    </row>
    <row r="25" spans="1:1" x14ac:dyDescent="0.4">
      <c r="A25" t="s">
        <v>43</v>
      </c>
    </row>
    <row r="26" spans="1:1" x14ac:dyDescent="0.4">
      <c r="A26" t="s">
        <v>44</v>
      </c>
    </row>
    <row r="27" spans="1:1" x14ac:dyDescent="0.4">
      <c r="A27" t="s">
        <v>45</v>
      </c>
    </row>
    <row r="28" spans="1:1" x14ac:dyDescent="0.4">
      <c r="A28" t="s">
        <v>46</v>
      </c>
    </row>
    <row r="29" spans="1:1" x14ac:dyDescent="0.4">
      <c r="A29" t="s">
        <v>47</v>
      </c>
    </row>
    <row r="30" spans="1:1" x14ac:dyDescent="0.4">
      <c r="A30" t="s">
        <v>48</v>
      </c>
    </row>
    <row r="31" spans="1:1" x14ac:dyDescent="0.4">
      <c r="A31" t="s">
        <v>49</v>
      </c>
    </row>
    <row r="32" spans="1:1" x14ac:dyDescent="0.4">
      <c r="A32" t="s">
        <v>50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借用申請書</vt:lpstr>
      <vt:lpstr>発注事務所</vt:lpstr>
      <vt:lpstr>借用申請書!Print_Area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2025-06-03T01:45:31Z</cp:lastPrinted>
  <dcterms:created xsi:type="dcterms:W3CDTF">2025-05-28T00:01:27Z</dcterms:created>
  <dcterms:modified xsi:type="dcterms:W3CDTF">2025-06-03T01:49:37Z</dcterms:modified>
</cp:coreProperties>
</file>