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75" windowWidth="20520" windowHeight="4020" activeTab="0"/>
  </bookViews>
  <sheets>
    <sheet name="表紙" sheetId="1" r:id="rId1"/>
    <sheet name="工事書類作成の注意事項" sheetId="2" r:id="rId2"/>
    <sheet name="土木営繕工事関係書類一覧表（案）" sheetId="3" r:id="rId3"/>
    <sheet name="【参考資料】工事書類の提出方法について" sheetId="4" r:id="rId4"/>
  </sheets>
  <externalReferences>
    <externalReference r:id="rId7"/>
  </externalReferences>
  <definedNames>
    <definedName name="filenamepos">#REF!</definedName>
    <definedName name="homepos">#REF!</definedName>
    <definedName name="_xlnm.Print_Area" localSheetId="3">'【参考資料】工事書類の提出方法について'!$B$1:$AJ$59</definedName>
    <definedName name="_xlnm.Print_Area" localSheetId="2">'土木営繕工事関係書類一覧表（案）'!$A$1:$S$90</definedName>
    <definedName name="_xlnm.Print_Titles" localSheetId="2">'土木営繕工事関係書類一覧表（案）'!$1:$13</definedName>
    <definedName name="Z_1E934571_30CA_11D6_846B_00004C1E7CFA_.wvu.PrintTitles" localSheetId="2" hidden="1">'土木営繕工事関係書類一覧表（案）'!$1:$11</definedName>
    <definedName name="Z_455B2591_322E_11D6_8D84_000039065D34_.wvu.PrintArea" localSheetId="2" hidden="1">'土木営繕工事関係書類一覧表（案）'!$A$1:$H$63</definedName>
    <definedName name="Z_455B2591_322E_11D6_8D84_000039065D34_.wvu.PrintTitles" localSheetId="2" hidden="1">'土木営繕工事関係書類一覧表（案）'!$1:$11</definedName>
    <definedName name="Z_9E52D708_277E_11D6_8479_0000C0FD99F8_.wvu.PrintTitles" localSheetId="2" hidden="1">'土木営繕工事関係書類一覧表（案）'!$1:$11</definedName>
    <definedName name="印刷" localSheetId="2">#N/A</definedName>
    <definedName name="印刷" localSheetId="0">'表紙'!印刷</definedName>
    <definedName name="印刷">[0]!印刷</definedName>
    <definedName name="機械名indx">#REF!</definedName>
    <definedName name="作業員名indx">#REF!</definedName>
    <definedName name="表紙">#REF!</definedName>
    <definedName name="目次">#REF!</definedName>
  </definedNames>
  <calcPr fullCalcOnLoad="1"/>
</workbook>
</file>

<file path=xl/sharedStrings.xml><?xml version="1.0" encoding="utf-8"?>
<sst xmlns="http://schemas.openxmlformats.org/spreadsheetml/2006/main" count="1169" uniqueCount="428">
  <si>
    <t>安全訓練の実施状況</t>
  </si>
  <si>
    <t>安全関係資料</t>
  </si>
  <si>
    <t>店社パトロール等、巡視記録、災防協記録（規約、議事録、その他）</t>
  </si>
  <si>
    <t>安全巡視、TBM、KY実施記録、新規入場者教育実施記録</t>
  </si>
  <si>
    <t>工具重機など各種点検記録</t>
  </si>
  <si>
    <t>材料納入伝票</t>
  </si>
  <si>
    <t>産業廃棄物マニフェスト</t>
  </si>
  <si>
    <t>一工程の確認並びに自主管理で、現場で記入した資料等については、清書や電子データ等の変換を行う必要はありません。なお、自社の管理体制等が確立している場合などは、適宜判断する。</t>
  </si>
  <si>
    <t>■：原則、電子納品の対象とする書類、□：監督職員と事前協議により電子納品の対象とする書類、－：電子納品の対象外とする書類</t>
  </si>
  <si>
    <t>　　なお、ＡＳＰ等の情報共有ｼｽﾃﾑ等を活用する場合、表紙の取扱いについては監督職員と協議する。</t>
  </si>
  <si>
    <t>PDF・ORG</t>
  </si>
  <si>
    <t>主要材料・機材等等通知書
（標準書式名称：主要（資材・機材）発注先通知書）</t>
  </si>
  <si>
    <t>PLAN</t>
  </si>
  <si>
    <t>請負代金内訳書　</t>
  </si>
  <si>
    <t>着工届</t>
  </si>
  <si>
    <t>建退共掛金収納書</t>
  </si>
  <si>
    <t/>
  </si>
  <si>
    <t>実施工程表　</t>
  </si>
  <si>
    <t>◎</t>
  </si>
  <si>
    <t>同等品（業者）使用願書　</t>
  </si>
  <si>
    <t>工事打ち合わせ簿　</t>
  </si>
  <si>
    <t>工事材料搬入報告書・集計表　</t>
  </si>
  <si>
    <t>休日・夜間作業届　</t>
  </si>
  <si>
    <t>一部使用承諾書　</t>
  </si>
  <si>
    <t>覚書（設備工事関係）　</t>
  </si>
  <si>
    <t>出来形部分等確認資料届　</t>
  </si>
  <si>
    <t>浄化槽放流水質報告書　</t>
  </si>
  <si>
    <t>土木営繕工事関係資料集</t>
  </si>
  <si>
    <t>（試行版）</t>
  </si>
  <si>
    <t>工事書類の簡素化の試行について</t>
  </si>
  <si>
    <t>工事書類作成の注意事項</t>
  </si>
  <si>
    <t>手帳への貼り付け確認は、元請と下請で臨場確認を行い、その確認状況写真による整理とし、手帳のコピー提出は必要ないが、作業員への配布方法が現場で行われず臨場確認が出来ない場合は、貼り付け確認用としてコピーを提出させ、現場事務所にて保管する。</t>
  </si>
  <si>
    <t>書類作成</t>
  </si>
  <si>
    <t>表紙</t>
  </si>
  <si>
    <t>今回の改訂内容</t>
  </si>
  <si>
    <t>簡素化編</t>
  </si>
  <si>
    <t>契約前</t>
  </si>
  <si>
    <t>落札決定後速やかに</t>
  </si>
  <si>
    <t>契約時</t>
  </si>
  <si>
    <t>工事請負契約書</t>
  </si>
  <si>
    <t>契約後14日以内</t>
  </si>
  <si>
    <t>工程表</t>
  </si>
  <si>
    <t>標</t>
  </si>
  <si>
    <t>現場代理人等通知書</t>
  </si>
  <si>
    <t>建退共証紙受払簿</t>
  </si>
  <si>
    <t>施工前</t>
  </si>
  <si>
    <t>「工事におけるISO9001認証取得の活用した監督業務等」の実施手続等について（通知）（H17.3.29国九整契第612号ほか）</t>
  </si>
  <si>
    <t>緊急連絡体制</t>
  </si>
  <si>
    <t>着工前</t>
  </si>
  <si>
    <t>火災保険等加入状況報告書</t>
  </si>
  <si>
    <t>検査時</t>
  </si>
  <si>
    <t>完成届</t>
  </si>
  <si>
    <t>引渡書</t>
  </si>
  <si>
    <t>請求書</t>
  </si>
  <si>
    <t>契約後10日以内</t>
  </si>
  <si>
    <t>工事実績情報（CORINS)登録報告書</t>
  </si>
  <si>
    <t>提示</t>
  </si>
  <si>
    <t>承諾</t>
  </si>
  <si>
    <t>電気保安技術者通知書</t>
  </si>
  <si>
    <t>標仕1.3.3(b)により提出</t>
  </si>
  <si>
    <t>施工計画時</t>
  </si>
  <si>
    <t>総合施工計画書（仮設施工計画書）</t>
  </si>
  <si>
    <t>報告</t>
  </si>
  <si>
    <t>技能士通知書</t>
  </si>
  <si>
    <t>提出</t>
  </si>
  <si>
    <t>工事安全計画提出書</t>
  </si>
  <si>
    <t>建設汚泥の再利用</t>
  </si>
  <si>
    <t>施工中</t>
  </si>
  <si>
    <t>毎週週始</t>
  </si>
  <si>
    <t>週間工程表</t>
  </si>
  <si>
    <t>標仕1.2.1(d)により指示を受けた場合は提出</t>
  </si>
  <si>
    <t>毎月月末</t>
  </si>
  <si>
    <t>工事進捗状況写真</t>
  </si>
  <si>
    <t>河川工事課報告（文書は捜索中）</t>
  </si>
  <si>
    <t>工種別施工計画書　</t>
  </si>
  <si>
    <t>標仕1.2.2(a)により提出</t>
  </si>
  <si>
    <t>随時</t>
  </si>
  <si>
    <t>協議</t>
  </si>
  <si>
    <t>標仕1.1.8(a)により協議</t>
  </si>
  <si>
    <t>近隣協議資料</t>
  </si>
  <si>
    <t>標仕1.4.3により報告</t>
  </si>
  <si>
    <t>コンクリート品質管理</t>
  </si>
  <si>
    <t>特記仕様書により提出</t>
  </si>
  <si>
    <t>作業前</t>
  </si>
  <si>
    <t>標仕1.3.5(a)により承諾</t>
  </si>
  <si>
    <t>部分使用前</t>
  </si>
  <si>
    <t>試験終了後</t>
  </si>
  <si>
    <t>色彩計画報告書</t>
  </si>
  <si>
    <t>長期休暇前</t>
  </si>
  <si>
    <t>工事特性・創意工夫・社会性に関する実施状況報告書　</t>
  </si>
  <si>
    <t>事故等発生速報（第１報）・事故是正報告書</t>
  </si>
  <si>
    <t>工期末２ヶ月以上前</t>
  </si>
  <si>
    <t>単品スライド請求書</t>
  </si>
  <si>
    <t>単品スライド（減額）異議申し立て</t>
  </si>
  <si>
    <t>工事一時中止（基本計画書）</t>
  </si>
  <si>
    <t>発生材報告書</t>
  </si>
  <si>
    <t>標仕1.3.8(b)により提出</t>
  </si>
  <si>
    <t>発生材調書</t>
  </si>
  <si>
    <t>施工後</t>
  </si>
  <si>
    <t>合法木材証明書</t>
  </si>
  <si>
    <t>工事安全計画事後評価提出書・評価書　</t>
  </si>
  <si>
    <t>検査前</t>
  </si>
  <si>
    <t>付属品、予備品納品書・明細書</t>
  </si>
  <si>
    <t>既済部分検査時</t>
  </si>
  <si>
    <t>工事成果品納品書</t>
  </si>
  <si>
    <t>検査後</t>
  </si>
  <si>
    <t>手直し完了後</t>
  </si>
  <si>
    <t>工事手入れ承諾願書・事項書　</t>
  </si>
  <si>
    <t>工事手入れ完了届・事項書</t>
  </si>
  <si>
    <t>完成後</t>
  </si>
  <si>
    <t>使用開始後３ヶ月～５ヶ月間</t>
  </si>
  <si>
    <t>故障報告書</t>
  </si>
  <si>
    <t>資料大分類</t>
  </si>
  <si>
    <t>施工計画書</t>
  </si>
  <si>
    <t>資料小分類</t>
  </si>
  <si>
    <t>実施工程表</t>
  </si>
  <si>
    <t>打合せ簿</t>
  </si>
  <si>
    <t>工事打合せ記録</t>
  </si>
  <si>
    <t>総合施工計画書</t>
  </si>
  <si>
    <t>工種別施工計画書</t>
  </si>
  <si>
    <t>発生材関係資料</t>
  </si>
  <si>
    <t>処理報告書</t>
  </si>
  <si>
    <t>その他の資料</t>
  </si>
  <si>
    <t>その他</t>
  </si>
  <si>
    <t>工事実績情報</t>
  </si>
  <si>
    <t>工事実績登録報告書</t>
  </si>
  <si>
    <t>機材関係資料</t>
  </si>
  <si>
    <t>機材搬入報告書</t>
  </si>
  <si>
    <t>施工関係資料</t>
  </si>
  <si>
    <t>部分使用</t>
  </si>
  <si>
    <t>機材試験成績書</t>
  </si>
  <si>
    <t>実施状況報告書類</t>
  </si>
  <si>
    <t>工事手入れ書類</t>
  </si>
  <si>
    <t>保全関係資料</t>
  </si>
  <si>
    <t>成果品納品書類</t>
  </si>
  <si>
    <t>月間工程表</t>
  </si>
  <si>
    <t>工事実施状況報告</t>
  </si>
  <si>
    <t>出来形部分等確認資料</t>
  </si>
  <si>
    <t>工事一時中止</t>
  </si>
  <si>
    <t>施工管理記録</t>
  </si>
  <si>
    <t>工事事故関係書類</t>
  </si>
  <si>
    <t>長期休止届</t>
  </si>
  <si>
    <t>項目の追加
受注者が作成する書類として記載する</t>
  </si>
  <si>
    <t>契約関係書類</t>
  </si>
  <si>
    <t>工事請負契約書等の写し</t>
  </si>
  <si>
    <t>契約時の工程表</t>
  </si>
  <si>
    <t>現場代理人等通知書</t>
  </si>
  <si>
    <t>検査関係書類</t>
  </si>
  <si>
    <t>完成通知書</t>
  </si>
  <si>
    <t>既済部分確認請求書</t>
  </si>
  <si>
    <t>格　　納
フォルダ</t>
  </si>
  <si>
    <t>検査関係資料</t>
  </si>
  <si>
    <t>工事一時中止関係書類</t>
  </si>
  <si>
    <t>単品スライド関係書類</t>
  </si>
  <si>
    <t>履行報告書</t>
  </si>
  <si>
    <t>検査終了後</t>
  </si>
  <si>
    <t>施工検査一覧表</t>
  </si>
  <si>
    <t>建設リサイクル法第12条にかかる説明書</t>
  </si>
  <si>
    <t>建設工事に係る資材の再資源化等に関する法律第12条
建設工事に係る資材の再資源化等に関する法律の施行に伴う契約手続きについて（H14.5.29）</t>
  </si>
  <si>
    <t>説明</t>
  </si>
  <si>
    <t>標仕1.2.2(b)により提出</t>
  </si>
  <si>
    <t>標仕1.4.2により提出</t>
  </si>
  <si>
    <t>標仕1.7.3(a)による</t>
  </si>
  <si>
    <t>標仕（設備関係）
機材の検査に伴う試験</t>
  </si>
  <si>
    <t>完成時</t>
  </si>
  <si>
    <t>契約後</t>
  </si>
  <si>
    <t>保全に関する資料</t>
  </si>
  <si>
    <t>当該工種着手前</t>
  </si>
  <si>
    <t>工事一時中止通知後</t>
  </si>
  <si>
    <t>１ヶ月以内</t>
  </si>
  <si>
    <t>標準仕様書1.5.2(1)
工種別施工計画書に記載する</t>
  </si>
  <si>
    <t>総合評価項目履行状況報告書</t>
  </si>
  <si>
    <t>A17</t>
  </si>
  <si>
    <t>A18</t>
  </si>
  <si>
    <t>A19</t>
  </si>
  <si>
    <t>A20</t>
  </si>
  <si>
    <t>A22</t>
  </si>
  <si>
    <t>A24</t>
  </si>
  <si>
    <t>A25</t>
  </si>
  <si>
    <t>A26</t>
  </si>
  <si>
    <t>A27</t>
  </si>
  <si>
    <t>発生時</t>
  </si>
  <si>
    <t>書類
形態</t>
  </si>
  <si>
    <t>書面</t>
  </si>
  <si>
    <t>書面</t>
  </si>
  <si>
    <t>施工実施後</t>
  </si>
  <si>
    <t>色彩決定後</t>
  </si>
  <si>
    <t>○</t>
  </si>
  <si>
    <t>調合書（配合書）</t>
  </si>
  <si>
    <t>品質計画関係書類</t>
  </si>
  <si>
    <t>試験実施前</t>
  </si>
  <si>
    <t>調合前</t>
  </si>
  <si>
    <t>機材試験計画書</t>
  </si>
  <si>
    <t>施工試験計画書</t>
  </si>
  <si>
    <t>施工試験成績書</t>
  </si>
  <si>
    <t>－</t>
  </si>
  <si>
    <t>施工体制報告書（施工体制台帳、施工体系図）</t>
  </si>
  <si>
    <t>●</t>
  </si>
  <si>
    <t>施工図</t>
  </si>
  <si>
    <t>標仕1.4.5により提出</t>
  </si>
  <si>
    <t>標仕1.5.6により提出</t>
  </si>
  <si>
    <t>標仕1.5.6により承諾</t>
  </si>
  <si>
    <t>標仕1.4.5により承諾</t>
  </si>
  <si>
    <t>標仕1.5.4により報告
標仕1.5.5により検査を受ける</t>
  </si>
  <si>
    <t>電子媒体納品書</t>
  </si>
  <si>
    <t>建退共配布証明資料</t>
  </si>
  <si>
    <t>『書類形態：書面』の場合</t>
  </si>
  <si>
    <t>【受注者】</t>
  </si>
  <si>
    <t>【監督職員】</t>
  </si>
  <si>
    <t>（正・副）</t>
  </si>
  <si>
    <t>（正）</t>
  </si>
  <si>
    <t>『書類形態：◆』の場合</t>
  </si>
  <si>
    <t>※押印（朱肉）を行った書類（紙）を提出する。</t>
  </si>
  <si>
    <t>『書類形態：◇』の場合</t>
  </si>
  <si>
    <t>①</t>
  </si>
  <si>
    <t>②</t>
  </si>
  <si>
    <t>③</t>
  </si>
  <si>
    <t>④</t>
  </si>
  <si>
    <t>※Excelで作成し、電子ﾃﾞｰﾀを提出する。</t>
  </si>
  <si>
    <t>＋</t>
  </si>
  <si>
    <t>[直接提出]</t>
  </si>
  <si>
    <t>[ﾒｰﾙ提出]</t>
  </si>
  <si>
    <t>■工事書類の提出方法について</t>
  </si>
  <si>
    <t>【参考資料】</t>
  </si>
  <si>
    <t>□</t>
  </si>
  <si>
    <t>電子
納品
対象</t>
  </si>
  <si>
    <t>納品形式</t>
  </si>
  <si>
    <t>工事写真</t>
  </si>
  <si>
    <t>別　納</t>
  </si>
  <si>
    <t>完成写真</t>
  </si>
  <si>
    <t>ISO9001認証取得活用監督業務等申請書</t>
  </si>
  <si>
    <t>工事請負契約書：第3条</t>
  </si>
  <si>
    <t>工事請負契約書：第10条1項</t>
  </si>
  <si>
    <t>工事請負契約書：第1条</t>
  </si>
  <si>
    <t>工事請負契約書：第50条</t>
  </si>
  <si>
    <t>現場説明書：指導事項(4)
建設業退職金共済制度の普及徹底に関する措置について
（H11.3.31付建設省厚契発第22号）</t>
  </si>
  <si>
    <t>現場説明書：指導事項(4)
建設業退職金共済制度の普及徹底に関する措置について
（H11.3.31付建設省厚契発第22号）</t>
  </si>
  <si>
    <t>工事請負契約書：第37条</t>
  </si>
  <si>
    <t>工事請負契約書：第33条</t>
  </si>
  <si>
    <t>工事請負契約書：第31条1</t>
  </si>
  <si>
    <t>工事請負契約書：第31条4</t>
  </si>
  <si>
    <t>工事請負契約書：第32条1</t>
  </si>
  <si>
    <t>工事請負契約書：第31条</t>
  </si>
  <si>
    <t>工事請負契約書：第44条</t>
  </si>
  <si>
    <t>契約書：第11条</t>
  </si>
  <si>
    <t>「建設汚泥の再生利用に関するガイドラインの策定について」平成18年6月12日</t>
  </si>
  <si>
    <t>標仕1.2.3による
特記仕様書：一般共通事項</t>
  </si>
  <si>
    <t>工事請負契約書：第25条</t>
  </si>
  <si>
    <t>浄化槽法第7条第1項により検査報告（県知事へ）
使用開始後３ヵ月を経過した日から５ヵ月間（施行規則）</t>
  </si>
  <si>
    <t>特記仕様書：一般共通事項</t>
  </si>
  <si>
    <t>現場及び技術に関する説明事項による。</t>
  </si>
  <si>
    <t>標仕1.1.5(b)により提出
現場及び技術に関する説明書による。</t>
  </si>
  <si>
    <t>標仕1.2.1(a)により提出し、承諾を受ける。</t>
  </si>
  <si>
    <t>完成図書</t>
  </si>
  <si>
    <t>公共
建築
標準
書式</t>
  </si>
  <si>
    <t>書類
番号</t>
  </si>
  <si>
    <t>書類
提出先</t>
  </si>
  <si>
    <t>工　事　書　類　名</t>
  </si>
  <si>
    <t>提　出　根　拠</t>
  </si>
  <si>
    <t>【特記事項：表中の凡例は以下のとおりとする。】</t>
  </si>
  <si>
    <t>作　成　時　期</t>
  </si>
  <si>
    <t>電　子　納　品</t>
  </si>
  <si>
    <t>資　料　分　類</t>
  </si>
  <si>
    <t>※改訂：H24.12.00</t>
  </si>
  <si>
    <t>※本紙は、工事書類の提出方法について参考例として示すものであり、実情に応じて監督職員と協議を行い、</t>
  </si>
  <si>
    <t>　円滑に情報交換が行える方法を決定する。</t>
  </si>
  <si>
    <t>※</t>
  </si>
  <si>
    <t>※</t>
  </si>
  <si>
    <t>受注者は、事前協議の内容に基づき適正に工事書類を作成するものとする。</t>
  </si>
  <si>
    <t>ＩＳＯ等で自社書式がある場合を除き、本土木営繕工事関係資料集に様式があるものについては、原則様式を使用するもとする。</t>
  </si>
  <si>
    <t>①</t>
  </si>
  <si>
    <t>②</t>
  </si>
  <si>
    <t>建退協証紙受け払い簿</t>
  </si>
  <si>
    <t>自社又は他の退職金制度に加入しているなどで建退協を適用しない場合は、その旨が確認できる証明書資料を提出させ、その資料については監督職員へ提出する。</t>
  </si>
  <si>
    <t>・</t>
  </si>
  <si>
    <t>作業員名簿、出面表</t>
  </si>
  <si>
    <t>工事使用車両車検証、保険証</t>
  </si>
  <si>
    <t>公共建築標準書式</t>
  </si>
  <si>
    <t>簡　素　化　編</t>
  </si>
  <si>
    <t>書類提出先</t>
  </si>
  <si>
    <t>書　類　形　態</t>
  </si>
  <si>
    <t>電子納品対象</t>
  </si>
  <si>
    <t>工事請負契約書：第20条
標仕1.1.9による報告</t>
  </si>
  <si>
    <t>標仕1.1.4により提出
現場及び技術に関する説明事項による。</t>
  </si>
  <si>
    <t>電子データで提出を行う場合は、原則ＰＤＦ形式で提出するものとする。なお、「工事関係書類電子納品対象一覧表（案）土木営繕版」に基づき、Ｅｘｃｅｌデータでの提出を行うものは除く。</t>
  </si>
  <si>
    <t>③</t>
  </si>
  <si>
    <t>④</t>
  </si>
  <si>
    <t>⑤</t>
  </si>
  <si>
    <t>特記仕様書及び現場及び技術に関する説明事項による。</t>
  </si>
  <si>
    <t>※監督職員が電子決裁を行ったﾃﾞｰﾀを受理する。</t>
  </si>
  <si>
    <t>[ﾒｰﾙ返信]</t>
  </si>
  <si>
    <t>【 施工関係 &lt;B書式&gt; 】</t>
  </si>
  <si>
    <t>【 契約関係 &lt;B書式&gt; 】</t>
  </si>
  <si>
    <t>【 施工関係 &lt;A書式&gt; 】</t>
  </si>
  <si>
    <t>【 契約関係 &lt;A書式&gt; 】</t>
  </si>
  <si>
    <t>区分
Ⅰ</t>
  </si>
  <si>
    <t>区分
Ⅱ</t>
  </si>
  <si>
    <t>A15</t>
  </si>
  <si>
    <t>A16</t>
  </si>
  <si>
    <t>A21</t>
  </si>
  <si>
    <t>A23</t>
  </si>
  <si>
    <t>A28</t>
  </si>
  <si>
    <t>A29</t>
  </si>
  <si>
    <t>標：本省の標準書式、◎：土木営繕工事書式集にあり</t>
  </si>
  <si>
    <t>A05</t>
  </si>
  <si>
    <t>A06</t>
  </si>
  <si>
    <r>
      <t>太文字下線</t>
    </r>
    <r>
      <rPr>
        <sz val="10"/>
        <rFont val="ＭＳ ゴシック"/>
        <family val="3"/>
      </rPr>
      <t>の書類については、監督職員に提出し、経理課にて受理する工事書類とする。</t>
    </r>
  </si>
  <si>
    <r>
      <t>★：表紙（打合せ簿：Excel形式ﾃﾞｰﾀのまま）を</t>
    </r>
    <r>
      <rPr>
        <u val="single"/>
        <sz val="10"/>
        <rFont val="ＭＳ ゴシック"/>
        <family val="3"/>
      </rPr>
      <t>工事書類（工事書類の提出形式は下記による）とは別に作成し、工事書類と併せて提出</t>
    </r>
    <r>
      <rPr>
        <sz val="10"/>
        <rFont val="ＭＳ ゴシック"/>
        <family val="3"/>
      </rPr>
      <t>又は、</t>
    </r>
    <r>
      <rPr>
        <u val="single"/>
        <sz val="10"/>
        <rFont val="ＭＳ ゴシック"/>
        <family val="3"/>
      </rPr>
      <t>工事書類として打合せ簿の書式にて作成のうえ提出</t>
    </r>
  </si>
  <si>
    <t>『表紙：★』・『書類形態：◆』の場合</t>
  </si>
  <si>
    <t>土木営繕工事関係書類一覧表（案）【資料分類別】</t>
  </si>
  <si>
    <t>２．実施内容
　原則、九州地方整備局で発注する全ての土木営繕工事とし、簡素化を行う工事書類は、「土木営繕工事関係書類一覧表（案）」に基づき実施するものとする。</t>
  </si>
  <si>
    <t>※①～④の提出方法の種類については、土木営繕工事関係書類一覧表（案）による。</t>
  </si>
  <si>
    <t>A14</t>
  </si>
  <si>
    <t>※Excel等で作成した電子ﾃﾞｰﾀを提出する。</t>
  </si>
  <si>
    <t>※Excelで作成した表紙と工事書類ﾃﾞｰﾀを併せて提出する。</t>
  </si>
  <si>
    <t>標仕1.3.7(a)により作成
総合施工計画書及び工事安全計画書に添付する。</t>
  </si>
  <si>
    <t>受注者作成資料</t>
  </si>
  <si>
    <t>１．目的
　公共建築工事標準仕様書等の設計図書に基づき、受注者に対し提出を求めていた工事書類について、提出対象書類の見直し、様式統一及び電子化等を図るなど工事書類の簡素化により、発注者の監督・検査及び請負業者の業務の合理化を図る事を目的として試行する。</t>
  </si>
  <si>
    <t>工事を行うにあたって作成が必要と思われる工事書類のうち、下記については提出する必要はないものとする。ただし、工事途中並びに完成検査時に提示する必要がある為、必要書類は現場事務所など受注者において保管管理を行うものとする。</t>
  </si>
  <si>
    <t>区分Ⅰ：土木営繕工事では原則区分Ⅰとする。　区分Ⅱ：小規模工事（樋管の上屋等）の場合とする。　　（表中の●は必須、○は工事内容により適用する。）</t>
  </si>
  <si>
    <t>なお工事書類データは、ＰＤＦ又はオリジナル形式とする。</t>
  </si>
  <si>
    <t>140521【通知】『発注者と建設業所管部局が連携した建設業者の社会保険等未加入対策について』に基づき追加する。</t>
  </si>
  <si>
    <t>通知受領後、速やかに</t>
  </si>
  <si>
    <t>工事請負契約書：第7条の2</t>
  </si>
  <si>
    <t>社会保険等未加入対策</t>
  </si>
  <si>
    <t>電子決裁書類【◆：PDF形式でﾃﾞｰﾀ提出、◇：Excel形式（原稿のまま）でﾃﾞｰﾀ提出】、書面決裁書類【書面：書面に朱肉押印し提出】</t>
  </si>
  <si>
    <t>※改訂：H26.09.05</t>
  </si>
  <si>
    <t>A書式（A34）からB書式（B09）へ移動。</t>
  </si>
  <si>
    <t>一部修正。</t>
  </si>
  <si>
    <t>140521【通知】『発注者と建設業所管部局が連携した建設業者の社会保険等未加入対策について』に基づき、A07-0一部追記</t>
  </si>
  <si>
    <t>『150401【機２】【通知】「施工体制台帳に係る書類の提出について」の一部改正について』に基づき、A07-0、２，３，４を修正、追加。A07-５廃止。</t>
  </si>
  <si>
    <t>※改訂：H27.04.23</t>
  </si>
  <si>
    <t>PDF・ORG</t>
  </si>
  <si>
    <t>OTHRS</t>
  </si>
  <si>
    <t>○</t>
  </si>
  <si>
    <t>○</t>
  </si>
  <si>
    <t>◎</t>
  </si>
  <si>
    <t>B08</t>
  </si>
  <si>
    <t>PDF・ORG</t>
  </si>
  <si>
    <t>SALVAGE</t>
  </si>
  <si>
    <t>◆</t>
  </si>
  <si>
    <t>B07</t>
  </si>
  <si>
    <t>PROCESS</t>
  </si>
  <si>
    <t>◆</t>
  </si>
  <si>
    <t>★</t>
  </si>
  <si>
    <t>○</t>
  </si>
  <si>
    <t>◎</t>
  </si>
  <si>
    <t>B06</t>
  </si>
  <si>
    <t>PDF・ORG</t>
  </si>
  <si>
    <t>OTHRS</t>
  </si>
  <si>
    <t>「建設工事公衆災害防止対策要綱の活用について」
建設省営監発第26号－1（平成5年6月15日）</t>
  </si>
  <si>
    <t>B05</t>
  </si>
  <si>
    <t>PLAN</t>
  </si>
  <si>
    <t>B04</t>
  </si>
  <si>
    <t>『【協議】検査時持参不要な書類』とした。</t>
  </si>
  <si>
    <t>【協議】検査時持参不要な書類。
　　持参不要の場合は協議結果を
　　「○」表記。</t>
  </si>
  <si>
    <t>B03</t>
  </si>
  <si>
    <t>B02</t>
  </si>
  <si>
    <t>B01</t>
  </si>
  <si>
    <t>●</t>
  </si>
  <si>
    <t>B09</t>
  </si>
  <si>
    <t>－</t>
  </si>
  <si>
    <t>JPEG</t>
  </si>
  <si>
    <t>■</t>
  </si>
  <si>
    <t>PDF・ORG
DXF</t>
  </si>
  <si>
    <t>OTHRS</t>
  </si>
  <si>
    <t>PROCESS</t>
  </si>
  <si>
    <t>MATERIAL</t>
  </si>
  <si>
    <t>SALVAGE</t>
  </si>
  <si>
    <t>再生資源利用（促進）実施書　</t>
  </si>
  <si>
    <t>再生資源利用（促進）計画書</t>
  </si>
  <si>
    <t>A30</t>
  </si>
  <si>
    <t>MAINT</t>
  </si>
  <si>
    <t>完成図書</t>
  </si>
  <si>
    <t>PDF・ORG</t>
  </si>
  <si>
    <t>OTHRS</t>
  </si>
  <si>
    <t>『【協議】検査時持参不要な書類』とした。</t>
  </si>
  <si>
    <t>◆</t>
  </si>
  <si>
    <t>○</t>
  </si>
  <si>
    <t>●</t>
  </si>
  <si>
    <t>◎</t>
  </si>
  <si>
    <t>MATERIAL</t>
  </si>
  <si>
    <t>★</t>
  </si>
  <si>
    <t>◇</t>
  </si>
  <si>
    <t>PROCESS</t>
  </si>
  <si>
    <t>◇</t>
  </si>
  <si>
    <t>MEET</t>
  </si>
  <si>
    <t>PLAN</t>
  </si>
  <si>
    <t>A13</t>
  </si>
  <si>
    <t>協議名称の変更</t>
  </si>
  <si>
    <t>MEET</t>
  </si>
  <si>
    <t>工事書類作成のための事前協議結果</t>
  </si>
  <si>
    <t>A12</t>
  </si>
  <si>
    <t>A11</t>
  </si>
  <si>
    <t>A10</t>
  </si>
  <si>
    <t>SCHEDULE</t>
  </si>
  <si>
    <t>月間工程表　</t>
  </si>
  <si>
    <t>A09</t>
  </si>
  <si>
    <t>A08</t>
  </si>
  <si>
    <t>A07</t>
  </si>
  <si>
    <t>□</t>
  </si>
  <si>
    <t>A04</t>
  </si>
  <si>
    <t>A03</t>
  </si>
  <si>
    <t>●</t>
  </si>
  <si>
    <t>A02</t>
  </si>
  <si>
    <t>A33</t>
  </si>
  <si>
    <t>A32</t>
  </si>
  <si>
    <t>A31</t>
  </si>
  <si>
    <t>A01</t>
  </si>
  <si>
    <t>A00</t>
  </si>
  <si>
    <t>紙</t>
  </si>
  <si>
    <t>電子</t>
  </si>
  <si>
    <t>事前協議時の追加事項
『青書き』は変更箇所</t>
  </si>
  <si>
    <t>工事書類作成のための事前協議結果</t>
  </si>
  <si>
    <t>工事検査で作成する書類を事前協議してください。※『検査時持参不要な書類』とは、主任監督員との事前協議により『完成検査時に紙による持参を行わない書類』です。</t>
  </si>
  <si>
    <t>＿</t>
  </si>
  <si>
    <t>事前協議の追加事項</t>
  </si>
  <si>
    <t>※</t>
  </si>
  <si>
    <t>※改訂：H27.09.03</t>
  </si>
  <si>
    <t>表　　　　　紙</t>
  </si>
  <si>
    <t>契約書第18条及び18条の2に基づく設計図書等の確認について</t>
  </si>
  <si>
    <t>工事請負契約書：第18条、第18条の2</t>
  </si>
  <si>
    <t>平成２８年１２月版</t>
  </si>
  <si>
    <t>※改訂：H28.12.14</t>
  </si>
  <si>
    <t xml:space="preserve">160406【通知】『営繕工事における入札時積算数量書活用方式の試行について』により、契約書第18条の2が追加されたため、A04-0一部追記・フロー追加及びA04-4・A04-4を追加。
</t>
  </si>
  <si>
    <t>契約図面（縮小版）</t>
  </si>
  <si>
    <t>縮小版製本</t>
  </si>
  <si>
    <t>平成２８年１２月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</si>
</sst>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4.5"/>
      <name val="ＭＳ Ｐゴシック"/>
      <family val="3"/>
    </font>
    <font>
      <sz val="10"/>
      <name val="ＭＳ ゴシック"/>
      <family val="3"/>
    </font>
    <font>
      <sz val="11"/>
      <name val="ＭＳ ゴシック"/>
      <family val="3"/>
    </font>
    <font>
      <sz val="8"/>
      <name val="ＭＳ ゴシック"/>
      <family val="3"/>
    </font>
    <font>
      <sz val="12"/>
      <name val="ＭＳ ゴシック"/>
      <family val="3"/>
    </font>
    <font>
      <sz val="18"/>
      <name val="ＭＳ ゴシック"/>
      <family val="3"/>
    </font>
    <font>
      <b/>
      <sz val="10"/>
      <name val="ＭＳ ゴシック"/>
      <family val="3"/>
    </font>
    <font>
      <sz val="9"/>
      <name val="HG丸ｺﾞｼｯｸM-PRO"/>
      <family val="3"/>
    </font>
    <font>
      <sz val="9"/>
      <color indexed="10"/>
      <name val="HG丸ｺﾞｼｯｸM-PRO"/>
      <family val="3"/>
    </font>
    <font>
      <sz val="9"/>
      <color indexed="12"/>
      <name val="HG丸ｺﾞｼｯｸM-PRO"/>
      <family val="3"/>
    </font>
    <font>
      <b/>
      <sz val="9"/>
      <name val="HG丸ｺﾞｼｯｸM-PRO"/>
      <family val="3"/>
    </font>
    <font>
      <sz val="12"/>
      <name val="HG丸ｺﾞｼｯｸM-PRO"/>
      <family val="3"/>
    </font>
    <font>
      <b/>
      <sz val="14"/>
      <name val="ＭＳ ゴシック"/>
      <family val="3"/>
    </font>
    <font>
      <sz val="20"/>
      <name val="ＭＳ 明朝"/>
      <family val="1"/>
    </font>
    <font>
      <b/>
      <u val="single"/>
      <sz val="10"/>
      <name val="ＭＳ ゴシック"/>
      <family val="3"/>
    </font>
    <font>
      <sz val="38"/>
      <name val="ＭＳ ゴシック"/>
      <family val="3"/>
    </font>
    <font>
      <b/>
      <sz val="28"/>
      <name val="ＭＳ ゴシック"/>
      <family val="3"/>
    </font>
    <font>
      <b/>
      <sz val="18"/>
      <name val="ＭＳ ゴシック"/>
      <family val="3"/>
    </font>
    <font>
      <sz val="24"/>
      <name val="ＭＳ ゴシック"/>
      <family val="3"/>
    </font>
    <font>
      <b/>
      <sz val="14"/>
      <color indexed="10"/>
      <name val="ＭＳ ゴシック"/>
      <family val="3"/>
    </font>
    <font>
      <b/>
      <sz val="10"/>
      <name val="HG丸ｺﾞｼｯｸM-PRO"/>
      <family val="3"/>
    </font>
    <font>
      <u val="single"/>
      <sz val="10"/>
      <name val="ＭＳ ゴシック"/>
      <family val="3"/>
    </font>
    <font>
      <sz val="10"/>
      <color indexed="10"/>
      <name val="ＭＳ ゴシック"/>
      <family val="3"/>
    </font>
    <font>
      <sz val="8"/>
      <color indexed="10"/>
      <name val="HG丸ｺﾞｼｯｸM-PRO"/>
      <family val="3"/>
    </font>
    <font>
      <sz val="10"/>
      <color rgb="FFFF000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hair"/>
      <top style="thin"/>
      <bottom style="thin"/>
    </border>
    <border>
      <left style="thin"/>
      <right style="hair"/>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58" fontId="25" fillId="0" borderId="0">
      <alignment/>
      <protection/>
    </xf>
    <xf numFmtId="0" fontId="17" fillId="7" borderId="4" applyNumberFormat="0" applyAlignment="0" applyProtection="0"/>
    <xf numFmtId="57" fontId="0" fillId="0" borderId="0">
      <alignment horizontal="right"/>
      <protection/>
    </xf>
    <xf numFmtId="0" fontId="18" fillId="0" borderId="0" applyNumberFormat="0" applyFill="0" applyBorder="0" applyAlignment="0" applyProtection="0"/>
    <xf numFmtId="0" fontId="19" fillId="4" borderId="0" applyNumberFormat="0" applyBorder="0" applyAlignment="0" applyProtection="0"/>
  </cellStyleXfs>
  <cellXfs count="162">
    <xf numFmtId="0" fontId="0" fillId="0" borderId="0" xfId="0" applyAlignment="1">
      <alignment/>
    </xf>
    <xf numFmtId="0" fontId="22" fillId="0" borderId="0" xfId="0" applyFont="1" applyAlignment="1">
      <alignment vertical="center"/>
    </xf>
    <xf numFmtId="0" fontId="22" fillId="7" borderId="10" xfId="0" applyFont="1" applyFill="1" applyBorder="1" applyAlignment="1">
      <alignment horizontal="center" vertical="center"/>
    </xf>
    <xf numFmtId="0" fontId="22" fillId="0" borderId="0" xfId="0" applyFont="1" applyFill="1" applyAlignment="1">
      <alignment vertical="center"/>
    </xf>
    <xf numFmtId="0" fontId="22" fillId="7" borderId="10" xfId="0" applyFont="1" applyFill="1" applyBorder="1" applyAlignment="1">
      <alignment horizontal="center" vertical="center" wrapText="1"/>
    </xf>
    <xf numFmtId="0" fontId="22" fillId="0" borderId="11" xfId="0" applyFont="1" applyFill="1" applyBorder="1" applyAlignment="1">
      <alignment horizontal="left" vertical="top" wrapText="1" indent="1"/>
    </xf>
    <xf numFmtId="0" fontId="28" fillId="0" borderId="0" xfId="0" applyFont="1" applyAlignment="1">
      <alignment vertical="center"/>
    </xf>
    <xf numFmtId="0" fontId="28" fillId="0" borderId="0" xfId="0" applyFont="1" applyAlignment="1">
      <alignment horizontal="centerContinuous" vertical="center"/>
    </xf>
    <xf numFmtId="0" fontId="28" fillId="0" borderId="0" xfId="0" applyFont="1" applyAlignment="1">
      <alignment vertical="center" wrapText="1"/>
    </xf>
    <xf numFmtId="0" fontId="30" fillId="0" borderId="0" xfId="0" applyFont="1" applyAlignment="1">
      <alignment horizontal="centerContinuous" vertical="center"/>
    </xf>
    <xf numFmtId="0" fontId="31"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vertical="center"/>
    </xf>
    <xf numFmtId="0" fontId="32" fillId="0" borderId="0" xfId="0" applyFont="1" applyAlignment="1">
      <alignment vertical="center"/>
    </xf>
    <xf numFmtId="0" fontId="22" fillId="0" borderId="10" xfId="0" applyNumberFormat="1" applyFont="1" applyFill="1" applyBorder="1" applyAlignment="1">
      <alignment vertical="center"/>
    </xf>
    <xf numFmtId="0" fontId="22" fillId="0" borderId="10" xfId="0" applyNumberFormat="1" applyFont="1" applyFill="1" applyBorder="1" applyAlignment="1">
      <alignment vertical="center" wrapText="1"/>
    </xf>
    <xf numFmtId="0" fontId="22" fillId="0" borderId="12" xfId="0" applyNumberFormat="1" applyFont="1" applyFill="1" applyBorder="1" applyAlignment="1">
      <alignment vertical="center"/>
    </xf>
    <xf numFmtId="0"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xf>
    <xf numFmtId="0" fontId="22" fillId="0" borderId="12" xfId="0" applyNumberFormat="1" applyFont="1" applyFill="1" applyBorder="1" applyAlignment="1">
      <alignment horizontal="center" vertical="center"/>
    </xf>
    <xf numFmtId="0" fontId="27" fillId="0" borderId="0" xfId="0" applyFont="1" applyAlignment="1">
      <alignment vertical="center"/>
    </xf>
    <xf numFmtId="0" fontId="22" fillId="0" borderId="0" xfId="0" applyFont="1" applyBorder="1" applyAlignment="1">
      <alignment vertical="center"/>
    </xf>
    <xf numFmtId="0" fontId="22" fillId="0" borderId="0" xfId="0" applyFont="1" applyAlignment="1">
      <alignment/>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1" xfId="0" applyNumberFormat="1" applyFont="1" applyFill="1" applyBorder="1" applyAlignment="1">
      <alignment vertical="center" wrapText="1"/>
    </xf>
    <xf numFmtId="0" fontId="22" fillId="0" borderId="11" xfId="0" applyFont="1" applyFill="1" applyBorder="1" applyAlignment="1">
      <alignment vertical="center" wrapText="1"/>
    </xf>
    <xf numFmtId="0" fontId="22" fillId="0" borderId="15"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center" vertical="center"/>
    </xf>
    <xf numFmtId="0" fontId="22" fillId="0" borderId="11" xfId="0" applyFont="1" applyFill="1" applyBorder="1" applyAlignment="1">
      <alignment horizontal="left"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4" fillId="0" borderId="11" xfId="0" applyFont="1" applyFill="1" applyBorder="1" applyAlignment="1">
      <alignment vertical="center" wrapText="1"/>
    </xf>
    <xf numFmtId="0" fontId="24" fillId="0" borderId="10" xfId="0" applyFont="1" applyFill="1" applyBorder="1" applyAlignment="1">
      <alignment vertical="center" wrapText="1"/>
    </xf>
    <xf numFmtId="0" fontId="24" fillId="0" borderId="12" xfId="0" applyFont="1" applyFill="1" applyBorder="1" applyAlignment="1">
      <alignment vertical="center"/>
    </xf>
    <xf numFmtId="0" fontId="24" fillId="0" borderId="17" xfId="0" applyFont="1" applyFill="1" applyBorder="1" applyAlignment="1">
      <alignment vertical="center" wrapText="1"/>
    </xf>
    <xf numFmtId="0" fontId="34" fillId="0" borderId="10" xfId="0" applyFont="1" applyBorder="1" applyAlignment="1">
      <alignment horizontal="center" vertical="center"/>
    </xf>
    <xf numFmtId="0" fontId="34" fillId="0" borderId="10" xfId="0" applyFont="1" applyFill="1" applyBorder="1" applyAlignment="1">
      <alignment horizontal="center" vertical="center"/>
    </xf>
    <xf numFmtId="0" fontId="34" fillId="0" borderId="12" xfId="0" applyFont="1" applyFill="1" applyBorder="1" applyAlignment="1">
      <alignment horizontal="center" vertical="center"/>
    </xf>
    <xf numFmtId="0" fontId="22" fillId="7" borderId="14" xfId="0" applyFont="1" applyFill="1" applyBorder="1" applyAlignment="1">
      <alignment horizontal="center" vertical="center" wrapText="1"/>
    </xf>
    <xf numFmtId="0" fontId="33" fillId="0" borderId="0" xfId="0" applyFont="1" applyBorder="1" applyAlignment="1">
      <alignment vertical="center"/>
    </xf>
    <xf numFmtId="0" fontId="22" fillId="0" borderId="15" xfId="0" applyFont="1" applyBorder="1" applyAlignment="1">
      <alignment vertical="center"/>
    </xf>
    <xf numFmtId="0" fontId="22" fillId="0" borderId="18" xfId="0" applyFont="1" applyFill="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0" xfId="0" applyFont="1" applyFill="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horizontal="right" vertical="center"/>
    </xf>
    <xf numFmtId="0" fontId="22" fillId="0" borderId="11" xfId="0" applyFont="1" applyBorder="1" applyAlignment="1">
      <alignment horizontal="left" vertical="center" wrapText="1"/>
    </xf>
    <xf numFmtId="0" fontId="22" fillId="0" borderId="22" xfId="0" applyFont="1" applyFill="1" applyBorder="1" applyAlignment="1">
      <alignment horizontal="left" vertical="center" wrapText="1"/>
    </xf>
    <xf numFmtId="0" fontId="22" fillId="0" borderId="24" xfId="0" applyFont="1" applyFill="1" applyBorder="1" applyAlignment="1">
      <alignment horizontal="center" vertical="center"/>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22" fillId="0" borderId="11" xfId="0" applyFont="1" applyBorder="1" applyAlignment="1">
      <alignment horizontal="left" vertical="top" wrapText="1" indent="1"/>
    </xf>
    <xf numFmtId="0" fontId="22" fillId="0" borderId="0" xfId="0" applyFont="1" applyFill="1" applyBorder="1" applyAlignment="1">
      <alignment vertical="center" wrapText="1"/>
    </xf>
    <xf numFmtId="0" fontId="22" fillId="0" borderId="13" xfId="0" applyFont="1" applyBorder="1" applyAlignment="1">
      <alignment vertical="center"/>
    </xf>
    <xf numFmtId="0" fontId="22" fillId="0" borderId="26" xfId="0" applyFont="1" applyBorder="1" applyAlignment="1">
      <alignment vertical="center"/>
    </xf>
    <xf numFmtId="0" fontId="22" fillId="0" borderId="17" xfId="0" applyFont="1" applyBorder="1" applyAlignment="1">
      <alignment vertical="center"/>
    </xf>
    <xf numFmtId="0" fontId="25" fillId="0" borderId="26" xfId="0" applyFont="1" applyBorder="1" applyAlignment="1">
      <alignment horizontal="center" vertical="center"/>
    </xf>
    <xf numFmtId="0" fontId="22" fillId="0" borderId="22" xfId="0" applyFont="1" applyBorder="1" applyAlignment="1">
      <alignment horizontal="left" vertical="top" wrapText="1" indent="1"/>
    </xf>
    <xf numFmtId="0" fontId="28" fillId="0" borderId="21" xfId="0" applyFont="1" applyBorder="1" applyAlignment="1">
      <alignment vertical="center"/>
    </xf>
    <xf numFmtId="0" fontId="22" fillId="0" borderId="0" xfId="0" applyFont="1" applyAlignment="1">
      <alignment horizontal="centerContinuous" vertical="top"/>
    </xf>
    <xf numFmtId="0" fontId="22" fillId="0" borderId="0" xfId="0" applyFont="1" applyAlignment="1">
      <alignment vertical="top"/>
    </xf>
    <xf numFmtId="0" fontId="22" fillId="0" borderId="0" xfId="0" applyFont="1" applyAlignment="1">
      <alignment horizontal="center" vertical="top"/>
    </xf>
    <xf numFmtId="0" fontId="22" fillId="0" borderId="0" xfId="0" applyFont="1" applyAlignment="1">
      <alignment horizontal="right" vertical="top"/>
    </xf>
    <xf numFmtId="0" fontId="23" fillId="0" borderId="0" xfId="0" applyFont="1" applyAlignment="1">
      <alignment/>
    </xf>
    <xf numFmtId="0" fontId="26" fillId="0" borderId="0" xfId="0" applyFont="1" applyAlignment="1">
      <alignment horizontal="centerContinuous"/>
    </xf>
    <xf numFmtId="0" fontId="23" fillId="0" borderId="0" xfId="0" applyFont="1" applyAlignment="1">
      <alignment horizontal="centerContinuous"/>
    </xf>
    <xf numFmtId="0" fontId="38" fillId="0" borderId="0" xfId="0" applyFont="1" applyAlignment="1">
      <alignment horizontal="centerContinuous"/>
    </xf>
    <xf numFmtId="0" fontId="39" fillId="0" borderId="0" xfId="0" applyFont="1" applyAlignment="1">
      <alignment horizontal="centerContinuous" vertical="center"/>
    </xf>
    <xf numFmtId="0" fontId="23" fillId="0" borderId="0" xfId="0" applyFont="1" applyAlignment="1">
      <alignment horizontal="centerContinuous" vertical="center"/>
    </xf>
    <xf numFmtId="0" fontId="39" fillId="0" borderId="0" xfId="0" applyFont="1" applyAlignment="1">
      <alignment/>
    </xf>
    <xf numFmtId="0" fontId="33" fillId="0" borderId="27" xfId="0" applyFont="1" applyBorder="1" applyAlignment="1">
      <alignment vertical="center"/>
    </xf>
    <xf numFmtId="0" fontId="23" fillId="0" borderId="28" xfId="0" applyFont="1" applyBorder="1" applyAlignment="1">
      <alignment/>
    </xf>
    <xf numFmtId="0" fontId="23" fillId="0" borderId="29" xfId="0" applyFont="1" applyBorder="1" applyAlignment="1">
      <alignment/>
    </xf>
    <xf numFmtId="0" fontId="23" fillId="0" borderId="0" xfId="0" applyFont="1" applyBorder="1" applyAlignment="1">
      <alignment/>
    </xf>
    <xf numFmtId="0" fontId="23" fillId="0" borderId="0" xfId="0" applyFont="1" applyAlignment="1">
      <alignment/>
    </xf>
    <xf numFmtId="0" fontId="39" fillId="0" borderId="0" xfId="0" applyFont="1" applyAlignment="1">
      <alignment horizontal="center"/>
    </xf>
    <xf numFmtId="0" fontId="22" fillId="0" borderId="0" xfId="0" applyFont="1" applyFill="1" applyBorder="1" applyAlignment="1">
      <alignment horizontal="center" vertical="distributed"/>
    </xf>
    <xf numFmtId="0" fontId="22" fillId="0" borderId="0" xfId="0" applyFont="1" applyFill="1" applyBorder="1" applyAlignment="1">
      <alignment horizontal="left" vertical="center"/>
    </xf>
    <xf numFmtId="0" fontId="40" fillId="0" borderId="0" xfId="0" applyFont="1" applyAlignment="1">
      <alignment vertical="center"/>
    </xf>
    <xf numFmtId="0" fontId="22" fillId="0" borderId="10" xfId="0" applyNumberFormat="1"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0" xfId="0" applyNumberFormat="1" applyFont="1" applyFill="1" applyBorder="1" applyAlignment="1">
      <alignment horizontal="left" vertical="top"/>
    </xf>
    <xf numFmtId="0" fontId="22" fillId="0" borderId="11" xfId="0" applyNumberFormat="1" applyFont="1" applyFill="1" applyBorder="1" applyAlignment="1">
      <alignment horizontal="left" vertical="top"/>
    </xf>
    <xf numFmtId="0" fontId="22" fillId="0" borderId="17" xfId="0" applyNumberFormat="1" applyFont="1" applyFill="1" applyBorder="1" applyAlignment="1">
      <alignment horizontal="left" vertical="top" wrapText="1"/>
    </xf>
    <xf numFmtId="0" fontId="22" fillId="0" borderId="26" xfId="0" applyFont="1" applyFill="1" applyBorder="1" applyAlignment="1">
      <alignment horizontal="center" vertical="center" wrapText="1"/>
    </xf>
    <xf numFmtId="0" fontId="22" fillId="0" borderId="17" xfId="0" applyNumberFormat="1" applyFont="1" applyFill="1" applyBorder="1" applyAlignment="1">
      <alignment vertical="center" wrapText="1"/>
    </xf>
    <xf numFmtId="0" fontId="34" fillId="0" borderId="17" xfId="0" applyFont="1" applyFill="1" applyBorder="1" applyAlignment="1">
      <alignment horizontal="center" vertical="center"/>
    </xf>
    <xf numFmtId="0" fontId="22" fillId="0" borderId="17"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wrapText="1"/>
    </xf>
    <xf numFmtId="0" fontId="24" fillId="0" borderId="12" xfId="0" applyFont="1" applyFill="1" applyBorder="1" applyAlignment="1">
      <alignment vertical="center" wrapText="1"/>
    </xf>
    <xf numFmtId="0" fontId="27" fillId="0" borderId="14" xfId="0" applyFont="1" applyFill="1" applyBorder="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0" fontId="35" fillId="0" borderId="0" xfId="0" applyFont="1" applyFill="1" applyBorder="1" applyAlignment="1">
      <alignment horizontal="left" vertical="center"/>
    </xf>
    <xf numFmtId="0" fontId="22" fillId="0" borderId="0" xfId="0" applyFont="1" applyBorder="1" applyAlignment="1">
      <alignment horizontal="left" vertical="center"/>
    </xf>
    <xf numFmtId="0" fontId="30" fillId="0" borderId="0" xfId="0" applyFont="1" applyAlignment="1">
      <alignment horizontal="right" vertical="center"/>
    </xf>
    <xf numFmtId="0" fontId="30" fillId="0" borderId="0" xfId="0" applyFont="1" applyAlignment="1">
      <alignment horizontal="left" vertical="center"/>
    </xf>
    <xf numFmtId="0" fontId="30" fillId="0" borderId="0" xfId="0" applyFont="1" applyAlignment="1">
      <alignment vertical="center" wrapText="1"/>
    </xf>
    <xf numFmtId="0" fontId="45" fillId="0" borderId="0" xfId="0" applyFont="1" applyBorder="1" applyAlignment="1">
      <alignment horizontal="right"/>
    </xf>
    <xf numFmtId="0" fontId="27" fillId="0" borderId="0" xfId="0" applyFont="1" applyAlignment="1">
      <alignment vertical="top"/>
    </xf>
    <xf numFmtId="0" fontId="45" fillId="0" borderId="11" xfId="0" applyFont="1" applyBorder="1" applyAlignment="1">
      <alignment horizontal="left" vertical="top" wrapText="1" indent="1"/>
    </xf>
    <xf numFmtId="0" fontId="22" fillId="0" borderId="11" xfId="0" applyFont="1" applyBorder="1" applyAlignment="1">
      <alignment horizontal="left" vertical="center" wrapText="1" indent="1"/>
    </xf>
    <xf numFmtId="0" fontId="45" fillId="0" borderId="10" xfId="0" applyNumberFormat="1" applyFont="1" applyFill="1" applyBorder="1" applyAlignment="1">
      <alignment horizontal="left" vertical="center" wrapText="1"/>
    </xf>
    <xf numFmtId="0" fontId="45" fillId="0" borderId="12" xfId="0" applyFont="1" applyFill="1" applyBorder="1" applyAlignment="1">
      <alignment vertical="center" wrapText="1"/>
    </xf>
    <xf numFmtId="0" fontId="45" fillId="0" borderId="10" xfId="0" applyNumberFormat="1" applyFont="1" applyFill="1" applyBorder="1" applyAlignment="1">
      <alignment horizontal="left" vertical="center"/>
    </xf>
    <xf numFmtId="0" fontId="22" fillId="0" borderId="21"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45" fillId="0" borderId="21" xfId="0" applyFont="1" applyBorder="1" applyAlignment="1">
      <alignment vertical="center"/>
    </xf>
    <xf numFmtId="0" fontId="45" fillId="0" borderId="0" xfId="0" applyFont="1" applyFill="1" applyBorder="1" applyAlignment="1">
      <alignment horizontal="center" vertical="distributed"/>
    </xf>
    <xf numFmtId="0" fontId="45" fillId="0" borderId="23" xfId="0" applyFont="1" applyBorder="1" applyAlignment="1">
      <alignment horizontal="right" vertical="center"/>
    </xf>
    <xf numFmtId="0" fontId="23" fillId="0" borderId="30" xfId="0" applyFont="1" applyBorder="1" applyAlignment="1">
      <alignment vertical="top" wrapText="1"/>
    </xf>
    <xf numFmtId="0" fontId="23" fillId="0" borderId="31" xfId="0" applyFont="1" applyBorder="1" applyAlignment="1">
      <alignment vertical="top"/>
    </xf>
    <xf numFmtId="0" fontId="23" fillId="0" borderId="32" xfId="0" applyFont="1" applyBorder="1" applyAlignment="1">
      <alignment vertical="top"/>
    </xf>
    <xf numFmtId="0" fontId="36" fillId="0" borderId="0" xfId="0" applyFont="1" applyAlignment="1">
      <alignment horizontal="center"/>
    </xf>
    <xf numFmtId="0" fontId="37" fillId="0" borderId="0" xfId="0" applyFont="1" applyAlignment="1">
      <alignment horizontal="center" vertical="center"/>
    </xf>
    <xf numFmtId="0" fontId="23" fillId="0" borderId="33" xfId="0" applyFont="1" applyBorder="1" applyAlignment="1">
      <alignment vertical="top" wrapText="1"/>
    </xf>
    <xf numFmtId="0" fontId="23" fillId="0" borderId="0" xfId="0" applyFont="1" applyBorder="1" applyAlignment="1">
      <alignment vertical="top" wrapText="1"/>
    </xf>
    <xf numFmtId="0" fontId="23" fillId="0" borderId="34" xfId="0" applyFont="1" applyBorder="1" applyAlignment="1">
      <alignment vertical="top" wrapText="1"/>
    </xf>
    <xf numFmtId="0" fontId="22" fillId="0" borderId="0" xfId="0" applyFont="1" applyAlignment="1">
      <alignment vertical="distributed" wrapText="1"/>
    </xf>
    <xf numFmtId="0" fontId="22" fillId="0" borderId="0" xfId="0" applyFont="1" applyAlignment="1">
      <alignment vertical="distributed"/>
    </xf>
    <xf numFmtId="0" fontId="22" fillId="21" borderId="19" xfId="0" applyFont="1" applyFill="1" applyBorder="1" applyAlignment="1">
      <alignment horizontal="center" vertical="center"/>
    </xf>
    <xf numFmtId="0" fontId="22" fillId="21" borderId="20" xfId="0" applyFont="1" applyFill="1" applyBorder="1" applyAlignment="1">
      <alignment horizontal="center" vertical="center"/>
    </xf>
    <xf numFmtId="0" fontId="22" fillId="21" borderId="22" xfId="0" applyFont="1" applyFill="1" applyBorder="1" applyAlignment="1">
      <alignment horizontal="center" vertical="center"/>
    </xf>
    <xf numFmtId="0" fontId="22" fillId="0" borderId="1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7" borderId="15" xfId="0" applyFont="1" applyFill="1" applyBorder="1" applyAlignment="1">
      <alignment horizontal="center" vertical="center"/>
    </xf>
    <xf numFmtId="0" fontId="22" fillId="7" borderId="19" xfId="0" applyFont="1" applyFill="1" applyBorder="1" applyAlignment="1">
      <alignment horizontal="center" vertical="center"/>
    </xf>
    <xf numFmtId="0" fontId="22" fillId="7" borderId="23" xfId="0" applyFont="1" applyFill="1" applyBorder="1" applyAlignment="1">
      <alignment horizontal="center" vertical="center"/>
    </xf>
    <xf numFmtId="0" fontId="22" fillId="7" borderId="20" xfId="0" applyFont="1" applyFill="1" applyBorder="1" applyAlignment="1">
      <alignment horizontal="center" vertical="center"/>
    </xf>
    <xf numFmtId="0" fontId="22" fillId="7" borderId="16" xfId="0" applyFont="1" applyFill="1" applyBorder="1" applyAlignment="1">
      <alignment horizontal="center" vertical="center"/>
    </xf>
    <xf numFmtId="0" fontId="22" fillId="7" borderId="22" xfId="0" applyFont="1" applyFill="1" applyBorder="1" applyAlignment="1">
      <alignment horizontal="center" vertical="center"/>
    </xf>
    <xf numFmtId="0" fontId="22" fillId="7" borderId="13" xfId="0" applyFont="1" applyFill="1" applyBorder="1" applyAlignment="1">
      <alignment horizontal="center" vertical="center" wrapText="1"/>
    </xf>
    <xf numFmtId="0" fontId="22" fillId="7" borderId="26"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8" xfId="0" applyFont="1" applyFill="1" applyBorder="1" applyAlignment="1">
      <alignment horizontal="center" vertical="center"/>
    </xf>
    <xf numFmtId="0" fontId="22" fillId="7" borderId="21" xfId="0" applyFont="1" applyFill="1" applyBorder="1" applyAlignment="1">
      <alignment horizontal="center" vertical="center"/>
    </xf>
    <xf numFmtId="0" fontId="22" fillId="7" borderId="19" xfId="0" applyFont="1" applyFill="1" applyBorder="1" applyAlignment="1">
      <alignment horizontal="center" vertical="center" wrapText="1"/>
    </xf>
    <xf numFmtId="0" fontId="22" fillId="0" borderId="0" xfId="0" applyFont="1" applyBorder="1" applyAlignment="1">
      <alignment horizontal="distributed" vertical="distributed"/>
    </xf>
    <xf numFmtId="0" fontId="22" fillId="7" borderId="12" xfId="0" applyFont="1" applyFill="1" applyBorder="1" applyAlignment="1">
      <alignment horizontal="center" vertical="center" wrapText="1"/>
    </xf>
    <xf numFmtId="0" fontId="45" fillId="7" borderId="15" xfId="0" applyFont="1" applyFill="1" applyBorder="1" applyAlignment="1">
      <alignment horizontal="center" vertical="center" wrapText="1"/>
    </xf>
    <xf numFmtId="0" fontId="45" fillId="7" borderId="19" xfId="0" applyFont="1" applyFill="1" applyBorder="1" applyAlignment="1">
      <alignment horizontal="center" vertical="center" wrapText="1"/>
    </xf>
    <xf numFmtId="0" fontId="45" fillId="7" borderId="16" xfId="0" applyFont="1" applyFill="1" applyBorder="1" applyAlignment="1">
      <alignment horizontal="center" vertical="center" wrapText="1"/>
    </xf>
    <xf numFmtId="0" fontId="45" fillId="7" borderId="22" xfId="0" applyFont="1" applyFill="1" applyBorder="1" applyAlignment="1">
      <alignment horizontal="center" vertical="center" wrapText="1"/>
    </xf>
    <xf numFmtId="0" fontId="22" fillId="0" borderId="0" xfId="0" applyFont="1" applyFill="1" applyBorder="1" applyAlignment="1">
      <alignment horizontal="distributed" vertical="distributed"/>
    </xf>
    <xf numFmtId="0" fontId="45" fillId="0" borderId="21" xfId="0" applyFont="1" applyBorder="1" applyAlignment="1">
      <alignment horizontal="left" vertical="center" shrinkToFit="1"/>
    </xf>
    <xf numFmtId="0" fontId="28" fillId="0" borderId="0" xfId="0" applyFont="1" applyAlignment="1">
      <alignment vertical="center" wrapText="1"/>
    </xf>
    <xf numFmtId="0" fontId="30" fillId="0" borderId="0" xfId="0" applyFont="1" applyAlignment="1">
      <alignment horizontal="center" vertical="center"/>
    </xf>
    <xf numFmtId="0" fontId="30" fillId="0" borderId="0" xfId="0" applyFont="1" applyAlignment="1">
      <alignment horizontal="right" vertical="center"/>
    </xf>
    <xf numFmtId="0" fontId="28" fillId="0" borderId="0" xfId="0" applyFont="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日付" xfId="60"/>
    <cellStyle name="入力" xfId="61"/>
    <cellStyle name="派手な"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47</xdr:row>
      <xdr:rowOff>438150</xdr:rowOff>
    </xdr:from>
    <xdr:ext cx="104775" cy="238125"/>
    <xdr:sp fLocksText="0">
      <xdr:nvSpPr>
        <xdr:cNvPr id="1" name="Text Box 1"/>
        <xdr:cNvSpPr txBox="1">
          <a:spLocks noChangeArrowheads="1"/>
        </xdr:cNvSpPr>
      </xdr:nvSpPr>
      <xdr:spPr>
        <a:xfrm>
          <a:off x="7324725" y="25022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42</xdr:row>
      <xdr:rowOff>180975</xdr:rowOff>
    </xdr:from>
    <xdr:to>
      <xdr:col>24</xdr:col>
      <xdr:colOff>0</xdr:colOff>
      <xdr:row>45</xdr:row>
      <xdr:rowOff>180975</xdr:rowOff>
    </xdr:to>
    <xdr:sp>
      <xdr:nvSpPr>
        <xdr:cNvPr id="1" name="AutoShape 23"/>
        <xdr:cNvSpPr>
          <a:spLocks/>
        </xdr:cNvSpPr>
      </xdr:nvSpPr>
      <xdr:spPr>
        <a:xfrm>
          <a:off x="4095750" y="8239125"/>
          <a:ext cx="704850" cy="5715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【書類】</a:t>
          </a:r>
          <a:r>
            <a:rPr lang="en-US" cap="none" sz="800" b="0" i="0" u="none" baseline="0">
              <a:solidFill>
                <a:srgbClr val="FF0000"/>
              </a:solidFill>
            </a:rPr>
            <a:t>
</a:t>
          </a:r>
          <a:r>
            <a:rPr lang="en-US" cap="none" sz="800" b="0" i="0" u="none" baseline="0">
              <a:solidFill>
                <a:srgbClr val="FF0000"/>
              </a:solidFill>
            </a:rPr>
            <a:t>電子ﾃﾞｰﾀ</a:t>
          </a:r>
        </a:p>
      </xdr:txBody>
    </xdr:sp>
    <xdr:clientData/>
  </xdr:twoCellAnchor>
  <xdr:twoCellAnchor>
    <xdr:from>
      <xdr:col>21</xdr:col>
      <xdr:colOff>0</xdr:colOff>
      <xdr:row>10</xdr:row>
      <xdr:rowOff>0</xdr:rowOff>
    </xdr:from>
    <xdr:to>
      <xdr:col>24</xdr:col>
      <xdr:colOff>0</xdr:colOff>
      <xdr:row>13</xdr:row>
      <xdr:rowOff>0</xdr:rowOff>
    </xdr:to>
    <xdr:sp>
      <xdr:nvSpPr>
        <xdr:cNvPr id="2" name="AutoShape 1"/>
        <xdr:cNvSpPr>
          <a:spLocks/>
        </xdr:cNvSpPr>
      </xdr:nvSpPr>
      <xdr:spPr>
        <a:xfrm>
          <a:off x="4200525" y="1962150"/>
          <a:ext cx="600075" cy="5715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書類</a:t>
          </a:r>
          <a:r>
            <a:rPr lang="en-US" cap="none" sz="800" b="0" i="0" u="none" baseline="0">
              <a:solidFill>
                <a:srgbClr val="FF0000"/>
              </a:solidFill>
            </a:rPr>
            <a:t>
</a:t>
          </a:r>
          <a:r>
            <a:rPr lang="en-US" cap="none" sz="800" b="0" i="0" u="none" baseline="0">
              <a:solidFill>
                <a:srgbClr val="FF0000"/>
              </a:solidFill>
            </a:rPr>
            <a:t>（紙）</a:t>
          </a:r>
        </a:p>
      </xdr:txBody>
    </xdr:sp>
    <xdr:clientData/>
  </xdr:twoCellAnchor>
  <xdr:twoCellAnchor>
    <xdr:from>
      <xdr:col>31</xdr:col>
      <xdr:colOff>0</xdr:colOff>
      <xdr:row>10</xdr:row>
      <xdr:rowOff>0</xdr:rowOff>
    </xdr:from>
    <xdr:to>
      <xdr:col>34</xdr:col>
      <xdr:colOff>0</xdr:colOff>
      <xdr:row>13</xdr:row>
      <xdr:rowOff>0</xdr:rowOff>
    </xdr:to>
    <xdr:sp>
      <xdr:nvSpPr>
        <xdr:cNvPr id="3" name="AutoShape 2"/>
        <xdr:cNvSpPr>
          <a:spLocks/>
        </xdr:cNvSpPr>
      </xdr:nvSpPr>
      <xdr:spPr>
        <a:xfrm>
          <a:off x="6200775" y="1962150"/>
          <a:ext cx="600075" cy="5715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書類</a:t>
          </a:r>
          <a:r>
            <a:rPr lang="en-US" cap="none" sz="800" b="0" i="0" u="none" baseline="0">
              <a:solidFill>
                <a:srgbClr val="FF0000"/>
              </a:solidFill>
            </a:rPr>
            <a:t>
</a:t>
          </a:r>
          <a:r>
            <a:rPr lang="en-US" cap="none" sz="800" b="0" i="0" u="none" baseline="0">
              <a:solidFill>
                <a:srgbClr val="FF0000"/>
              </a:solidFill>
            </a:rPr>
            <a:t>（紙）</a:t>
          </a:r>
        </a:p>
      </xdr:txBody>
    </xdr:sp>
    <xdr:clientData/>
  </xdr:twoCellAnchor>
  <xdr:twoCellAnchor>
    <xdr:from>
      <xdr:col>24</xdr:col>
      <xdr:colOff>0</xdr:colOff>
      <xdr:row>11</xdr:row>
      <xdr:rowOff>95250</xdr:rowOff>
    </xdr:from>
    <xdr:to>
      <xdr:col>31</xdr:col>
      <xdr:colOff>0</xdr:colOff>
      <xdr:row>11</xdr:row>
      <xdr:rowOff>95250</xdr:rowOff>
    </xdr:to>
    <xdr:sp>
      <xdr:nvSpPr>
        <xdr:cNvPr id="4" name="AutoShape 3"/>
        <xdr:cNvSpPr>
          <a:spLocks/>
        </xdr:cNvSpPr>
      </xdr:nvSpPr>
      <xdr:spPr>
        <a:xfrm>
          <a:off x="4800600" y="2247900"/>
          <a:ext cx="1400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19</xdr:row>
      <xdr:rowOff>0</xdr:rowOff>
    </xdr:from>
    <xdr:to>
      <xdr:col>24</xdr:col>
      <xdr:colOff>0</xdr:colOff>
      <xdr:row>22</xdr:row>
      <xdr:rowOff>38100</xdr:rowOff>
    </xdr:to>
    <xdr:sp>
      <xdr:nvSpPr>
        <xdr:cNvPr id="5" name="AutoShape 4"/>
        <xdr:cNvSpPr>
          <a:spLocks/>
        </xdr:cNvSpPr>
      </xdr:nvSpPr>
      <xdr:spPr>
        <a:xfrm>
          <a:off x="4152900" y="3676650"/>
          <a:ext cx="647700" cy="6096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電子ﾃﾞｰﾀ</a:t>
          </a:r>
        </a:p>
      </xdr:txBody>
    </xdr:sp>
    <xdr:clientData/>
  </xdr:twoCellAnchor>
  <xdr:twoCellAnchor>
    <xdr:from>
      <xdr:col>30</xdr:col>
      <xdr:colOff>200025</xdr:colOff>
      <xdr:row>19</xdr:row>
      <xdr:rowOff>0</xdr:rowOff>
    </xdr:from>
    <xdr:to>
      <xdr:col>34</xdr:col>
      <xdr:colOff>38100</xdr:colOff>
      <xdr:row>22</xdr:row>
      <xdr:rowOff>38100</xdr:rowOff>
    </xdr:to>
    <xdr:sp>
      <xdr:nvSpPr>
        <xdr:cNvPr id="6" name="AutoShape 5"/>
        <xdr:cNvSpPr>
          <a:spLocks/>
        </xdr:cNvSpPr>
      </xdr:nvSpPr>
      <xdr:spPr>
        <a:xfrm>
          <a:off x="6200775" y="3676650"/>
          <a:ext cx="638175" cy="6096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電子ﾃﾞｰﾀ</a:t>
          </a:r>
        </a:p>
      </xdr:txBody>
    </xdr:sp>
    <xdr:clientData/>
  </xdr:twoCellAnchor>
  <xdr:twoCellAnchor>
    <xdr:from>
      <xdr:col>24</xdr:col>
      <xdr:colOff>0</xdr:colOff>
      <xdr:row>20</xdr:row>
      <xdr:rowOff>95250</xdr:rowOff>
    </xdr:from>
    <xdr:to>
      <xdr:col>31</xdr:col>
      <xdr:colOff>0</xdr:colOff>
      <xdr:row>20</xdr:row>
      <xdr:rowOff>95250</xdr:rowOff>
    </xdr:to>
    <xdr:sp>
      <xdr:nvSpPr>
        <xdr:cNvPr id="7" name="AutoShape 6"/>
        <xdr:cNvSpPr>
          <a:spLocks/>
        </xdr:cNvSpPr>
      </xdr:nvSpPr>
      <xdr:spPr>
        <a:xfrm>
          <a:off x="4800600" y="3962400"/>
          <a:ext cx="1400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27</xdr:row>
      <xdr:rowOff>171450</xdr:rowOff>
    </xdr:from>
    <xdr:to>
      <xdr:col>24</xdr:col>
      <xdr:colOff>0</xdr:colOff>
      <xdr:row>31</xdr:row>
      <xdr:rowOff>0</xdr:rowOff>
    </xdr:to>
    <xdr:sp>
      <xdr:nvSpPr>
        <xdr:cNvPr id="8" name="AutoShape 7"/>
        <xdr:cNvSpPr>
          <a:spLocks/>
        </xdr:cNvSpPr>
      </xdr:nvSpPr>
      <xdr:spPr>
        <a:xfrm>
          <a:off x="4171950" y="5372100"/>
          <a:ext cx="628650" cy="59055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電子ﾃﾞｰﾀ（</a:t>
          </a:r>
          <a:r>
            <a:rPr lang="en-US" cap="none" sz="800" b="0" i="0" u="none" baseline="0">
              <a:solidFill>
                <a:srgbClr val="FF0000"/>
              </a:solidFill>
            </a:rPr>
            <a:t>Excel</a:t>
          </a:r>
          <a:r>
            <a:rPr lang="en-US" cap="none" sz="800" b="0" i="0" u="none" baseline="0">
              <a:solidFill>
                <a:srgbClr val="FF0000"/>
              </a:solidFill>
            </a:rPr>
            <a:t>）</a:t>
          </a:r>
        </a:p>
      </xdr:txBody>
    </xdr:sp>
    <xdr:clientData/>
  </xdr:twoCellAnchor>
  <xdr:twoCellAnchor>
    <xdr:from>
      <xdr:col>31</xdr:col>
      <xdr:colOff>0</xdr:colOff>
      <xdr:row>27</xdr:row>
      <xdr:rowOff>180975</xdr:rowOff>
    </xdr:from>
    <xdr:to>
      <xdr:col>34</xdr:col>
      <xdr:colOff>19050</xdr:colOff>
      <xdr:row>31</xdr:row>
      <xdr:rowOff>0</xdr:rowOff>
    </xdr:to>
    <xdr:sp>
      <xdr:nvSpPr>
        <xdr:cNvPr id="9" name="AutoShape 8"/>
        <xdr:cNvSpPr>
          <a:spLocks/>
        </xdr:cNvSpPr>
      </xdr:nvSpPr>
      <xdr:spPr>
        <a:xfrm>
          <a:off x="6200775" y="5381625"/>
          <a:ext cx="619125" cy="581025"/>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電子ﾃﾞｰﾀ</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Excel</a:t>
          </a:r>
          <a:r>
            <a:rPr lang="en-US" cap="none" sz="800" b="0" i="0" u="none" baseline="0">
              <a:solidFill>
                <a:srgbClr val="FF0000"/>
              </a:solidFill>
            </a:rPr>
            <a:t>）</a:t>
          </a:r>
        </a:p>
      </xdr:txBody>
    </xdr:sp>
    <xdr:clientData/>
  </xdr:twoCellAnchor>
  <xdr:twoCellAnchor>
    <xdr:from>
      <xdr:col>24</xdr:col>
      <xdr:colOff>0</xdr:colOff>
      <xdr:row>29</xdr:row>
      <xdr:rowOff>95250</xdr:rowOff>
    </xdr:from>
    <xdr:to>
      <xdr:col>31</xdr:col>
      <xdr:colOff>0</xdr:colOff>
      <xdr:row>29</xdr:row>
      <xdr:rowOff>95250</xdr:rowOff>
    </xdr:to>
    <xdr:sp>
      <xdr:nvSpPr>
        <xdr:cNvPr id="10" name="AutoShape 9"/>
        <xdr:cNvSpPr>
          <a:spLocks/>
        </xdr:cNvSpPr>
      </xdr:nvSpPr>
      <xdr:spPr>
        <a:xfrm>
          <a:off x="4800600" y="5676900"/>
          <a:ext cx="1400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36</xdr:col>
      <xdr:colOff>0</xdr:colOff>
      <xdr:row>16</xdr:row>
      <xdr:rowOff>0</xdr:rowOff>
    </xdr:to>
    <xdr:sp>
      <xdr:nvSpPr>
        <xdr:cNvPr id="11" name="Line 10"/>
        <xdr:cNvSpPr>
          <a:spLocks/>
        </xdr:cNvSpPr>
      </xdr:nvSpPr>
      <xdr:spPr>
        <a:xfrm>
          <a:off x="200025" y="3105150"/>
          <a:ext cx="7000875" cy="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36</xdr:col>
      <xdr:colOff>0</xdr:colOff>
      <xdr:row>25</xdr:row>
      <xdr:rowOff>0</xdr:rowOff>
    </xdr:to>
    <xdr:sp>
      <xdr:nvSpPr>
        <xdr:cNvPr id="12" name="Line 11"/>
        <xdr:cNvSpPr>
          <a:spLocks/>
        </xdr:cNvSpPr>
      </xdr:nvSpPr>
      <xdr:spPr>
        <a:xfrm>
          <a:off x="200025" y="4819650"/>
          <a:ext cx="7000875" cy="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0</xdr:rowOff>
    </xdr:from>
    <xdr:to>
      <xdr:col>36</xdr:col>
      <xdr:colOff>0</xdr:colOff>
      <xdr:row>40</xdr:row>
      <xdr:rowOff>0</xdr:rowOff>
    </xdr:to>
    <xdr:sp>
      <xdr:nvSpPr>
        <xdr:cNvPr id="13" name="Line 16"/>
        <xdr:cNvSpPr>
          <a:spLocks/>
        </xdr:cNvSpPr>
      </xdr:nvSpPr>
      <xdr:spPr>
        <a:xfrm>
          <a:off x="200025" y="7677150"/>
          <a:ext cx="7000875" cy="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47</xdr:row>
      <xdr:rowOff>0</xdr:rowOff>
    </xdr:from>
    <xdr:to>
      <xdr:col>24</xdr:col>
      <xdr:colOff>0</xdr:colOff>
      <xdr:row>49</xdr:row>
      <xdr:rowOff>180975</xdr:rowOff>
    </xdr:to>
    <xdr:sp>
      <xdr:nvSpPr>
        <xdr:cNvPr id="14" name="AutoShape 19"/>
        <xdr:cNvSpPr>
          <a:spLocks/>
        </xdr:cNvSpPr>
      </xdr:nvSpPr>
      <xdr:spPr>
        <a:xfrm>
          <a:off x="4095750" y="9010650"/>
          <a:ext cx="704850" cy="561975"/>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【表紙】</a:t>
          </a:r>
          <a:r>
            <a:rPr lang="en-US" cap="none" sz="800" b="0" i="0" u="none" baseline="0">
              <a:solidFill>
                <a:srgbClr val="FF0000"/>
              </a:solidFill>
            </a:rPr>
            <a:t>
</a:t>
          </a:r>
          <a:r>
            <a:rPr lang="en-US" cap="none" sz="800" b="0" i="0" u="none" baseline="0">
              <a:solidFill>
                <a:srgbClr val="FF0000"/>
              </a:solidFill>
            </a:rPr>
            <a:t>電子ﾃﾞｰﾀ</a:t>
          </a:r>
        </a:p>
      </xdr:txBody>
    </xdr:sp>
    <xdr:clientData/>
  </xdr:twoCellAnchor>
  <xdr:twoCellAnchor>
    <xdr:from>
      <xdr:col>24</xdr:col>
      <xdr:colOff>28575</xdr:colOff>
      <xdr:row>43</xdr:row>
      <xdr:rowOff>0</xdr:rowOff>
    </xdr:from>
    <xdr:to>
      <xdr:col>25</xdr:col>
      <xdr:colOff>28575</xdr:colOff>
      <xdr:row>50</xdr:row>
      <xdr:rowOff>0</xdr:rowOff>
    </xdr:to>
    <xdr:sp>
      <xdr:nvSpPr>
        <xdr:cNvPr id="15" name="AutoShape 24"/>
        <xdr:cNvSpPr>
          <a:spLocks/>
        </xdr:cNvSpPr>
      </xdr:nvSpPr>
      <xdr:spPr>
        <a:xfrm>
          <a:off x="4829175" y="8248650"/>
          <a:ext cx="200025" cy="1333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43</xdr:row>
      <xdr:rowOff>0</xdr:rowOff>
    </xdr:from>
    <xdr:to>
      <xdr:col>34</xdr:col>
      <xdr:colOff>28575</xdr:colOff>
      <xdr:row>46</xdr:row>
      <xdr:rowOff>0</xdr:rowOff>
    </xdr:to>
    <xdr:sp>
      <xdr:nvSpPr>
        <xdr:cNvPr id="16" name="AutoShape 25"/>
        <xdr:cNvSpPr>
          <a:spLocks/>
        </xdr:cNvSpPr>
      </xdr:nvSpPr>
      <xdr:spPr>
        <a:xfrm>
          <a:off x="6200775" y="8248650"/>
          <a:ext cx="628650" cy="5715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【書類】</a:t>
          </a:r>
          <a:r>
            <a:rPr lang="en-US" cap="none" sz="800" b="0" i="0" u="none" baseline="0">
              <a:solidFill>
                <a:srgbClr val="FF0000"/>
              </a:solidFill>
            </a:rPr>
            <a:t>
</a:t>
          </a:r>
          <a:r>
            <a:rPr lang="en-US" cap="none" sz="800" b="0" i="0" u="none" baseline="0">
              <a:solidFill>
                <a:srgbClr val="FF0000"/>
              </a:solidFill>
            </a:rPr>
            <a:t>電子ﾃﾞｰﾀ</a:t>
          </a:r>
        </a:p>
      </xdr:txBody>
    </xdr:sp>
    <xdr:clientData/>
  </xdr:twoCellAnchor>
  <xdr:twoCellAnchor>
    <xdr:from>
      <xdr:col>31</xdr:col>
      <xdr:colOff>0</xdr:colOff>
      <xdr:row>47</xdr:row>
      <xdr:rowOff>0</xdr:rowOff>
    </xdr:from>
    <xdr:to>
      <xdr:col>34</xdr:col>
      <xdr:colOff>19050</xdr:colOff>
      <xdr:row>50</xdr:row>
      <xdr:rowOff>0</xdr:rowOff>
    </xdr:to>
    <xdr:sp>
      <xdr:nvSpPr>
        <xdr:cNvPr id="17" name="AutoShape 27"/>
        <xdr:cNvSpPr>
          <a:spLocks/>
        </xdr:cNvSpPr>
      </xdr:nvSpPr>
      <xdr:spPr>
        <a:xfrm>
          <a:off x="6200775" y="9010650"/>
          <a:ext cx="619125" cy="5715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【表紙】</a:t>
          </a:r>
          <a:r>
            <a:rPr lang="en-US" cap="none" sz="800" b="0" i="0" u="none" baseline="0">
              <a:solidFill>
                <a:srgbClr val="FF0000"/>
              </a:solidFill>
            </a:rPr>
            <a:t>
</a:t>
          </a:r>
          <a:r>
            <a:rPr lang="en-US" cap="none" sz="800" b="0" i="0" u="none" baseline="0">
              <a:solidFill>
                <a:srgbClr val="FF0000"/>
              </a:solidFill>
            </a:rPr>
            <a:t>電子ﾃﾞｰﾀ</a:t>
          </a:r>
        </a:p>
      </xdr:txBody>
    </xdr:sp>
    <xdr:clientData/>
  </xdr:twoCellAnchor>
  <xdr:twoCellAnchor>
    <xdr:from>
      <xdr:col>29</xdr:col>
      <xdr:colOff>171450</xdr:colOff>
      <xdr:row>43</xdr:row>
      <xdr:rowOff>0</xdr:rowOff>
    </xdr:from>
    <xdr:to>
      <xdr:col>30</xdr:col>
      <xdr:colOff>171450</xdr:colOff>
      <xdr:row>50</xdr:row>
      <xdr:rowOff>0</xdr:rowOff>
    </xdr:to>
    <xdr:sp>
      <xdr:nvSpPr>
        <xdr:cNvPr id="18" name="AutoShape 28"/>
        <xdr:cNvSpPr>
          <a:spLocks/>
        </xdr:cNvSpPr>
      </xdr:nvSpPr>
      <xdr:spPr>
        <a:xfrm>
          <a:off x="5972175" y="8248650"/>
          <a:ext cx="200025" cy="1333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46</xdr:row>
      <xdr:rowOff>95250</xdr:rowOff>
    </xdr:from>
    <xdr:to>
      <xdr:col>29</xdr:col>
      <xdr:colOff>171450</xdr:colOff>
      <xdr:row>46</xdr:row>
      <xdr:rowOff>95250</xdr:rowOff>
    </xdr:to>
    <xdr:sp>
      <xdr:nvSpPr>
        <xdr:cNvPr id="19" name="AutoShape 29"/>
        <xdr:cNvSpPr>
          <a:spLocks/>
        </xdr:cNvSpPr>
      </xdr:nvSpPr>
      <xdr:spPr>
        <a:xfrm>
          <a:off x="5029200" y="8915400"/>
          <a:ext cx="9429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31</xdr:row>
      <xdr:rowOff>0</xdr:rowOff>
    </xdr:from>
    <xdr:to>
      <xdr:col>32</xdr:col>
      <xdr:colOff>104775</xdr:colOff>
      <xdr:row>33</xdr:row>
      <xdr:rowOff>123825</xdr:rowOff>
    </xdr:to>
    <xdr:sp>
      <xdr:nvSpPr>
        <xdr:cNvPr id="20" name="AutoShape 33"/>
        <xdr:cNvSpPr>
          <a:spLocks/>
        </xdr:cNvSpPr>
      </xdr:nvSpPr>
      <xdr:spPr>
        <a:xfrm rot="10800000">
          <a:off x="4486275" y="5962650"/>
          <a:ext cx="2019300" cy="5048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51</xdr:row>
      <xdr:rowOff>0</xdr:rowOff>
    </xdr:from>
    <xdr:to>
      <xdr:col>29</xdr:col>
      <xdr:colOff>0</xdr:colOff>
      <xdr:row>54</xdr:row>
      <xdr:rowOff>38100</xdr:rowOff>
    </xdr:to>
    <xdr:sp>
      <xdr:nvSpPr>
        <xdr:cNvPr id="21" name="AutoShape 35"/>
        <xdr:cNvSpPr>
          <a:spLocks/>
        </xdr:cNvSpPr>
      </xdr:nvSpPr>
      <xdr:spPr>
        <a:xfrm>
          <a:off x="5210175" y="9772650"/>
          <a:ext cx="590550" cy="6096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【表紙】</a:t>
          </a:r>
          <a:r>
            <a:rPr lang="en-US" cap="none" sz="800" b="0" i="0" u="none" baseline="0">
              <a:solidFill>
                <a:srgbClr val="FF0000"/>
              </a:solidFill>
            </a:rPr>
            <a:t>
</a:t>
          </a:r>
          <a:r>
            <a:rPr lang="en-US" cap="none" sz="800" b="0" i="0" u="none" baseline="0">
              <a:solidFill>
                <a:srgbClr val="FF0000"/>
              </a:solidFill>
            </a:rPr>
            <a:t>電子ﾃﾞｰﾀ</a:t>
          </a:r>
        </a:p>
      </xdr:txBody>
    </xdr:sp>
    <xdr:clientData/>
  </xdr:twoCellAnchor>
  <xdr:twoCellAnchor>
    <xdr:from>
      <xdr:col>29</xdr:col>
      <xdr:colOff>0</xdr:colOff>
      <xdr:row>50</xdr:row>
      <xdr:rowOff>0</xdr:rowOff>
    </xdr:from>
    <xdr:to>
      <xdr:col>32</xdr:col>
      <xdr:colOff>114300</xdr:colOff>
      <xdr:row>52</xdr:row>
      <xdr:rowOff>114300</xdr:rowOff>
    </xdr:to>
    <xdr:sp>
      <xdr:nvSpPr>
        <xdr:cNvPr id="22" name="AutoShape 36"/>
        <xdr:cNvSpPr>
          <a:spLocks/>
        </xdr:cNvSpPr>
      </xdr:nvSpPr>
      <xdr:spPr>
        <a:xfrm rot="5400000">
          <a:off x="5800725" y="9582150"/>
          <a:ext cx="714375" cy="49530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49</xdr:row>
      <xdr:rowOff>180975</xdr:rowOff>
    </xdr:from>
    <xdr:to>
      <xdr:col>26</xdr:col>
      <xdr:colOff>9525</xdr:colOff>
      <xdr:row>52</xdr:row>
      <xdr:rowOff>114300</xdr:rowOff>
    </xdr:to>
    <xdr:sp>
      <xdr:nvSpPr>
        <xdr:cNvPr id="23" name="AutoShape 37"/>
        <xdr:cNvSpPr>
          <a:spLocks/>
        </xdr:cNvSpPr>
      </xdr:nvSpPr>
      <xdr:spPr>
        <a:xfrm rot="10800000">
          <a:off x="4448175" y="9572625"/>
          <a:ext cx="762000" cy="5048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31</xdr:row>
      <xdr:rowOff>0</xdr:rowOff>
    </xdr:from>
    <xdr:to>
      <xdr:col>32</xdr:col>
      <xdr:colOff>104775</xdr:colOff>
      <xdr:row>33</xdr:row>
      <xdr:rowOff>133350</xdr:rowOff>
    </xdr:to>
    <xdr:sp>
      <xdr:nvSpPr>
        <xdr:cNvPr id="24" name="直線コネクタ 10"/>
        <xdr:cNvSpPr>
          <a:spLocks/>
        </xdr:cNvSpPr>
      </xdr:nvSpPr>
      <xdr:spPr>
        <a:xfrm>
          <a:off x="6505575" y="5962650"/>
          <a:ext cx="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kasendb\disk1\Documents%20and%20Settings\masahiro.mori\&#12487;&#12473;&#12463;&#12488;&#12483;&#12503;\&#12304;&#24037;&#20107;&#26360;&#24335;&#38598;&#12305;&#25913;&#35330;&#26696;&#65306;&#27096;&#24335;&#65288;&#8470;&#65297;&#65303;&#65374;&#65299;&#65298;&#65289;&#26368;&#32066;&#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Ａ16-0休日・夜間作業届について"/>
      <sheetName val="A16-1休日作業届け"/>
      <sheetName val="A17-0一部使用承諾書について"/>
      <sheetName val="A17-1一部使用について"/>
      <sheetName val="A17-2覚書"/>
      <sheetName val="A17-3使用部分施工現況確認書"/>
      <sheetName val="A18-0試験結果報告について"/>
      <sheetName val="A18-1試験結果報告"/>
      <sheetName val="A19-0色彩計画について"/>
      <sheetName val="A19-1色彩計画願書(原稿)"/>
      <sheetName val="A19-2内部仕上げ表(原稿)"/>
      <sheetName val="A19-3外部仕上げ表(原稿)"/>
      <sheetName val="A19-4設備機器仕上げ表(原稿)"/>
      <sheetName val="A20-0工事現場安全管理計画書（長期休暇）について"/>
      <sheetName val="A20-1工事現場安全計画書(長期休暇)"/>
      <sheetName val="A20-2工事現場安全計画書(記載例)"/>
      <sheetName val="A21-0工事特性・創意工夫・社会性実施状況報告書につ"/>
      <sheetName val="A21-1報告書原稿"/>
      <sheetName val="A21-2実施状況"/>
      <sheetName val="A21-3説明資料"/>
      <sheetName val="A22-0事故等発生速報・事故是正報告書について "/>
      <sheetName val="A22-1事故等発生速報(第１報）"/>
      <sheetName val="A22-2事故是正報告書（記載例）"/>
      <sheetName val="A22-3参考（別紙１）事故の定義"/>
      <sheetName val="A23-0発生材引渡書について"/>
      <sheetName val="A23-1発生材引渡書"/>
      <sheetName val="A24-0工事安全事後評価提出書・評価書について"/>
      <sheetName val="A24-1工事安全計画事後評価提出書"/>
      <sheetName val="A24-2工事安全計画事後評価書"/>
      <sheetName val="A25-0覚書（設備工事関係 ）について"/>
      <sheetName val="A25-1覚書(設備工事関係)"/>
      <sheetName val="Ａ26-0出来形部分等確認資料届について"/>
      <sheetName val="A26-1出来形部分等確認資料届(原稿)"/>
      <sheetName val="A27-0付属品、予備品納品書・明細書について"/>
      <sheetName val="A27-1付属品、予備品納品書"/>
      <sheetName val="A27-2付属品、予備品明細書"/>
      <sheetName val="A28-0仮設物残置願について"/>
      <sheetName val="A28-1仮設物残置願(原稿)"/>
      <sheetName val="A29-0工事手入れ承諾願書・事項書について"/>
      <sheetName val="A29-1工事手入れ承諾願書"/>
      <sheetName val="A29-2工事手入れ事項書"/>
      <sheetName val="A30-0工事手入れ完了届について"/>
      <sheetName val="A30-1工事手入れ完了届"/>
      <sheetName val="A30-2工事手入れ事項書"/>
      <sheetName val="A31-0下請業者一覧表について"/>
      <sheetName val="A31-1下請業者一覧表(原稿)"/>
      <sheetName val="A32-0浄化槽放流水質報告書について"/>
      <sheetName val="A32-1浄化槽放流水質報告書原稿"/>
      <sheetName val="A33-0再生資源利用（促進）計画書・実施書について"/>
      <sheetName val="A33-1再生資源利用計画書"/>
      <sheetName val="A33-2再生資源利用促進計画書"/>
      <sheetName val="A33-3再生資源利用実施書"/>
      <sheetName val="A33-4再生資源利用促進実施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3:J37"/>
  <sheetViews>
    <sheetView tabSelected="1" zoomScale="75" zoomScaleNormal="75" zoomScaleSheetLayoutView="75" workbookViewId="0" topLeftCell="A7">
      <selection activeCell="C18" sqref="C18"/>
    </sheetView>
  </sheetViews>
  <sheetFormatPr defaultColWidth="9.00390625" defaultRowHeight="13.5"/>
  <cols>
    <col min="1" max="16384" width="9.00390625" style="74" customWidth="1"/>
  </cols>
  <sheetData>
    <row r="13" spans="1:10" ht="44.25">
      <c r="A13" s="124" t="s">
        <v>27</v>
      </c>
      <c r="B13" s="124"/>
      <c r="C13" s="124"/>
      <c r="D13" s="124"/>
      <c r="E13" s="124"/>
      <c r="F13" s="124"/>
      <c r="G13" s="124"/>
      <c r="H13" s="124"/>
      <c r="I13" s="124"/>
      <c r="J13" s="124"/>
    </row>
    <row r="16" spans="1:10" ht="39.75" customHeight="1">
      <c r="A16" s="125" t="s">
        <v>28</v>
      </c>
      <c r="B16" s="125"/>
      <c r="C16" s="125"/>
      <c r="D16" s="125"/>
      <c r="E16" s="125"/>
      <c r="F16" s="125"/>
      <c r="G16" s="125"/>
      <c r="H16" s="125"/>
      <c r="I16" s="125"/>
      <c r="J16" s="125"/>
    </row>
    <row r="19" spans="1:10" ht="21">
      <c r="A19" s="75" t="s">
        <v>316</v>
      </c>
      <c r="B19" s="76"/>
      <c r="C19" s="76"/>
      <c r="D19" s="77"/>
      <c r="E19" s="77"/>
      <c r="F19" s="77"/>
      <c r="G19" s="76"/>
      <c r="H19" s="76"/>
      <c r="I19" s="76"/>
      <c r="J19" s="76"/>
    </row>
    <row r="24" spans="1:10" ht="28.5">
      <c r="A24" s="78" t="s">
        <v>427</v>
      </c>
      <c r="B24" s="79"/>
      <c r="C24" s="79"/>
      <c r="D24" s="78"/>
      <c r="E24" s="79"/>
      <c r="F24" s="79"/>
      <c r="G24" s="79"/>
      <c r="H24" s="79"/>
      <c r="I24" s="79"/>
      <c r="J24" s="79"/>
    </row>
    <row r="25" ht="28.5">
      <c r="D25" s="80"/>
    </row>
    <row r="26" ht="14.25" customHeight="1">
      <c r="D26" s="80"/>
    </row>
    <row r="27" ht="14.25" customHeight="1">
      <c r="D27" s="80"/>
    </row>
    <row r="29" ht="14.25" thickBot="1"/>
    <row r="30" spans="2:10" ht="26.25" customHeight="1">
      <c r="B30" s="81" t="s">
        <v>29</v>
      </c>
      <c r="C30" s="82"/>
      <c r="D30" s="82"/>
      <c r="E30" s="82"/>
      <c r="F30" s="82"/>
      <c r="G30" s="82"/>
      <c r="H30" s="82"/>
      <c r="I30" s="83"/>
      <c r="J30" s="84"/>
    </row>
    <row r="31" spans="2:9" ht="81" customHeight="1">
      <c r="B31" s="126" t="s">
        <v>317</v>
      </c>
      <c r="C31" s="127"/>
      <c r="D31" s="127"/>
      <c r="E31" s="127"/>
      <c r="F31" s="127"/>
      <c r="G31" s="127"/>
      <c r="H31" s="127"/>
      <c r="I31" s="128"/>
    </row>
    <row r="32" spans="2:9" ht="65.25" customHeight="1" thickBot="1">
      <c r="B32" s="121" t="s">
        <v>310</v>
      </c>
      <c r="C32" s="122"/>
      <c r="D32" s="122"/>
      <c r="E32" s="122"/>
      <c r="F32" s="122"/>
      <c r="G32" s="122"/>
      <c r="H32" s="122"/>
      <c r="I32" s="123"/>
    </row>
    <row r="33" spans="2:8" ht="13.5">
      <c r="B33" s="85"/>
      <c r="C33" s="85"/>
      <c r="D33" s="85"/>
      <c r="E33" s="85"/>
      <c r="F33" s="85"/>
      <c r="G33" s="85"/>
      <c r="H33" s="85"/>
    </row>
    <row r="34" spans="2:8" ht="13.5">
      <c r="B34" s="85"/>
      <c r="C34" s="85"/>
      <c r="D34" s="85"/>
      <c r="E34" s="85"/>
      <c r="F34" s="85"/>
      <c r="G34" s="85"/>
      <c r="H34" s="85"/>
    </row>
    <row r="37" spans="2:8" ht="32.25" customHeight="1">
      <c r="B37" s="86"/>
      <c r="C37" s="86"/>
      <c r="D37" s="86"/>
      <c r="E37" s="86"/>
      <c r="F37" s="86"/>
      <c r="G37" s="86"/>
      <c r="H37" s="86"/>
    </row>
  </sheetData>
  <sheetProtection/>
  <mergeCells count="4">
    <mergeCell ref="B32:I32"/>
    <mergeCell ref="A13:J13"/>
    <mergeCell ref="A16:J16"/>
    <mergeCell ref="B31:I31"/>
  </mergeCells>
  <printOptions/>
  <pageMargins left="0.7874015748031497" right="0.3937007874015748" top="0.984251968503937" bottom="0.7874015748031497" header="0.5118110236220472" footer="0.5118110236220472"/>
  <pageSetup horizontalDpi="600" verticalDpi="600" orientation="portrait" paperSize="9" r:id="rId1"/>
  <headerFooter alignWithMargins="0">
    <oddFooter>&amp;R&amp;D　出力</oddFooter>
  </headerFooter>
</worksheet>
</file>

<file path=xl/worksheets/sheet2.xml><?xml version="1.0" encoding="utf-8"?>
<worksheet xmlns="http://schemas.openxmlformats.org/spreadsheetml/2006/main" xmlns:r="http://schemas.openxmlformats.org/officeDocument/2006/relationships">
  <dimension ref="A3:X48"/>
  <sheetViews>
    <sheetView zoomScalePageLayoutView="0" workbookViewId="0" topLeftCell="A1">
      <selection activeCell="A25" sqref="A25"/>
    </sheetView>
  </sheetViews>
  <sheetFormatPr defaultColWidth="9.00390625" defaultRowHeight="15" customHeight="1"/>
  <cols>
    <col min="1" max="25" width="3.625" style="71" customWidth="1"/>
    <col min="26" max="57" width="5.625" style="71" customWidth="1"/>
    <col min="58" max="16384" width="9.00390625" style="71" customWidth="1"/>
  </cols>
  <sheetData>
    <row r="3" spans="1:24" ht="15" customHeight="1">
      <c r="A3" s="70" t="s">
        <v>30</v>
      </c>
      <c r="B3" s="70"/>
      <c r="C3" s="70"/>
      <c r="D3" s="70"/>
      <c r="E3" s="70"/>
      <c r="F3" s="70"/>
      <c r="G3" s="70"/>
      <c r="H3" s="70"/>
      <c r="I3" s="70"/>
      <c r="J3" s="70"/>
      <c r="K3" s="70"/>
      <c r="L3" s="70"/>
      <c r="M3" s="70"/>
      <c r="N3" s="70"/>
      <c r="O3" s="70"/>
      <c r="P3" s="70"/>
      <c r="Q3" s="70"/>
      <c r="R3" s="70"/>
      <c r="S3" s="70"/>
      <c r="T3" s="70"/>
      <c r="U3" s="70"/>
      <c r="V3" s="70"/>
      <c r="W3" s="70"/>
      <c r="X3" s="70"/>
    </row>
    <row r="5" spans="2:23" ht="15" customHeight="1">
      <c r="B5" s="72" t="s">
        <v>270</v>
      </c>
      <c r="C5" s="130" t="s">
        <v>268</v>
      </c>
      <c r="D5" s="130"/>
      <c r="E5" s="130"/>
      <c r="F5" s="130"/>
      <c r="G5" s="130"/>
      <c r="H5" s="130"/>
      <c r="I5" s="130"/>
      <c r="J5" s="130"/>
      <c r="K5" s="130"/>
      <c r="L5" s="130"/>
      <c r="M5" s="130"/>
      <c r="N5" s="130"/>
      <c r="O5" s="130"/>
      <c r="P5" s="130"/>
      <c r="Q5" s="130"/>
      <c r="R5" s="130"/>
      <c r="S5" s="130"/>
      <c r="T5" s="130"/>
      <c r="U5" s="130"/>
      <c r="V5" s="130"/>
      <c r="W5" s="130"/>
    </row>
    <row r="7" spans="2:23" ht="15" customHeight="1">
      <c r="B7" s="72" t="s">
        <v>271</v>
      </c>
      <c r="C7" s="130" t="s">
        <v>269</v>
      </c>
      <c r="D7" s="130"/>
      <c r="E7" s="130"/>
      <c r="F7" s="130"/>
      <c r="G7" s="130"/>
      <c r="H7" s="130"/>
      <c r="I7" s="130"/>
      <c r="J7" s="130"/>
      <c r="K7" s="130"/>
      <c r="L7" s="130"/>
      <c r="M7" s="130"/>
      <c r="N7" s="130"/>
      <c r="O7" s="130"/>
      <c r="P7" s="130"/>
      <c r="Q7" s="130"/>
      <c r="R7" s="130"/>
      <c r="S7" s="130"/>
      <c r="T7" s="130"/>
      <c r="U7" s="130"/>
      <c r="V7" s="130"/>
      <c r="W7" s="130"/>
    </row>
    <row r="8" spans="3:23" ht="15" customHeight="1">
      <c r="C8" s="130"/>
      <c r="D8" s="130"/>
      <c r="E8" s="130"/>
      <c r="F8" s="130"/>
      <c r="G8" s="130"/>
      <c r="H8" s="130"/>
      <c r="I8" s="130"/>
      <c r="J8" s="130"/>
      <c r="K8" s="130"/>
      <c r="L8" s="130"/>
      <c r="M8" s="130"/>
      <c r="N8" s="130"/>
      <c r="O8" s="130"/>
      <c r="P8" s="130"/>
      <c r="Q8" s="130"/>
      <c r="R8" s="130"/>
      <c r="S8" s="130"/>
      <c r="T8" s="130"/>
      <c r="U8" s="130"/>
      <c r="V8" s="130"/>
      <c r="W8" s="130"/>
    </row>
    <row r="10" spans="2:23" ht="15" customHeight="1">
      <c r="B10" s="72" t="s">
        <v>285</v>
      </c>
      <c r="C10" s="130" t="s">
        <v>284</v>
      </c>
      <c r="D10" s="130"/>
      <c r="E10" s="130"/>
      <c r="F10" s="130"/>
      <c r="G10" s="130"/>
      <c r="H10" s="130"/>
      <c r="I10" s="130"/>
      <c r="J10" s="130"/>
      <c r="K10" s="130"/>
      <c r="L10" s="130"/>
      <c r="M10" s="130"/>
      <c r="N10" s="130"/>
      <c r="O10" s="130"/>
      <c r="P10" s="130"/>
      <c r="Q10" s="130"/>
      <c r="R10" s="130"/>
      <c r="S10" s="130"/>
      <c r="T10" s="130"/>
      <c r="U10" s="130"/>
      <c r="V10" s="130"/>
      <c r="W10" s="130"/>
    </row>
    <row r="11" spans="2:23" ht="15" customHeight="1">
      <c r="B11" s="72"/>
      <c r="C11" s="130"/>
      <c r="D11" s="130"/>
      <c r="E11" s="130"/>
      <c r="F11" s="130"/>
      <c r="G11" s="130"/>
      <c r="H11" s="130"/>
      <c r="I11" s="130"/>
      <c r="J11" s="130"/>
      <c r="K11" s="130"/>
      <c r="L11" s="130"/>
      <c r="M11" s="130"/>
      <c r="N11" s="130"/>
      <c r="O11" s="130"/>
      <c r="P11" s="130"/>
      <c r="Q11" s="130"/>
      <c r="R11" s="130"/>
      <c r="S11" s="130"/>
      <c r="T11" s="130"/>
      <c r="U11" s="130"/>
      <c r="V11" s="130"/>
      <c r="W11" s="130"/>
    </row>
    <row r="12" spans="3:23" ht="15" customHeight="1">
      <c r="C12" s="130"/>
      <c r="D12" s="130"/>
      <c r="E12" s="130"/>
      <c r="F12" s="130"/>
      <c r="G12" s="130"/>
      <c r="H12" s="130"/>
      <c r="I12" s="130"/>
      <c r="J12" s="130"/>
      <c r="K12" s="130"/>
      <c r="L12" s="130"/>
      <c r="M12" s="130"/>
      <c r="N12" s="130"/>
      <c r="O12" s="130"/>
      <c r="P12" s="130"/>
      <c r="Q12" s="130"/>
      <c r="R12" s="130"/>
      <c r="S12" s="130"/>
      <c r="T12" s="130"/>
      <c r="U12" s="130"/>
      <c r="V12" s="130"/>
      <c r="W12" s="130"/>
    </row>
    <row r="14" spans="2:23" ht="15" customHeight="1">
      <c r="B14" s="72" t="s">
        <v>286</v>
      </c>
      <c r="C14" s="130" t="s">
        <v>318</v>
      </c>
      <c r="D14" s="130"/>
      <c r="E14" s="130"/>
      <c r="F14" s="130"/>
      <c r="G14" s="130"/>
      <c r="H14" s="130"/>
      <c r="I14" s="130"/>
      <c r="J14" s="130"/>
      <c r="K14" s="130"/>
      <c r="L14" s="130"/>
      <c r="M14" s="130"/>
      <c r="N14" s="130"/>
      <c r="O14" s="130"/>
      <c r="P14" s="130"/>
      <c r="Q14" s="130"/>
      <c r="R14" s="130"/>
      <c r="S14" s="130"/>
      <c r="T14" s="130"/>
      <c r="U14" s="130"/>
      <c r="V14" s="130"/>
      <c r="W14" s="130"/>
    </row>
    <row r="15" spans="2:23" ht="15" customHeight="1">
      <c r="B15" s="72"/>
      <c r="C15" s="130"/>
      <c r="D15" s="130"/>
      <c r="E15" s="130"/>
      <c r="F15" s="130"/>
      <c r="G15" s="130"/>
      <c r="H15" s="130"/>
      <c r="I15" s="130"/>
      <c r="J15" s="130"/>
      <c r="K15" s="130"/>
      <c r="L15" s="130"/>
      <c r="M15" s="130"/>
      <c r="N15" s="130"/>
      <c r="O15" s="130"/>
      <c r="P15" s="130"/>
      <c r="Q15" s="130"/>
      <c r="R15" s="130"/>
      <c r="S15" s="130"/>
      <c r="T15" s="130"/>
      <c r="U15" s="130"/>
      <c r="V15" s="130"/>
      <c r="W15" s="130"/>
    </row>
    <row r="16" spans="2:23" ht="15" customHeight="1">
      <c r="B16" s="72"/>
      <c r="C16" s="130"/>
      <c r="D16" s="130"/>
      <c r="E16" s="130"/>
      <c r="F16" s="130"/>
      <c r="G16" s="130"/>
      <c r="H16" s="130"/>
      <c r="I16" s="130"/>
      <c r="J16" s="130"/>
      <c r="K16" s="130"/>
      <c r="L16" s="130"/>
      <c r="M16" s="130"/>
      <c r="N16" s="130"/>
      <c r="O16" s="130"/>
      <c r="P16" s="130"/>
      <c r="Q16" s="130"/>
      <c r="R16" s="130"/>
      <c r="S16" s="130"/>
      <c r="T16" s="130"/>
      <c r="U16" s="130"/>
      <c r="V16" s="130"/>
      <c r="W16" s="130"/>
    </row>
    <row r="18" spans="3:4" ht="15" customHeight="1">
      <c r="C18" s="72" t="s">
        <v>274</v>
      </c>
      <c r="D18" s="71" t="s">
        <v>272</v>
      </c>
    </row>
    <row r="19" spans="4:23" ht="15" customHeight="1">
      <c r="D19" s="73" t="s">
        <v>266</v>
      </c>
      <c r="E19" s="129" t="s">
        <v>31</v>
      </c>
      <c r="F19" s="129"/>
      <c r="G19" s="129"/>
      <c r="H19" s="129"/>
      <c r="I19" s="129"/>
      <c r="J19" s="129"/>
      <c r="K19" s="129"/>
      <c r="L19" s="129"/>
      <c r="M19" s="129"/>
      <c r="N19" s="129"/>
      <c r="O19" s="129"/>
      <c r="P19" s="130"/>
      <c r="Q19" s="130"/>
      <c r="R19" s="130"/>
      <c r="S19" s="130"/>
      <c r="T19" s="130"/>
      <c r="U19" s="130"/>
      <c r="V19" s="130"/>
      <c r="W19" s="130"/>
    </row>
    <row r="20" spans="5:23" ht="15" customHeight="1">
      <c r="E20" s="129"/>
      <c r="F20" s="129"/>
      <c r="G20" s="129"/>
      <c r="H20" s="129"/>
      <c r="I20" s="129"/>
      <c r="J20" s="129"/>
      <c r="K20" s="129"/>
      <c r="L20" s="129"/>
      <c r="M20" s="129"/>
      <c r="N20" s="129"/>
      <c r="O20" s="129"/>
      <c r="P20" s="130"/>
      <c r="Q20" s="130"/>
      <c r="R20" s="130"/>
      <c r="S20" s="130"/>
      <c r="T20" s="130"/>
      <c r="U20" s="130"/>
      <c r="V20" s="130"/>
      <c r="W20" s="130"/>
    </row>
    <row r="21" spans="5:23" ht="15" customHeight="1">
      <c r="E21" s="129"/>
      <c r="F21" s="129"/>
      <c r="G21" s="129"/>
      <c r="H21" s="129"/>
      <c r="I21" s="129"/>
      <c r="J21" s="129"/>
      <c r="K21" s="129"/>
      <c r="L21" s="129"/>
      <c r="M21" s="129"/>
      <c r="N21" s="129"/>
      <c r="O21" s="129"/>
      <c r="P21" s="130"/>
      <c r="Q21" s="130"/>
      <c r="R21" s="130"/>
      <c r="S21" s="130"/>
      <c r="T21" s="130"/>
      <c r="U21" s="130"/>
      <c r="V21" s="130"/>
      <c r="W21" s="130"/>
    </row>
    <row r="22" spans="5:23" ht="15" customHeight="1">
      <c r="E22" s="129"/>
      <c r="F22" s="129"/>
      <c r="G22" s="129"/>
      <c r="H22" s="129"/>
      <c r="I22" s="129"/>
      <c r="J22" s="129"/>
      <c r="K22" s="129"/>
      <c r="L22" s="129"/>
      <c r="M22" s="129"/>
      <c r="N22" s="129"/>
      <c r="O22" s="129"/>
      <c r="P22" s="130"/>
      <c r="Q22" s="130"/>
      <c r="R22" s="130"/>
      <c r="S22" s="130"/>
      <c r="T22" s="130"/>
      <c r="U22" s="130"/>
      <c r="V22" s="130"/>
      <c r="W22" s="130"/>
    </row>
    <row r="23" spans="4:23" ht="15" customHeight="1">
      <c r="D23" s="73" t="s">
        <v>267</v>
      </c>
      <c r="E23" s="129" t="s">
        <v>273</v>
      </c>
      <c r="F23" s="129"/>
      <c r="G23" s="129"/>
      <c r="H23" s="129"/>
      <c r="I23" s="129"/>
      <c r="J23" s="129"/>
      <c r="K23" s="129"/>
      <c r="L23" s="129"/>
      <c r="M23" s="129"/>
      <c r="N23" s="129"/>
      <c r="O23" s="129"/>
      <c r="P23" s="130"/>
      <c r="Q23" s="130"/>
      <c r="R23" s="130"/>
      <c r="S23" s="130"/>
      <c r="T23" s="130"/>
      <c r="U23" s="130"/>
      <c r="V23" s="130"/>
      <c r="W23" s="130"/>
    </row>
    <row r="24" spans="5:23" ht="15" customHeight="1">
      <c r="E24" s="129"/>
      <c r="F24" s="129"/>
      <c r="G24" s="129"/>
      <c r="H24" s="129"/>
      <c r="I24" s="129"/>
      <c r="J24" s="129"/>
      <c r="K24" s="129"/>
      <c r="L24" s="129"/>
      <c r="M24" s="129"/>
      <c r="N24" s="129"/>
      <c r="O24" s="129"/>
      <c r="P24" s="130"/>
      <c r="Q24" s="130"/>
      <c r="R24" s="130"/>
      <c r="S24" s="130"/>
      <c r="T24" s="130"/>
      <c r="U24" s="130"/>
      <c r="V24" s="130"/>
      <c r="W24" s="130"/>
    </row>
    <row r="25" ht="15" customHeight="1">
      <c r="C25" s="72"/>
    </row>
    <row r="26" spans="3:4" ht="15" customHeight="1">
      <c r="C26" s="72" t="s">
        <v>274</v>
      </c>
      <c r="D26" s="71" t="s">
        <v>275</v>
      </c>
    </row>
    <row r="27" ht="15" customHeight="1">
      <c r="C27" s="72"/>
    </row>
    <row r="28" spans="3:4" ht="15" customHeight="1">
      <c r="C28" s="72" t="s">
        <v>274</v>
      </c>
      <c r="D28" s="71" t="s">
        <v>276</v>
      </c>
    </row>
    <row r="29" ht="15" customHeight="1">
      <c r="C29" s="72"/>
    </row>
    <row r="30" spans="3:4" ht="15" customHeight="1">
      <c r="C30" s="72" t="s">
        <v>274</v>
      </c>
      <c r="D30" s="71" t="s">
        <v>0</v>
      </c>
    </row>
    <row r="31" ht="15" customHeight="1">
      <c r="C31" s="72"/>
    </row>
    <row r="32" spans="3:4" ht="15" customHeight="1">
      <c r="C32" s="72" t="s">
        <v>274</v>
      </c>
      <c r="D32" s="71" t="s">
        <v>1</v>
      </c>
    </row>
    <row r="33" ht="15" customHeight="1">
      <c r="C33" s="72"/>
    </row>
    <row r="34" spans="3:4" ht="15" customHeight="1">
      <c r="C34" s="72" t="s">
        <v>274</v>
      </c>
      <c r="D34" s="71" t="s">
        <v>2</v>
      </c>
    </row>
    <row r="35" ht="15" customHeight="1">
      <c r="C35" s="72"/>
    </row>
    <row r="36" spans="3:4" ht="15" customHeight="1">
      <c r="C36" s="72" t="s">
        <v>274</v>
      </c>
      <c r="D36" s="71" t="s">
        <v>3</v>
      </c>
    </row>
    <row r="37" ht="15" customHeight="1">
      <c r="C37" s="72"/>
    </row>
    <row r="38" spans="3:4" ht="15" customHeight="1">
      <c r="C38" s="72" t="s">
        <v>274</v>
      </c>
      <c r="D38" s="71" t="s">
        <v>4</v>
      </c>
    </row>
    <row r="39" ht="15" customHeight="1">
      <c r="C39" s="72"/>
    </row>
    <row r="40" spans="3:4" ht="15" customHeight="1">
      <c r="C40" s="72" t="s">
        <v>274</v>
      </c>
      <c r="D40" s="71" t="s">
        <v>5</v>
      </c>
    </row>
    <row r="41" ht="15" customHeight="1">
      <c r="C41" s="72"/>
    </row>
    <row r="42" spans="3:4" ht="15" customHeight="1">
      <c r="C42" s="72" t="s">
        <v>274</v>
      </c>
      <c r="D42" s="71" t="s">
        <v>6</v>
      </c>
    </row>
    <row r="44" spans="2:23" ht="15" customHeight="1">
      <c r="B44" s="72" t="s">
        <v>287</v>
      </c>
      <c r="C44" s="129" t="s">
        <v>7</v>
      </c>
      <c r="D44" s="129"/>
      <c r="E44" s="129"/>
      <c r="F44" s="129"/>
      <c r="G44" s="129"/>
      <c r="H44" s="129"/>
      <c r="I44" s="129"/>
      <c r="J44" s="129"/>
      <c r="K44" s="129"/>
      <c r="L44" s="129"/>
      <c r="M44" s="129"/>
      <c r="N44" s="129"/>
      <c r="O44" s="129"/>
      <c r="P44" s="130"/>
      <c r="Q44" s="130"/>
      <c r="R44" s="130"/>
      <c r="S44" s="130"/>
      <c r="T44" s="130"/>
      <c r="U44" s="130"/>
      <c r="V44" s="130"/>
      <c r="W44" s="130"/>
    </row>
    <row r="45" spans="2:23" ht="15" customHeight="1">
      <c r="B45" s="72"/>
      <c r="C45" s="129"/>
      <c r="D45" s="129"/>
      <c r="E45" s="129"/>
      <c r="F45" s="129"/>
      <c r="G45" s="129"/>
      <c r="H45" s="129"/>
      <c r="I45" s="129"/>
      <c r="J45" s="129"/>
      <c r="K45" s="129"/>
      <c r="L45" s="129"/>
      <c r="M45" s="129"/>
      <c r="N45" s="129"/>
      <c r="O45" s="129"/>
      <c r="P45" s="130"/>
      <c r="Q45" s="130"/>
      <c r="R45" s="130"/>
      <c r="S45" s="130"/>
      <c r="T45" s="130"/>
      <c r="U45" s="130"/>
      <c r="V45" s="130"/>
      <c r="W45" s="130"/>
    </row>
    <row r="46" spans="3:23" ht="15" customHeight="1">
      <c r="C46" s="129"/>
      <c r="D46" s="129"/>
      <c r="E46" s="129"/>
      <c r="F46" s="129"/>
      <c r="G46" s="129"/>
      <c r="H46" s="129"/>
      <c r="I46" s="129"/>
      <c r="J46" s="129"/>
      <c r="K46" s="129"/>
      <c r="L46" s="129"/>
      <c r="M46" s="129"/>
      <c r="N46" s="129"/>
      <c r="O46" s="129"/>
      <c r="P46" s="130"/>
      <c r="Q46" s="130"/>
      <c r="R46" s="130"/>
      <c r="S46" s="130"/>
      <c r="T46" s="130"/>
      <c r="U46" s="130"/>
      <c r="V46" s="130"/>
      <c r="W46" s="130"/>
    </row>
    <row r="48" ht="15" customHeight="1">
      <c r="C48" s="110"/>
    </row>
  </sheetData>
  <sheetProtection/>
  <mergeCells count="7">
    <mergeCell ref="C44:W46"/>
    <mergeCell ref="C7:W8"/>
    <mergeCell ref="C14:W16"/>
    <mergeCell ref="C5:W5"/>
    <mergeCell ref="E19:W22"/>
    <mergeCell ref="C10:W12"/>
    <mergeCell ref="E23:W24"/>
  </mergeCells>
  <printOptions/>
  <pageMargins left="0.7874015748031497" right="0.5905511811023623" top="0.5905511811023623"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90"/>
  <sheetViews>
    <sheetView zoomScale="80" zoomScaleNormal="80" zoomScaleSheetLayoutView="75" zoomScalePageLayoutView="70" workbookViewId="0" topLeftCell="A22">
      <selection activeCell="H25" sqref="H25"/>
    </sheetView>
  </sheetViews>
  <sheetFormatPr defaultColWidth="5.625" defaultRowHeight="24.75" customHeight="1"/>
  <cols>
    <col min="1" max="7" width="5.625" style="1" customWidth="1"/>
    <col min="8" max="8" width="31.375" style="1" customWidth="1"/>
    <col min="9" max="9" width="25.375" style="1" customWidth="1"/>
    <col min="10" max="10" width="8.625" style="1" customWidth="1"/>
    <col min="11" max="13" width="12.625" style="1" customWidth="1"/>
    <col min="14" max="14" width="5.625" style="1" customWidth="1"/>
    <col min="15" max="16" width="10.625" style="1" customWidth="1"/>
    <col min="17" max="18" width="4.625" style="1" customWidth="1"/>
    <col min="19" max="19" width="30.625" style="1" customWidth="1"/>
    <col min="20" max="24" width="70.625" style="1" customWidth="1"/>
    <col min="25" max="26" width="5.625" style="1" customWidth="1"/>
    <col min="27" max="27" width="9.00390625" style="22" customWidth="1"/>
    <col min="28" max="16384" width="5.625" style="1" customWidth="1"/>
  </cols>
  <sheetData>
    <row r="1" spans="1:19" ht="25.5" customHeight="1">
      <c r="A1" s="89" t="s">
        <v>309</v>
      </c>
      <c r="H1" s="43"/>
      <c r="I1" s="43"/>
      <c r="S1" s="109" t="s">
        <v>422</v>
      </c>
    </row>
    <row r="2" spans="1:24" ht="19.5" customHeight="1">
      <c r="A2" s="44" t="s">
        <v>259</v>
      </c>
      <c r="B2" s="45"/>
      <c r="C2" s="45"/>
      <c r="D2" s="45"/>
      <c r="E2" s="45"/>
      <c r="F2" s="45"/>
      <c r="G2" s="45"/>
      <c r="H2" s="45"/>
      <c r="I2" s="45"/>
      <c r="J2" s="46"/>
      <c r="K2" s="46"/>
      <c r="L2" s="46"/>
      <c r="M2" s="46"/>
      <c r="N2" s="46"/>
      <c r="O2" s="46"/>
      <c r="P2" s="46"/>
      <c r="Q2" s="46"/>
      <c r="R2" s="46"/>
      <c r="S2" s="47"/>
      <c r="T2" s="64"/>
      <c r="U2" s="64"/>
      <c r="V2" s="64"/>
      <c r="W2" s="64"/>
      <c r="X2" s="64"/>
    </row>
    <row r="3" spans="1:24" ht="19.5" customHeight="1">
      <c r="A3" s="52" t="s">
        <v>417</v>
      </c>
      <c r="B3" s="156" t="s">
        <v>277</v>
      </c>
      <c r="C3" s="156"/>
      <c r="D3" s="156"/>
      <c r="E3" s="87" t="s">
        <v>415</v>
      </c>
      <c r="F3" s="88" t="s">
        <v>303</v>
      </c>
      <c r="G3" s="48"/>
      <c r="H3" s="48"/>
      <c r="I3" s="48"/>
      <c r="J3" s="21"/>
      <c r="K3" s="21"/>
      <c r="L3" s="21"/>
      <c r="M3" s="21"/>
      <c r="N3" s="21"/>
      <c r="O3" s="21"/>
      <c r="P3" s="21"/>
      <c r="Q3" s="21"/>
      <c r="R3" s="21"/>
      <c r="S3" s="49"/>
      <c r="T3" s="65"/>
      <c r="U3" s="65"/>
      <c r="V3" s="65"/>
      <c r="W3" s="65"/>
      <c r="X3" s="65"/>
    </row>
    <row r="4" spans="1:24" ht="19.5" customHeight="1">
      <c r="A4" s="52" t="s">
        <v>417</v>
      </c>
      <c r="B4" s="156" t="s">
        <v>278</v>
      </c>
      <c r="C4" s="156"/>
      <c r="D4" s="156"/>
      <c r="E4" s="87" t="s">
        <v>415</v>
      </c>
      <c r="F4" s="88" t="s">
        <v>319</v>
      </c>
      <c r="G4" s="48"/>
      <c r="H4" s="48"/>
      <c r="I4" s="48"/>
      <c r="J4" s="21"/>
      <c r="K4" s="21"/>
      <c r="L4" s="21"/>
      <c r="M4" s="21"/>
      <c r="N4" s="21"/>
      <c r="O4" s="21"/>
      <c r="P4" s="21"/>
      <c r="Q4" s="21"/>
      <c r="R4" s="21"/>
      <c r="S4" s="49"/>
      <c r="T4" s="65"/>
      <c r="U4" s="65"/>
      <c r="V4" s="65"/>
      <c r="W4" s="65"/>
      <c r="X4" s="65"/>
    </row>
    <row r="5" spans="1:24" ht="19.5" customHeight="1">
      <c r="A5" s="52" t="s">
        <v>417</v>
      </c>
      <c r="B5" s="156" t="s">
        <v>279</v>
      </c>
      <c r="C5" s="156"/>
      <c r="D5" s="156"/>
      <c r="E5" s="87" t="s">
        <v>415</v>
      </c>
      <c r="F5" s="104" t="s">
        <v>306</v>
      </c>
      <c r="G5" s="48"/>
      <c r="H5" s="48"/>
      <c r="I5" s="48"/>
      <c r="J5" s="21"/>
      <c r="K5" s="21"/>
      <c r="L5" s="21"/>
      <c r="M5" s="21"/>
      <c r="N5" s="21"/>
      <c r="O5" s="21"/>
      <c r="P5" s="21"/>
      <c r="Q5" s="21"/>
      <c r="R5" s="21"/>
      <c r="S5" s="49"/>
      <c r="T5" s="65"/>
      <c r="U5" s="65"/>
      <c r="V5" s="65"/>
      <c r="W5" s="65"/>
      <c r="X5" s="65"/>
    </row>
    <row r="6" spans="1:24" ht="19.5" customHeight="1">
      <c r="A6" s="52" t="s">
        <v>417</v>
      </c>
      <c r="B6" s="156" t="s">
        <v>419</v>
      </c>
      <c r="C6" s="156"/>
      <c r="D6" s="156"/>
      <c r="E6" s="87" t="s">
        <v>415</v>
      </c>
      <c r="F6" s="88" t="s">
        <v>307</v>
      </c>
      <c r="G6" s="48"/>
      <c r="H6" s="48"/>
      <c r="I6" s="48"/>
      <c r="J6" s="21"/>
      <c r="K6" s="21"/>
      <c r="L6" s="21"/>
      <c r="M6" s="21"/>
      <c r="N6" s="21"/>
      <c r="O6" s="21"/>
      <c r="P6" s="21"/>
      <c r="Q6" s="21"/>
      <c r="R6" s="21"/>
      <c r="S6" s="49"/>
      <c r="T6" s="67" t="s">
        <v>423</v>
      </c>
      <c r="U6" s="67" t="s">
        <v>418</v>
      </c>
      <c r="V6" s="67" t="s">
        <v>331</v>
      </c>
      <c r="W6" s="67" t="s">
        <v>326</v>
      </c>
      <c r="X6" s="67" t="s">
        <v>263</v>
      </c>
    </row>
    <row r="7" spans="1:24" ht="19.5" customHeight="1">
      <c r="A7" s="52"/>
      <c r="B7" s="156"/>
      <c r="C7" s="156"/>
      <c r="D7" s="156"/>
      <c r="E7" s="87" t="s">
        <v>415</v>
      </c>
      <c r="F7" s="88" t="s">
        <v>9</v>
      </c>
      <c r="G7" s="48"/>
      <c r="H7" s="48"/>
      <c r="I7" s="48"/>
      <c r="J7" s="21"/>
      <c r="K7" s="21"/>
      <c r="L7" s="21"/>
      <c r="M7" s="21"/>
      <c r="N7" s="21"/>
      <c r="O7" s="21"/>
      <c r="P7" s="21"/>
      <c r="Q7" s="21"/>
      <c r="R7" s="21"/>
      <c r="S7" s="49"/>
      <c r="T7" s="65"/>
      <c r="U7" s="65"/>
      <c r="V7" s="65"/>
      <c r="W7" s="65"/>
      <c r="X7" s="65"/>
    </row>
    <row r="8" spans="1:24" ht="19.5" customHeight="1">
      <c r="A8" s="52" t="s">
        <v>417</v>
      </c>
      <c r="B8" s="150" t="s">
        <v>280</v>
      </c>
      <c r="C8" s="150"/>
      <c r="D8" s="150"/>
      <c r="E8" s="87" t="s">
        <v>415</v>
      </c>
      <c r="F8" s="105" t="s">
        <v>325</v>
      </c>
      <c r="G8" s="21"/>
      <c r="H8" s="21"/>
      <c r="I8" s="21"/>
      <c r="J8" s="21"/>
      <c r="K8" s="21"/>
      <c r="L8" s="21"/>
      <c r="M8" s="21"/>
      <c r="N8" s="21"/>
      <c r="O8" s="21"/>
      <c r="P8" s="21"/>
      <c r="Q8" s="21"/>
      <c r="R8" s="21"/>
      <c r="S8" s="49"/>
      <c r="T8" s="65"/>
      <c r="U8" s="65"/>
      <c r="V8" s="65"/>
      <c r="W8" s="65"/>
      <c r="X8" s="65"/>
    </row>
    <row r="9" spans="1:24" ht="19.5" customHeight="1">
      <c r="A9" s="52" t="s">
        <v>417</v>
      </c>
      <c r="B9" s="150" t="s">
        <v>281</v>
      </c>
      <c r="C9" s="150"/>
      <c r="D9" s="150"/>
      <c r="E9" s="87" t="s">
        <v>415</v>
      </c>
      <c r="F9" s="105" t="s">
        <v>8</v>
      </c>
      <c r="G9" s="21"/>
      <c r="H9" s="21"/>
      <c r="I9" s="21"/>
      <c r="J9" s="21"/>
      <c r="K9" s="21"/>
      <c r="L9" s="21"/>
      <c r="M9" s="21"/>
      <c r="N9" s="21"/>
      <c r="O9" s="21"/>
      <c r="P9" s="21"/>
      <c r="Q9" s="21"/>
      <c r="R9" s="21"/>
      <c r="S9" s="49"/>
      <c r="T9" s="65"/>
      <c r="U9" s="65"/>
      <c r="V9" s="65"/>
      <c r="W9" s="65"/>
      <c r="X9" s="65"/>
    </row>
    <row r="10" spans="1:24" ht="19.5" customHeight="1">
      <c r="A10" s="120" t="s">
        <v>417</v>
      </c>
      <c r="B10" s="157" t="s">
        <v>416</v>
      </c>
      <c r="C10" s="157"/>
      <c r="D10" s="157"/>
      <c r="E10" s="119" t="s">
        <v>415</v>
      </c>
      <c r="F10" s="118" t="s">
        <v>414</v>
      </c>
      <c r="G10" s="50"/>
      <c r="H10" s="50"/>
      <c r="I10" s="50"/>
      <c r="J10" s="50"/>
      <c r="K10" s="50"/>
      <c r="L10" s="50"/>
      <c r="M10" s="50"/>
      <c r="N10" s="50"/>
      <c r="O10" s="50"/>
      <c r="P10" s="50"/>
      <c r="Q10" s="21"/>
      <c r="R10" s="21"/>
      <c r="S10" s="51"/>
      <c r="T10" s="66"/>
      <c r="U10" s="66"/>
      <c r="V10" s="66"/>
      <c r="W10" s="66"/>
      <c r="X10" s="66"/>
    </row>
    <row r="11" spans="1:27" ht="30" customHeight="1">
      <c r="A11" s="142" t="s">
        <v>255</v>
      </c>
      <c r="B11" s="145" t="s">
        <v>32</v>
      </c>
      <c r="C11" s="151"/>
      <c r="D11" s="146"/>
      <c r="E11" s="142" t="s">
        <v>256</v>
      </c>
      <c r="F11" s="142" t="s">
        <v>33</v>
      </c>
      <c r="G11" s="142" t="s">
        <v>182</v>
      </c>
      <c r="H11" s="142" t="s">
        <v>257</v>
      </c>
      <c r="I11" s="142" t="s">
        <v>258</v>
      </c>
      <c r="J11" s="136" t="s">
        <v>260</v>
      </c>
      <c r="K11" s="137"/>
      <c r="L11" s="136" t="s">
        <v>262</v>
      </c>
      <c r="M11" s="137"/>
      <c r="N11" s="136" t="s">
        <v>261</v>
      </c>
      <c r="O11" s="147"/>
      <c r="P11" s="147"/>
      <c r="Q11" s="152" t="s">
        <v>413</v>
      </c>
      <c r="R11" s="153"/>
      <c r="S11" s="149" t="s">
        <v>412</v>
      </c>
      <c r="T11" s="131" t="s">
        <v>34</v>
      </c>
      <c r="U11" s="131" t="s">
        <v>34</v>
      </c>
      <c r="V11" s="131" t="s">
        <v>34</v>
      </c>
      <c r="W11" s="131" t="s">
        <v>34</v>
      </c>
      <c r="X11" s="131" t="s">
        <v>34</v>
      </c>
      <c r="AA11" s="1"/>
    </row>
    <row r="12" spans="1:27" ht="30" customHeight="1">
      <c r="A12" s="143"/>
      <c r="B12" s="142" t="s">
        <v>254</v>
      </c>
      <c r="C12" s="145" t="s">
        <v>35</v>
      </c>
      <c r="D12" s="146"/>
      <c r="E12" s="143"/>
      <c r="F12" s="143"/>
      <c r="G12" s="143"/>
      <c r="H12" s="143"/>
      <c r="I12" s="143"/>
      <c r="J12" s="138"/>
      <c r="K12" s="139"/>
      <c r="L12" s="140"/>
      <c r="M12" s="141"/>
      <c r="N12" s="140"/>
      <c r="O12" s="148"/>
      <c r="P12" s="148"/>
      <c r="Q12" s="154"/>
      <c r="R12" s="155"/>
      <c r="S12" s="139"/>
      <c r="T12" s="132"/>
      <c r="U12" s="132"/>
      <c r="V12" s="132"/>
      <c r="W12" s="132"/>
      <c r="X12" s="132"/>
      <c r="AA12" s="1"/>
    </row>
    <row r="13" spans="1:27" ht="39.75" customHeight="1">
      <c r="A13" s="144"/>
      <c r="B13" s="144"/>
      <c r="C13" s="4" t="s">
        <v>295</v>
      </c>
      <c r="D13" s="42" t="s">
        <v>296</v>
      </c>
      <c r="E13" s="144"/>
      <c r="F13" s="144"/>
      <c r="G13" s="144"/>
      <c r="H13" s="144"/>
      <c r="I13" s="144"/>
      <c r="J13" s="140"/>
      <c r="K13" s="141"/>
      <c r="L13" s="2" t="s">
        <v>112</v>
      </c>
      <c r="M13" s="2" t="s">
        <v>114</v>
      </c>
      <c r="N13" s="4" t="s">
        <v>225</v>
      </c>
      <c r="O13" s="4" t="s">
        <v>150</v>
      </c>
      <c r="P13" s="42" t="s">
        <v>226</v>
      </c>
      <c r="Q13" s="4" t="s">
        <v>411</v>
      </c>
      <c r="R13" s="117" t="s">
        <v>410</v>
      </c>
      <c r="S13" s="141"/>
      <c r="T13" s="133"/>
      <c r="U13" s="133"/>
      <c r="V13" s="133"/>
      <c r="W13" s="133"/>
      <c r="X13" s="133"/>
      <c r="Y13" s="20"/>
      <c r="AA13" s="1"/>
    </row>
    <row r="14" spans="1:24" s="3" customFormat="1" ht="25.5" customHeight="1">
      <c r="A14" s="101" t="s">
        <v>294</v>
      </c>
      <c r="B14" s="23"/>
      <c r="C14" s="23"/>
      <c r="D14" s="23"/>
      <c r="E14" s="23"/>
      <c r="F14" s="23"/>
      <c r="G14" s="23"/>
      <c r="H14" s="23"/>
      <c r="I14" s="23"/>
      <c r="J14" s="23"/>
      <c r="K14" s="23"/>
      <c r="L14" s="23"/>
      <c r="M14" s="23"/>
      <c r="N14" s="23"/>
      <c r="O14" s="23"/>
      <c r="P14" s="23"/>
      <c r="Q14" s="116"/>
      <c r="R14" s="116"/>
      <c r="S14" s="91"/>
      <c r="T14" s="5"/>
      <c r="U14" s="5"/>
      <c r="V14" s="5"/>
      <c r="W14" s="5"/>
      <c r="X14" s="5"/>
    </row>
    <row r="15" spans="1:24" s="3" customFormat="1" ht="49.5" customHeight="1">
      <c r="A15" s="24"/>
      <c r="B15" s="24"/>
      <c r="C15" s="25" t="s">
        <v>379</v>
      </c>
      <c r="D15" s="25" t="s">
        <v>379</v>
      </c>
      <c r="E15" s="24" t="s">
        <v>64</v>
      </c>
      <c r="F15" s="29"/>
      <c r="G15" s="25" t="s">
        <v>183</v>
      </c>
      <c r="H15" s="28" t="s">
        <v>39</v>
      </c>
      <c r="I15" s="35"/>
      <c r="J15" s="55" t="s">
        <v>38</v>
      </c>
      <c r="K15" s="32" t="s">
        <v>37</v>
      </c>
      <c r="L15" s="15" t="s">
        <v>143</v>
      </c>
      <c r="M15" s="15" t="s">
        <v>144</v>
      </c>
      <c r="N15" s="39" t="s">
        <v>195</v>
      </c>
      <c r="O15" s="18"/>
      <c r="P15" s="14"/>
      <c r="Q15" s="18"/>
      <c r="R15" s="18"/>
      <c r="S15" s="92"/>
      <c r="T15" s="5"/>
      <c r="U15" s="5"/>
      <c r="V15" s="5"/>
      <c r="W15" s="5"/>
      <c r="X15" s="5"/>
    </row>
    <row r="16" spans="1:27" ht="49.5" customHeight="1">
      <c r="A16" s="25"/>
      <c r="B16" s="24"/>
      <c r="C16" s="25" t="s">
        <v>379</v>
      </c>
      <c r="D16" s="25" t="s">
        <v>379</v>
      </c>
      <c r="E16" s="61" t="s">
        <v>64</v>
      </c>
      <c r="F16" s="26"/>
      <c r="G16" s="25" t="s">
        <v>183</v>
      </c>
      <c r="H16" s="28" t="s">
        <v>41</v>
      </c>
      <c r="I16" s="36" t="s">
        <v>231</v>
      </c>
      <c r="J16" s="55" t="s">
        <v>38</v>
      </c>
      <c r="K16" s="32" t="s">
        <v>37</v>
      </c>
      <c r="L16" s="15" t="s">
        <v>143</v>
      </c>
      <c r="M16" s="15" t="s">
        <v>145</v>
      </c>
      <c r="N16" s="39" t="s">
        <v>195</v>
      </c>
      <c r="O16" s="18"/>
      <c r="P16" s="14"/>
      <c r="Q16" s="18"/>
      <c r="R16" s="18"/>
      <c r="S16" s="113" t="s">
        <v>355</v>
      </c>
      <c r="T16" s="112"/>
      <c r="U16" s="112" t="s">
        <v>376</v>
      </c>
      <c r="V16" s="62"/>
      <c r="W16" s="62"/>
      <c r="X16" s="62"/>
      <c r="Y16" s="3"/>
      <c r="AA16" s="1"/>
    </row>
    <row r="17" spans="1:24" s="3" customFormat="1" ht="49.5" customHeight="1">
      <c r="A17" s="24"/>
      <c r="B17" s="24" t="s">
        <v>42</v>
      </c>
      <c r="C17" s="25" t="s">
        <v>379</v>
      </c>
      <c r="D17" s="25" t="s">
        <v>379</v>
      </c>
      <c r="E17" s="60" t="s">
        <v>64</v>
      </c>
      <c r="F17" s="29"/>
      <c r="G17" s="25" t="s">
        <v>183</v>
      </c>
      <c r="H17" s="28" t="s">
        <v>43</v>
      </c>
      <c r="I17" s="35" t="s">
        <v>232</v>
      </c>
      <c r="J17" s="55" t="s">
        <v>38</v>
      </c>
      <c r="K17" s="32" t="s">
        <v>37</v>
      </c>
      <c r="L17" s="15" t="s">
        <v>143</v>
      </c>
      <c r="M17" s="15" t="s">
        <v>146</v>
      </c>
      <c r="N17" s="39" t="s">
        <v>195</v>
      </c>
      <c r="O17" s="18"/>
      <c r="P17" s="14"/>
      <c r="Q17" s="18"/>
      <c r="R17" s="18"/>
      <c r="S17" s="113" t="s">
        <v>355</v>
      </c>
      <c r="T17" s="112"/>
      <c r="U17" s="112" t="s">
        <v>376</v>
      </c>
      <c r="V17" s="5"/>
      <c r="W17" s="5"/>
      <c r="X17" s="5"/>
    </row>
    <row r="18" spans="1:24" s="3" customFormat="1" ht="49.5" customHeight="1">
      <c r="A18" s="24"/>
      <c r="B18" s="24"/>
      <c r="C18" s="25" t="s">
        <v>379</v>
      </c>
      <c r="D18" s="25" t="s">
        <v>379</v>
      </c>
      <c r="E18" s="60" t="s">
        <v>64</v>
      </c>
      <c r="F18" s="29"/>
      <c r="G18" s="25" t="s">
        <v>183</v>
      </c>
      <c r="H18" s="28" t="s">
        <v>14</v>
      </c>
      <c r="I18" s="35" t="s">
        <v>233</v>
      </c>
      <c r="J18" s="55" t="s">
        <v>38</v>
      </c>
      <c r="K18" s="32" t="s">
        <v>37</v>
      </c>
      <c r="L18" s="15" t="s">
        <v>143</v>
      </c>
      <c r="M18" s="15" t="s">
        <v>144</v>
      </c>
      <c r="N18" s="39" t="s">
        <v>195</v>
      </c>
      <c r="O18" s="18"/>
      <c r="P18" s="14"/>
      <c r="Q18" s="18"/>
      <c r="R18" s="18"/>
      <c r="S18" s="113" t="s">
        <v>355</v>
      </c>
      <c r="T18" s="112"/>
      <c r="U18" s="112" t="s">
        <v>376</v>
      </c>
      <c r="V18" s="5"/>
      <c r="W18" s="5"/>
      <c r="X18" s="5"/>
    </row>
    <row r="19" spans="1:27" ht="49.5" customHeight="1">
      <c r="A19" s="25" t="s">
        <v>409</v>
      </c>
      <c r="B19" s="24" t="s">
        <v>380</v>
      </c>
      <c r="C19" s="25" t="s">
        <v>379</v>
      </c>
      <c r="D19" s="25" t="s">
        <v>379</v>
      </c>
      <c r="E19" s="61" t="s">
        <v>64</v>
      </c>
      <c r="F19" s="26"/>
      <c r="G19" s="25" t="s">
        <v>183</v>
      </c>
      <c r="H19" s="63" t="s">
        <v>13</v>
      </c>
      <c r="I19" s="36" t="s">
        <v>231</v>
      </c>
      <c r="J19" s="56" t="s">
        <v>165</v>
      </c>
      <c r="K19" s="32" t="s">
        <v>40</v>
      </c>
      <c r="L19" s="15" t="s">
        <v>143</v>
      </c>
      <c r="M19" s="15" t="s">
        <v>144</v>
      </c>
      <c r="N19" s="39" t="s">
        <v>195</v>
      </c>
      <c r="O19" s="18"/>
      <c r="P19" s="14"/>
      <c r="Q19" s="18"/>
      <c r="R19" s="18"/>
      <c r="S19" s="113" t="s">
        <v>355</v>
      </c>
      <c r="T19" s="112"/>
      <c r="U19" s="112" t="s">
        <v>376</v>
      </c>
      <c r="V19" s="62"/>
      <c r="W19" s="62"/>
      <c r="X19" s="62"/>
      <c r="Y19" s="3"/>
      <c r="AA19" s="1"/>
    </row>
    <row r="20" spans="1:24" s="3" customFormat="1" ht="49.5" customHeight="1">
      <c r="A20" s="25"/>
      <c r="B20" s="24" t="s">
        <v>42</v>
      </c>
      <c r="C20" s="25" t="s">
        <v>197</v>
      </c>
      <c r="D20" s="25" t="s">
        <v>197</v>
      </c>
      <c r="E20" s="61" t="s">
        <v>64</v>
      </c>
      <c r="F20" s="26"/>
      <c r="G20" s="25" t="s">
        <v>183</v>
      </c>
      <c r="H20" s="28" t="s">
        <v>49</v>
      </c>
      <c r="I20" s="36" t="s">
        <v>234</v>
      </c>
      <c r="J20" s="56" t="s">
        <v>165</v>
      </c>
      <c r="K20" s="32" t="s">
        <v>48</v>
      </c>
      <c r="L20" s="15" t="s">
        <v>143</v>
      </c>
      <c r="M20" s="15" t="s">
        <v>144</v>
      </c>
      <c r="N20" s="39" t="s">
        <v>195</v>
      </c>
      <c r="O20" s="18"/>
      <c r="P20" s="14"/>
      <c r="Q20" s="18"/>
      <c r="R20" s="18"/>
      <c r="S20" s="92"/>
      <c r="T20" s="5"/>
      <c r="U20" s="5"/>
      <c r="V20" s="5"/>
      <c r="W20" s="5"/>
      <c r="X20" s="5"/>
    </row>
    <row r="21" spans="1:24" s="3" customFormat="1" ht="49.5" customHeight="1">
      <c r="A21" s="24"/>
      <c r="B21" s="24" t="s">
        <v>42</v>
      </c>
      <c r="C21" s="24" t="s">
        <v>197</v>
      </c>
      <c r="D21" s="24" t="s">
        <v>197</v>
      </c>
      <c r="E21" s="60" t="s">
        <v>64</v>
      </c>
      <c r="F21" s="29"/>
      <c r="G21" s="25" t="s">
        <v>183</v>
      </c>
      <c r="H21" s="28" t="s">
        <v>15</v>
      </c>
      <c r="I21" s="35" t="s">
        <v>235</v>
      </c>
      <c r="J21" s="56" t="s">
        <v>165</v>
      </c>
      <c r="K21" s="32" t="s">
        <v>169</v>
      </c>
      <c r="L21" s="15" t="s">
        <v>143</v>
      </c>
      <c r="M21" s="15" t="s">
        <v>144</v>
      </c>
      <c r="N21" s="39" t="s">
        <v>195</v>
      </c>
      <c r="O21" s="18"/>
      <c r="P21" s="14"/>
      <c r="Q21" s="18"/>
      <c r="R21" s="18"/>
      <c r="S21" s="92"/>
      <c r="T21" s="5"/>
      <c r="U21" s="5"/>
      <c r="V21" s="5"/>
      <c r="W21" s="5"/>
      <c r="X21" s="5"/>
    </row>
    <row r="22" spans="1:24" s="3" customFormat="1" ht="49.5" customHeight="1">
      <c r="A22" s="25"/>
      <c r="B22" s="25"/>
      <c r="C22" s="25" t="s">
        <v>197</v>
      </c>
      <c r="D22" s="25" t="s">
        <v>197</v>
      </c>
      <c r="E22" s="25" t="s">
        <v>64</v>
      </c>
      <c r="F22" s="26"/>
      <c r="G22" s="25" t="s">
        <v>183</v>
      </c>
      <c r="H22" s="28" t="s">
        <v>44</v>
      </c>
      <c r="I22" s="35" t="s">
        <v>236</v>
      </c>
      <c r="J22" s="55" t="s">
        <v>67</v>
      </c>
      <c r="K22" s="32" t="s">
        <v>50</v>
      </c>
      <c r="L22" s="15" t="s">
        <v>143</v>
      </c>
      <c r="M22" s="15" t="s">
        <v>144</v>
      </c>
      <c r="N22" s="39" t="s">
        <v>195</v>
      </c>
      <c r="O22" s="18"/>
      <c r="P22" s="14"/>
      <c r="Q22" s="18"/>
      <c r="R22" s="18"/>
      <c r="S22" s="92"/>
      <c r="T22" s="5"/>
      <c r="U22" s="5"/>
      <c r="V22" s="5"/>
      <c r="W22" s="5"/>
      <c r="X22" s="5"/>
    </row>
    <row r="23" spans="1:24" s="3" customFormat="1" ht="49.5" customHeight="1">
      <c r="A23" s="25"/>
      <c r="B23" s="25"/>
      <c r="C23" s="25" t="s">
        <v>197</v>
      </c>
      <c r="D23" s="25" t="s">
        <v>197</v>
      </c>
      <c r="E23" s="25" t="s">
        <v>64</v>
      </c>
      <c r="F23" s="26"/>
      <c r="G23" s="25" t="s">
        <v>183</v>
      </c>
      <c r="H23" s="28" t="s">
        <v>205</v>
      </c>
      <c r="I23" s="35" t="s">
        <v>236</v>
      </c>
      <c r="J23" s="55" t="s">
        <v>67</v>
      </c>
      <c r="K23" s="32" t="s">
        <v>50</v>
      </c>
      <c r="L23" s="15" t="s">
        <v>143</v>
      </c>
      <c r="M23" s="15" t="s">
        <v>144</v>
      </c>
      <c r="N23" s="39" t="s">
        <v>195</v>
      </c>
      <c r="O23" s="18"/>
      <c r="P23" s="14"/>
      <c r="Q23" s="18"/>
      <c r="R23" s="18"/>
      <c r="S23" s="92"/>
      <c r="T23" s="5"/>
      <c r="U23" s="5"/>
      <c r="V23" s="5"/>
      <c r="W23" s="5"/>
      <c r="X23" s="5"/>
    </row>
    <row r="24" spans="1:27" ht="49.5" customHeight="1">
      <c r="A24" s="25" t="s">
        <v>408</v>
      </c>
      <c r="B24" s="24" t="s">
        <v>42</v>
      </c>
      <c r="C24" s="25" t="s">
        <v>379</v>
      </c>
      <c r="D24" s="25" t="s">
        <v>379</v>
      </c>
      <c r="E24" s="25" t="s">
        <v>64</v>
      </c>
      <c r="F24" s="26" t="s">
        <v>382</v>
      </c>
      <c r="G24" s="25" t="s">
        <v>183</v>
      </c>
      <c r="H24" s="28" t="s">
        <v>55</v>
      </c>
      <c r="I24" s="36" t="s">
        <v>283</v>
      </c>
      <c r="J24" s="56" t="s">
        <v>45</v>
      </c>
      <c r="K24" s="32" t="s">
        <v>54</v>
      </c>
      <c r="L24" s="15" t="s">
        <v>124</v>
      </c>
      <c r="M24" s="15" t="s">
        <v>125</v>
      </c>
      <c r="N24" s="40" t="s">
        <v>195</v>
      </c>
      <c r="O24" s="18"/>
      <c r="P24" s="14"/>
      <c r="Q24" s="18"/>
      <c r="R24" s="18"/>
      <c r="S24" s="92"/>
      <c r="T24" s="62"/>
      <c r="U24" s="62"/>
      <c r="V24" s="62"/>
      <c r="W24" s="62"/>
      <c r="X24" s="62"/>
      <c r="AA24" s="1"/>
    </row>
    <row r="25" spans="1:27" ht="49.5" customHeight="1">
      <c r="A25" s="25"/>
      <c r="B25" s="25"/>
      <c r="C25" s="25" t="s">
        <v>359</v>
      </c>
      <c r="D25" s="25" t="s">
        <v>359</v>
      </c>
      <c r="E25" s="25" t="s">
        <v>64</v>
      </c>
      <c r="F25" s="26"/>
      <c r="G25" s="25"/>
      <c r="H25" s="58" t="s">
        <v>425</v>
      </c>
      <c r="I25" s="36" t="s">
        <v>250</v>
      </c>
      <c r="J25" s="56" t="s">
        <v>45</v>
      </c>
      <c r="K25" s="32" t="s">
        <v>48</v>
      </c>
      <c r="L25" s="15" t="s">
        <v>426</v>
      </c>
      <c r="M25" s="15"/>
      <c r="N25" s="40" t="s">
        <v>195</v>
      </c>
      <c r="O25" s="18"/>
      <c r="P25" s="17"/>
      <c r="Q25" s="18"/>
      <c r="R25" s="18"/>
      <c r="S25" s="90"/>
      <c r="T25" s="5"/>
      <c r="U25" s="5"/>
      <c r="V25" s="5"/>
      <c r="W25" s="5"/>
      <c r="X25" s="5"/>
      <c r="AA25" s="1"/>
    </row>
    <row r="26" spans="1:24" s="3" customFormat="1" ht="49.5" customHeight="1">
      <c r="A26" s="25"/>
      <c r="B26" s="24" t="s">
        <v>42</v>
      </c>
      <c r="C26" s="25" t="s">
        <v>197</v>
      </c>
      <c r="D26" s="25" t="s">
        <v>197</v>
      </c>
      <c r="E26" s="61" t="s">
        <v>64</v>
      </c>
      <c r="F26" s="26"/>
      <c r="G26" s="25" t="s">
        <v>183</v>
      </c>
      <c r="H26" s="28" t="s">
        <v>51</v>
      </c>
      <c r="I26" s="36" t="s">
        <v>239</v>
      </c>
      <c r="J26" s="55" t="s">
        <v>164</v>
      </c>
      <c r="K26" s="32" t="s">
        <v>50</v>
      </c>
      <c r="L26" s="15" t="s">
        <v>147</v>
      </c>
      <c r="M26" s="15" t="s">
        <v>148</v>
      </c>
      <c r="N26" s="39" t="s">
        <v>195</v>
      </c>
      <c r="O26" s="18"/>
      <c r="P26" s="14"/>
      <c r="Q26" s="18"/>
      <c r="R26" s="18"/>
      <c r="S26" s="113" t="s">
        <v>355</v>
      </c>
      <c r="T26" s="112"/>
      <c r="U26" s="112" t="s">
        <v>376</v>
      </c>
      <c r="V26" s="5"/>
      <c r="W26" s="5"/>
      <c r="X26" s="5"/>
    </row>
    <row r="27" spans="1:24" s="3" customFormat="1" ht="49.5" customHeight="1">
      <c r="A27" s="25"/>
      <c r="B27" s="24" t="s">
        <v>42</v>
      </c>
      <c r="C27" s="25" t="s">
        <v>197</v>
      </c>
      <c r="D27" s="25" t="s">
        <v>197</v>
      </c>
      <c r="E27" s="61" t="s">
        <v>64</v>
      </c>
      <c r="F27" s="26"/>
      <c r="G27" s="25" t="s">
        <v>183</v>
      </c>
      <c r="H27" s="28" t="s">
        <v>52</v>
      </c>
      <c r="I27" s="36" t="s">
        <v>240</v>
      </c>
      <c r="J27" s="55" t="s">
        <v>164</v>
      </c>
      <c r="K27" s="32" t="s">
        <v>50</v>
      </c>
      <c r="L27" s="15" t="s">
        <v>147</v>
      </c>
      <c r="M27" s="15" t="s">
        <v>148</v>
      </c>
      <c r="N27" s="39" t="s">
        <v>195</v>
      </c>
      <c r="O27" s="18"/>
      <c r="P27" s="14"/>
      <c r="Q27" s="18"/>
      <c r="R27" s="18"/>
      <c r="S27" s="113" t="s">
        <v>355</v>
      </c>
      <c r="T27" s="112"/>
      <c r="U27" s="112" t="s">
        <v>376</v>
      </c>
      <c r="V27" s="5"/>
      <c r="W27" s="5"/>
      <c r="X27" s="5"/>
    </row>
    <row r="28" spans="1:24" s="3" customFormat="1" ht="49.5" customHeight="1">
      <c r="A28" s="25"/>
      <c r="B28" s="24"/>
      <c r="C28" s="25" t="s">
        <v>197</v>
      </c>
      <c r="D28" s="25" t="s">
        <v>197</v>
      </c>
      <c r="E28" s="61" t="s">
        <v>64</v>
      </c>
      <c r="F28" s="26"/>
      <c r="G28" s="25" t="s">
        <v>183</v>
      </c>
      <c r="H28" s="28" t="s">
        <v>53</v>
      </c>
      <c r="I28" s="36" t="s">
        <v>241</v>
      </c>
      <c r="J28" s="55" t="s">
        <v>164</v>
      </c>
      <c r="K28" s="32" t="s">
        <v>50</v>
      </c>
      <c r="L28" s="15" t="s">
        <v>147</v>
      </c>
      <c r="M28" s="15" t="s">
        <v>148</v>
      </c>
      <c r="N28" s="39" t="s">
        <v>195</v>
      </c>
      <c r="O28" s="18"/>
      <c r="P28" s="14"/>
      <c r="Q28" s="18"/>
      <c r="R28" s="18"/>
      <c r="S28" s="113" t="s">
        <v>355</v>
      </c>
      <c r="T28" s="112"/>
      <c r="U28" s="112" t="s">
        <v>376</v>
      </c>
      <c r="V28" s="5"/>
      <c r="W28" s="5"/>
      <c r="X28" s="5"/>
    </row>
    <row r="29" spans="1:27" ht="49.5" customHeight="1">
      <c r="A29" s="25"/>
      <c r="B29" s="25"/>
      <c r="C29" s="25" t="s">
        <v>379</v>
      </c>
      <c r="D29" s="25" t="s">
        <v>379</v>
      </c>
      <c r="E29" s="25" t="s">
        <v>64</v>
      </c>
      <c r="F29" s="26"/>
      <c r="G29" s="25" t="s">
        <v>184</v>
      </c>
      <c r="H29" s="28" t="s">
        <v>104</v>
      </c>
      <c r="I29" s="36"/>
      <c r="J29" s="56" t="s">
        <v>50</v>
      </c>
      <c r="K29" s="32" t="s">
        <v>103</v>
      </c>
      <c r="L29" s="15" t="s">
        <v>122</v>
      </c>
      <c r="M29" s="15" t="s">
        <v>134</v>
      </c>
      <c r="N29" s="40" t="s">
        <v>195</v>
      </c>
      <c r="O29" s="18"/>
      <c r="P29" s="14"/>
      <c r="Q29" s="18"/>
      <c r="R29" s="18"/>
      <c r="S29" s="92"/>
      <c r="T29" s="62"/>
      <c r="U29" s="62"/>
      <c r="V29" s="62"/>
      <c r="W29" s="62"/>
      <c r="X29" s="62"/>
      <c r="AA29" s="1"/>
    </row>
    <row r="30" spans="1:27" ht="49.5" customHeight="1">
      <c r="A30" s="25"/>
      <c r="B30" s="25"/>
      <c r="C30" s="25" t="s">
        <v>379</v>
      </c>
      <c r="D30" s="25" t="s">
        <v>379</v>
      </c>
      <c r="E30" s="25" t="s">
        <v>64</v>
      </c>
      <c r="F30" s="26"/>
      <c r="G30" s="25" t="s">
        <v>184</v>
      </c>
      <c r="H30" s="28" t="s">
        <v>204</v>
      </c>
      <c r="I30" s="36"/>
      <c r="J30" s="56" t="s">
        <v>50</v>
      </c>
      <c r="K30" s="32" t="s">
        <v>103</v>
      </c>
      <c r="L30" s="15" t="s">
        <v>122</v>
      </c>
      <c r="M30" s="15" t="s">
        <v>134</v>
      </c>
      <c r="N30" s="40" t="s">
        <v>195</v>
      </c>
      <c r="O30" s="18"/>
      <c r="P30" s="14"/>
      <c r="Q30" s="18"/>
      <c r="R30" s="18"/>
      <c r="S30" s="92"/>
      <c r="T30" s="62"/>
      <c r="U30" s="62"/>
      <c r="V30" s="62"/>
      <c r="W30" s="62"/>
      <c r="X30" s="62"/>
      <c r="AA30" s="1"/>
    </row>
    <row r="31" spans="1:27" ht="49.5" customHeight="1">
      <c r="A31" s="25" t="s">
        <v>407</v>
      </c>
      <c r="B31" s="25" t="s">
        <v>380</v>
      </c>
      <c r="C31" s="25" t="s">
        <v>379</v>
      </c>
      <c r="D31" s="25" t="s">
        <v>379</v>
      </c>
      <c r="E31" s="25" t="s">
        <v>64</v>
      </c>
      <c r="F31" s="26"/>
      <c r="G31" s="25" t="s">
        <v>184</v>
      </c>
      <c r="H31" s="28" t="s">
        <v>107</v>
      </c>
      <c r="I31" s="36" t="s">
        <v>242</v>
      </c>
      <c r="J31" s="56" t="s">
        <v>105</v>
      </c>
      <c r="K31" s="32" t="s">
        <v>155</v>
      </c>
      <c r="L31" s="15" t="s">
        <v>122</v>
      </c>
      <c r="M31" s="15" t="s">
        <v>132</v>
      </c>
      <c r="N31" s="39" t="s">
        <v>195</v>
      </c>
      <c r="O31" s="18"/>
      <c r="P31" s="14"/>
      <c r="Q31" s="18"/>
      <c r="R31" s="18"/>
      <c r="S31" s="92"/>
      <c r="T31" s="62"/>
      <c r="U31" s="62"/>
      <c r="V31" s="62"/>
      <c r="W31" s="62"/>
      <c r="X31" s="62"/>
      <c r="AA31" s="1"/>
    </row>
    <row r="32" spans="1:27" ht="49.5" customHeight="1">
      <c r="A32" s="25" t="s">
        <v>406</v>
      </c>
      <c r="B32" s="25" t="s">
        <v>380</v>
      </c>
      <c r="C32" s="25" t="s">
        <v>379</v>
      </c>
      <c r="D32" s="25" t="s">
        <v>379</v>
      </c>
      <c r="E32" s="25" t="s">
        <v>62</v>
      </c>
      <c r="F32" s="26"/>
      <c r="G32" s="25" t="s">
        <v>184</v>
      </c>
      <c r="H32" s="28" t="s">
        <v>108</v>
      </c>
      <c r="I32" s="36" t="s">
        <v>242</v>
      </c>
      <c r="J32" s="56" t="s">
        <v>105</v>
      </c>
      <c r="K32" s="32" t="s">
        <v>106</v>
      </c>
      <c r="L32" s="15" t="s">
        <v>122</v>
      </c>
      <c r="M32" s="15" t="s">
        <v>132</v>
      </c>
      <c r="N32" s="39" t="s">
        <v>195</v>
      </c>
      <c r="O32" s="18"/>
      <c r="P32" s="14"/>
      <c r="Q32" s="18"/>
      <c r="R32" s="18"/>
      <c r="S32" s="92"/>
      <c r="T32" s="62"/>
      <c r="U32" s="62"/>
      <c r="V32" s="62"/>
      <c r="W32" s="62"/>
      <c r="X32" s="62"/>
      <c r="AA32" s="1"/>
    </row>
    <row r="33" spans="1:27" ht="49.5" customHeight="1">
      <c r="A33" s="25" t="s">
        <v>405</v>
      </c>
      <c r="B33" s="25" t="s">
        <v>380</v>
      </c>
      <c r="C33" s="25" t="s">
        <v>378</v>
      </c>
      <c r="D33" s="25" t="s">
        <v>378</v>
      </c>
      <c r="E33" s="25" t="s">
        <v>64</v>
      </c>
      <c r="F33" s="26"/>
      <c r="G33" s="25" t="s">
        <v>184</v>
      </c>
      <c r="H33" s="28" t="s">
        <v>24</v>
      </c>
      <c r="I33" s="36" t="s">
        <v>163</v>
      </c>
      <c r="J33" s="56" t="s">
        <v>101</v>
      </c>
      <c r="K33" s="32" t="s">
        <v>101</v>
      </c>
      <c r="L33" s="15" t="s">
        <v>122</v>
      </c>
      <c r="M33" s="15" t="s">
        <v>123</v>
      </c>
      <c r="N33" s="40" t="s">
        <v>195</v>
      </c>
      <c r="O33" s="18"/>
      <c r="P33" s="14"/>
      <c r="Q33" s="18"/>
      <c r="R33" s="18"/>
      <c r="S33" s="92"/>
      <c r="T33" s="62"/>
      <c r="U33" s="62"/>
      <c r="V33" s="62"/>
      <c r="W33" s="62"/>
      <c r="X33" s="62"/>
      <c r="AA33" s="1"/>
    </row>
    <row r="34" spans="1:27" ht="49.5" customHeight="1">
      <c r="A34" s="25" t="s">
        <v>404</v>
      </c>
      <c r="B34" s="25" t="s">
        <v>42</v>
      </c>
      <c r="C34" s="25" t="s">
        <v>403</v>
      </c>
      <c r="D34" s="25" t="s">
        <v>403</v>
      </c>
      <c r="E34" s="25" t="s">
        <v>56</v>
      </c>
      <c r="F34" s="26"/>
      <c r="G34" s="25" t="s">
        <v>377</v>
      </c>
      <c r="H34" s="58" t="s">
        <v>17</v>
      </c>
      <c r="I34" s="36" t="s">
        <v>252</v>
      </c>
      <c r="J34" s="56" t="s">
        <v>45</v>
      </c>
      <c r="K34" s="32" t="s">
        <v>48</v>
      </c>
      <c r="L34" s="15" t="s">
        <v>41</v>
      </c>
      <c r="M34" s="15" t="s">
        <v>115</v>
      </c>
      <c r="N34" s="40" t="s">
        <v>224</v>
      </c>
      <c r="O34" s="18" t="s">
        <v>395</v>
      </c>
      <c r="P34" s="17" t="s">
        <v>374</v>
      </c>
      <c r="Q34" s="18"/>
      <c r="R34" s="18"/>
      <c r="S34" s="90"/>
      <c r="T34" s="5"/>
      <c r="U34" s="5"/>
      <c r="V34" s="5"/>
      <c r="W34" s="5"/>
      <c r="X34" s="5"/>
      <c r="AA34" s="1"/>
    </row>
    <row r="35" spans="1:27" ht="49.5" customHeight="1">
      <c r="A35" s="25" t="s">
        <v>402</v>
      </c>
      <c r="B35" s="24" t="s">
        <v>42</v>
      </c>
      <c r="C35" s="25" t="s">
        <v>378</v>
      </c>
      <c r="D35" s="25" t="s">
        <v>378</v>
      </c>
      <c r="E35" s="25" t="s">
        <v>57</v>
      </c>
      <c r="F35" s="26" t="s">
        <v>382</v>
      </c>
      <c r="G35" s="25" t="s">
        <v>377</v>
      </c>
      <c r="H35" s="58" t="s">
        <v>58</v>
      </c>
      <c r="I35" s="36" t="s">
        <v>59</v>
      </c>
      <c r="J35" s="56" t="s">
        <v>45</v>
      </c>
      <c r="K35" s="32" t="s">
        <v>48</v>
      </c>
      <c r="L35" s="15" t="s">
        <v>113</v>
      </c>
      <c r="M35" s="15" t="s">
        <v>118</v>
      </c>
      <c r="N35" s="40" t="s">
        <v>224</v>
      </c>
      <c r="O35" s="18" t="s">
        <v>387</v>
      </c>
      <c r="P35" s="17" t="s">
        <v>374</v>
      </c>
      <c r="Q35" s="18"/>
      <c r="R35" s="18"/>
      <c r="S35" s="90"/>
      <c r="T35" s="62"/>
      <c r="U35" s="62"/>
      <c r="V35" s="62"/>
      <c r="W35" s="62"/>
      <c r="X35" s="62"/>
      <c r="AA35" s="1"/>
    </row>
    <row r="36" spans="1:27" ht="49.5" customHeight="1">
      <c r="A36" s="95" t="s">
        <v>401</v>
      </c>
      <c r="B36" s="25" t="s">
        <v>380</v>
      </c>
      <c r="C36" s="34" t="s">
        <v>379</v>
      </c>
      <c r="D36" s="34" t="s">
        <v>379</v>
      </c>
      <c r="E36" s="34" t="s">
        <v>77</v>
      </c>
      <c r="F36" s="33"/>
      <c r="G36" s="25" t="s">
        <v>377</v>
      </c>
      <c r="H36" s="63" t="s">
        <v>420</v>
      </c>
      <c r="I36" s="38" t="s">
        <v>421</v>
      </c>
      <c r="J36" s="57" t="s">
        <v>45</v>
      </c>
      <c r="K36" s="54" t="s">
        <v>48</v>
      </c>
      <c r="L36" s="96" t="s">
        <v>116</v>
      </c>
      <c r="M36" s="96" t="s">
        <v>117</v>
      </c>
      <c r="N36" s="97" t="s">
        <v>224</v>
      </c>
      <c r="O36" s="98" t="s">
        <v>390</v>
      </c>
      <c r="P36" s="99" t="s">
        <v>374</v>
      </c>
      <c r="Q36" s="18"/>
      <c r="R36" s="18"/>
      <c r="S36" s="90"/>
      <c r="T36" s="111" t="s">
        <v>424</v>
      </c>
      <c r="U36" s="62"/>
      <c r="V36" s="62"/>
      <c r="W36" s="62"/>
      <c r="X36" s="62"/>
      <c r="AA36" s="1"/>
    </row>
    <row r="37" spans="1:27" ht="49.5" customHeight="1">
      <c r="A37" s="25" t="s">
        <v>304</v>
      </c>
      <c r="B37" s="25" t="s">
        <v>380</v>
      </c>
      <c r="C37" s="25" t="s">
        <v>378</v>
      </c>
      <c r="D37" s="25" t="s">
        <v>378</v>
      </c>
      <c r="E37" s="25"/>
      <c r="F37" s="26"/>
      <c r="G37" s="25"/>
      <c r="H37" s="58" t="s">
        <v>63</v>
      </c>
      <c r="I37" s="36" t="s">
        <v>170</v>
      </c>
      <c r="J37" s="56" t="s">
        <v>67</v>
      </c>
      <c r="K37" s="32" t="s">
        <v>167</v>
      </c>
      <c r="L37" s="15" t="s">
        <v>113</v>
      </c>
      <c r="M37" s="15" t="s">
        <v>119</v>
      </c>
      <c r="N37" s="39" t="s">
        <v>224</v>
      </c>
      <c r="O37" s="18" t="s">
        <v>12</v>
      </c>
      <c r="P37" s="17" t="s">
        <v>10</v>
      </c>
      <c r="Q37" s="18"/>
      <c r="R37" s="18"/>
      <c r="S37" s="90"/>
      <c r="T37" s="62"/>
      <c r="U37" s="62"/>
      <c r="V37" s="62"/>
      <c r="W37" s="62"/>
      <c r="X37" s="62"/>
      <c r="AA37" s="1"/>
    </row>
    <row r="38" spans="1:27" ht="49.5" customHeight="1">
      <c r="A38" s="95" t="s">
        <v>305</v>
      </c>
      <c r="B38" s="25" t="s">
        <v>380</v>
      </c>
      <c r="C38" s="25" t="s">
        <v>379</v>
      </c>
      <c r="D38" s="25" t="s">
        <v>379</v>
      </c>
      <c r="E38" s="25" t="s">
        <v>57</v>
      </c>
      <c r="F38" s="26" t="s">
        <v>382</v>
      </c>
      <c r="G38" s="25" t="s">
        <v>377</v>
      </c>
      <c r="H38" s="58" t="s">
        <v>61</v>
      </c>
      <c r="I38" s="36" t="s">
        <v>75</v>
      </c>
      <c r="J38" s="56" t="s">
        <v>45</v>
      </c>
      <c r="K38" s="32" t="s">
        <v>60</v>
      </c>
      <c r="L38" s="15" t="s">
        <v>113</v>
      </c>
      <c r="M38" s="15" t="s">
        <v>118</v>
      </c>
      <c r="N38" s="40" t="s">
        <v>400</v>
      </c>
      <c r="O38" s="18" t="s">
        <v>387</v>
      </c>
      <c r="P38" s="17" t="s">
        <v>374</v>
      </c>
      <c r="Q38" s="18"/>
      <c r="R38" s="18"/>
      <c r="S38" s="90"/>
      <c r="T38" s="5"/>
      <c r="U38" s="5"/>
      <c r="V38" s="5"/>
      <c r="W38" s="5"/>
      <c r="X38" s="5"/>
      <c r="AA38" s="1"/>
    </row>
    <row r="39" spans="1:27" ht="49.5" customHeight="1">
      <c r="A39" s="25"/>
      <c r="B39" s="24" t="s">
        <v>42</v>
      </c>
      <c r="C39" s="25" t="s">
        <v>379</v>
      </c>
      <c r="D39" s="25" t="s">
        <v>379</v>
      </c>
      <c r="E39" s="25"/>
      <c r="F39" s="26"/>
      <c r="G39" s="25"/>
      <c r="H39" s="28" t="s">
        <v>47</v>
      </c>
      <c r="I39" s="36" t="s">
        <v>315</v>
      </c>
      <c r="J39" s="56" t="s">
        <v>45</v>
      </c>
      <c r="K39" s="32" t="s">
        <v>60</v>
      </c>
      <c r="L39" s="15" t="s">
        <v>113</v>
      </c>
      <c r="M39" s="15" t="s">
        <v>118</v>
      </c>
      <c r="N39" s="39" t="s">
        <v>224</v>
      </c>
      <c r="O39" s="18" t="s">
        <v>12</v>
      </c>
      <c r="P39" s="17" t="s">
        <v>10</v>
      </c>
      <c r="Q39" s="18"/>
      <c r="R39" s="18"/>
      <c r="S39" s="90"/>
      <c r="T39" s="62"/>
      <c r="U39" s="62"/>
      <c r="V39" s="62"/>
      <c r="W39" s="62"/>
      <c r="X39" s="62"/>
      <c r="AA39" s="1"/>
    </row>
    <row r="40" spans="1:27" ht="49.5" customHeight="1">
      <c r="A40" s="25" t="s">
        <v>399</v>
      </c>
      <c r="B40" s="25" t="s">
        <v>42</v>
      </c>
      <c r="C40" s="25" t="s">
        <v>379</v>
      </c>
      <c r="D40" s="25" t="s">
        <v>379</v>
      </c>
      <c r="E40" s="25" t="s">
        <v>62</v>
      </c>
      <c r="F40" s="26" t="s">
        <v>382</v>
      </c>
      <c r="G40" s="25" t="s">
        <v>377</v>
      </c>
      <c r="H40" s="58" t="s">
        <v>196</v>
      </c>
      <c r="I40" s="36" t="s">
        <v>251</v>
      </c>
      <c r="J40" s="56" t="s">
        <v>45</v>
      </c>
      <c r="K40" s="32" t="s">
        <v>60</v>
      </c>
      <c r="L40" s="15" t="s">
        <v>113</v>
      </c>
      <c r="M40" s="15" t="s">
        <v>118</v>
      </c>
      <c r="N40" s="40" t="s">
        <v>224</v>
      </c>
      <c r="O40" s="18" t="s">
        <v>387</v>
      </c>
      <c r="P40" s="17" t="s">
        <v>374</v>
      </c>
      <c r="Q40" s="18"/>
      <c r="R40" s="18"/>
      <c r="S40" s="115"/>
      <c r="T40" s="111"/>
      <c r="U40" s="111"/>
      <c r="V40" s="111" t="s">
        <v>330</v>
      </c>
      <c r="W40" s="111" t="s">
        <v>329</v>
      </c>
      <c r="X40" s="62"/>
      <c r="AA40" s="1"/>
    </row>
    <row r="41" spans="1:27" ht="49.5" customHeight="1">
      <c r="A41" s="25" t="s">
        <v>398</v>
      </c>
      <c r="B41" s="25" t="s">
        <v>18</v>
      </c>
      <c r="C41" s="25" t="s">
        <v>379</v>
      </c>
      <c r="D41" s="25" t="s">
        <v>378</v>
      </c>
      <c r="E41" s="25" t="s">
        <v>64</v>
      </c>
      <c r="F41" s="26"/>
      <c r="G41" s="25" t="s">
        <v>377</v>
      </c>
      <c r="H41" s="58" t="s">
        <v>69</v>
      </c>
      <c r="I41" s="36" t="s">
        <v>70</v>
      </c>
      <c r="J41" s="56" t="s">
        <v>67</v>
      </c>
      <c r="K41" s="32" t="s">
        <v>68</v>
      </c>
      <c r="L41" s="15" t="s">
        <v>41</v>
      </c>
      <c r="M41" s="15" t="s">
        <v>69</v>
      </c>
      <c r="N41" s="40" t="s">
        <v>224</v>
      </c>
      <c r="O41" s="18" t="s">
        <v>395</v>
      </c>
      <c r="P41" s="17" t="s">
        <v>374</v>
      </c>
      <c r="Q41" s="18"/>
      <c r="R41" s="18"/>
      <c r="S41" s="90"/>
      <c r="T41" s="62"/>
      <c r="U41" s="62"/>
      <c r="V41" s="62"/>
      <c r="W41" s="62"/>
      <c r="X41" s="62"/>
      <c r="AA41" s="1"/>
    </row>
    <row r="42" spans="1:27" ht="49.5" customHeight="1">
      <c r="A42" s="25" t="s">
        <v>397</v>
      </c>
      <c r="B42" s="25" t="s">
        <v>18</v>
      </c>
      <c r="C42" s="25" t="s">
        <v>379</v>
      </c>
      <c r="D42" s="25" t="s">
        <v>378</v>
      </c>
      <c r="E42" s="25" t="s">
        <v>64</v>
      </c>
      <c r="F42" s="26"/>
      <c r="G42" s="25" t="s">
        <v>377</v>
      </c>
      <c r="H42" s="58" t="s">
        <v>396</v>
      </c>
      <c r="I42" s="36" t="s">
        <v>70</v>
      </c>
      <c r="J42" s="56" t="s">
        <v>67</v>
      </c>
      <c r="K42" s="32" t="s">
        <v>71</v>
      </c>
      <c r="L42" s="15" t="s">
        <v>41</v>
      </c>
      <c r="M42" s="15" t="s">
        <v>135</v>
      </c>
      <c r="N42" s="40" t="s">
        <v>224</v>
      </c>
      <c r="O42" s="18" t="s">
        <v>395</v>
      </c>
      <c r="P42" s="17" t="s">
        <v>374</v>
      </c>
      <c r="Q42" s="18"/>
      <c r="R42" s="18"/>
      <c r="S42" s="90"/>
      <c r="T42" s="62"/>
      <c r="U42" s="62"/>
      <c r="V42" s="62"/>
      <c r="W42" s="62"/>
      <c r="X42" s="62"/>
      <c r="AA42" s="1"/>
    </row>
    <row r="43" spans="1:27" ht="49.5" customHeight="1">
      <c r="A43" s="25" t="s">
        <v>394</v>
      </c>
      <c r="B43" s="25" t="s">
        <v>380</v>
      </c>
      <c r="C43" s="25" t="s">
        <v>378</v>
      </c>
      <c r="D43" s="25" t="s">
        <v>378</v>
      </c>
      <c r="E43" s="25" t="s">
        <v>62</v>
      </c>
      <c r="F43" s="26"/>
      <c r="G43" s="25" t="s">
        <v>377</v>
      </c>
      <c r="H43" s="58" t="s">
        <v>154</v>
      </c>
      <c r="I43" s="36" t="s">
        <v>244</v>
      </c>
      <c r="J43" s="56" t="s">
        <v>67</v>
      </c>
      <c r="K43" s="32" t="s">
        <v>71</v>
      </c>
      <c r="L43" s="15" t="s">
        <v>128</v>
      </c>
      <c r="M43" s="15" t="s">
        <v>136</v>
      </c>
      <c r="N43" s="40" t="s">
        <v>224</v>
      </c>
      <c r="O43" s="18" t="s">
        <v>384</v>
      </c>
      <c r="P43" s="17" t="s">
        <v>374</v>
      </c>
      <c r="Q43" s="18"/>
      <c r="R43" s="18"/>
      <c r="S43" s="90"/>
      <c r="T43" s="62"/>
      <c r="U43" s="62"/>
      <c r="V43" s="62"/>
      <c r="W43" s="62"/>
      <c r="X43" s="62"/>
      <c r="AA43" s="1"/>
    </row>
    <row r="44" spans="1:27" ht="49.5" customHeight="1">
      <c r="A44" s="25" t="s">
        <v>393</v>
      </c>
      <c r="B44" s="25" t="s">
        <v>380</v>
      </c>
      <c r="C44" s="25" t="s">
        <v>378</v>
      </c>
      <c r="D44" s="25" t="s">
        <v>378</v>
      </c>
      <c r="E44" s="25" t="s">
        <v>62</v>
      </c>
      <c r="F44" s="26"/>
      <c r="G44" s="25" t="s">
        <v>377</v>
      </c>
      <c r="H44" s="58" t="s">
        <v>72</v>
      </c>
      <c r="I44" s="36" t="s">
        <v>73</v>
      </c>
      <c r="J44" s="56" t="s">
        <v>67</v>
      </c>
      <c r="K44" s="32" t="s">
        <v>71</v>
      </c>
      <c r="L44" s="15" t="s">
        <v>128</v>
      </c>
      <c r="M44" s="15" t="s">
        <v>136</v>
      </c>
      <c r="N44" s="40" t="s">
        <v>224</v>
      </c>
      <c r="O44" s="18" t="s">
        <v>384</v>
      </c>
      <c r="P44" s="17" t="s">
        <v>374</v>
      </c>
      <c r="Q44" s="18"/>
      <c r="R44" s="18"/>
      <c r="S44" s="113" t="s">
        <v>355</v>
      </c>
      <c r="T44" s="112"/>
      <c r="U44" s="112" t="s">
        <v>376</v>
      </c>
      <c r="V44" s="62"/>
      <c r="W44" s="62"/>
      <c r="X44" s="62"/>
      <c r="AA44" s="1"/>
    </row>
    <row r="45" spans="1:24" s="3" customFormat="1" ht="25.5" customHeight="1">
      <c r="A45" s="101" t="s">
        <v>293</v>
      </c>
      <c r="B45" s="23"/>
      <c r="C45" s="23"/>
      <c r="D45" s="23"/>
      <c r="E45" s="23"/>
      <c r="F45" s="23"/>
      <c r="G45" s="23"/>
      <c r="H45" s="59" t="s">
        <v>16</v>
      </c>
      <c r="I45" s="100"/>
      <c r="J45" s="37"/>
      <c r="K45" s="37"/>
      <c r="L45" s="37"/>
      <c r="M45" s="16"/>
      <c r="N45" s="41"/>
      <c r="O45" s="19"/>
      <c r="P45" s="16"/>
      <c r="Q45" s="16"/>
      <c r="R45" s="16"/>
      <c r="S45" s="93"/>
      <c r="T45" s="5"/>
      <c r="U45" s="5"/>
      <c r="V45" s="5"/>
      <c r="W45" s="5"/>
      <c r="X45" s="5"/>
    </row>
    <row r="46" spans="1:27" ht="49.5" customHeight="1">
      <c r="A46" s="25" t="s">
        <v>392</v>
      </c>
      <c r="B46" s="24" t="s">
        <v>380</v>
      </c>
      <c r="C46" s="25" t="s">
        <v>379</v>
      </c>
      <c r="D46" s="25" t="s">
        <v>379</v>
      </c>
      <c r="E46" s="25" t="s">
        <v>77</v>
      </c>
      <c r="F46" s="26"/>
      <c r="G46" s="25" t="s">
        <v>383</v>
      </c>
      <c r="H46" s="114" t="s">
        <v>391</v>
      </c>
      <c r="I46" s="36" t="s">
        <v>288</v>
      </c>
      <c r="J46" s="56" t="s">
        <v>45</v>
      </c>
      <c r="K46" s="32" t="s">
        <v>48</v>
      </c>
      <c r="L46" s="15" t="s">
        <v>116</v>
      </c>
      <c r="M46" s="15" t="s">
        <v>117</v>
      </c>
      <c r="N46" s="40" t="s">
        <v>224</v>
      </c>
      <c r="O46" s="18" t="s">
        <v>390</v>
      </c>
      <c r="P46" s="17" t="s">
        <v>374</v>
      </c>
      <c r="Q46" s="18"/>
      <c r="R46" s="18"/>
      <c r="S46" s="90"/>
      <c r="T46" s="112"/>
      <c r="U46" s="112" t="s">
        <v>389</v>
      </c>
      <c r="V46" s="62"/>
      <c r="W46" s="62"/>
      <c r="X46" s="62"/>
      <c r="AA46" s="1"/>
    </row>
    <row r="47" spans="1:27" ht="49.5" customHeight="1">
      <c r="A47" s="25" t="s">
        <v>388</v>
      </c>
      <c r="B47" s="24" t="s">
        <v>380</v>
      </c>
      <c r="C47" s="25" t="s">
        <v>379</v>
      </c>
      <c r="D47" s="25" t="s">
        <v>379</v>
      </c>
      <c r="E47" s="25" t="s">
        <v>57</v>
      </c>
      <c r="F47" s="26" t="s">
        <v>382</v>
      </c>
      <c r="G47" s="25" t="s">
        <v>377</v>
      </c>
      <c r="H47" s="58" t="s">
        <v>74</v>
      </c>
      <c r="I47" s="36" t="s">
        <v>160</v>
      </c>
      <c r="J47" s="56" t="s">
        <v>67</v>
      </c>
      <c r="K47" s="32" t="s">
        <v>167</v>
      </c>
      <c r="L47" s="15" t="s">
        <v>113</v>
      </c>
      <c r="M47" s="15" t="s">
        <v>119</v>
      </c>
      <c r="N47" s="40" t="s">
        <v>224</v>
      </c>
      <c r="O47" s="18" t="s">
        <v>387</v>
      </c>
      <c r="P47" s="17" t="s">
        <v>374</v>
      </c>
      <c r="Q47" s="18"/>
      <c r="R47" s="18"/>
      <c r="S47" s="90"/>
      <c r="T47" s="62"/>
      <c r="U47" s="62"/>
      <c r="V47" s="62"/>
      <c r="W47" s="62"/>
      <c r="X47" s="62"/>
      <c r="AA47" s="1"/>
    </row>
    <row r="48" spans="1:27" ht="49.5" customHeight="1">
      <c r="A48" s="25" t="s">
        <v>312</v>
      </c>
      <c r="B48" s="24" t="s">
        <v>42</v>
      </c>
      <c r="C48" s="25" t="s">
        <v>359</v>
      </c>
      <c r="D48" s="25" t="s">
        <v>359</v>
      </c>
      <c r="E48" s="25" t="s">
        <v>62</v>
      </c>
      <c r="F48" s="26"/>
      <c r="G48" s="25" t="s">
        <v>343</v>
      </c>
      <c r="H48" s="58" t="s">
        <v>11</v>
      </c>
      <c r="I48" s="36" t="s">
        <v>161</v>
      </c>
      <c r="J48" s="56" t="s">
        <v>67</v>
      </c>
      <c r="K48" s="32" t="s">
        <v>167</v>
      </c>
      <c r="L48" s="15" t="s">
        <v>126</v>
      </c>
      <c r="M48" s="15" t="s">
        <v>127</v>
      </c>
      <c r="N48" s="40" t="s">
        <v>224</v>
      </c>
      <c r="O48" s="18" t="s">
        <v>367</v>
      </c>
      <c r="P48" s="17" t="s">
        <v>348</v>
      </c>
      <c r="Q48" s="18"/>
      <c r="R48" s="18"/>
      <c r="S48" s="90"/>
      <c r="T48" s="62"/>
      <c r="U48" s="62"/>
      <c r="V48" s="62"/>
      <c r="W48" s="62"/>
      <c r="X48" s="62"/>
      <c r="AA48" s="1"/>
    </row>
    <row r="49" spans="1:27" ht="49.5" customHeight="1">
      <c r="A49" s="25" t="s">
        <v>297</v>
      </c>
      <c r="B49" s="24" t="s">
        <v>346</v>
      </c>
      <c r="C49" s="25" t="s">
        <v>345</v>
      </c>
      <c r="D49" s="25" t="s">
        <v>345</v>
      </c>
      <c r="E49" s="25" t="s">
        <v>57</v>
      </c>
      <c r="F49" s="26" t="s">
        <v>344</v>
      </c>
      <c r="G49" s="25" t="s">
        <v>343</v>
      </c>
      <c r="H49" s="28" t="s">
        <v>19</v>
      </c>
      <c r="I49" s="36" t="s">
        <v>161</v>
      </c>
      <c r="J49" s="56" t="s">
        <v>67</v>
      </c>
      <c r="K49" s="32" t="s">
        <v>167</v>
      </c>
      <c r="L49" s="15" t="s">
        <v>122</v>
      </c>
      <c r="M49" s="15" t="s">
        <v>123</v>
      </c>
      <c r="N49" s="40" t="s">
        <v>224</v>
      </c>
      <c r="O49" s="18" t="s">
        <v>349</v>
      </c>
      <c r="P49" s="17" t="s">
        <v>348</v>
      </c>
      <c r="Q49" s="18"/>
      <c r="R49" s="18"/>
      <c r="S49" s="90"/>
      <c r="T49" s="62"/>
      <c r="U49" s="62"/>
      <c r="V49" s="62"/>
      <c r="W49" s="62"/>
      <c r="X49" s="62"/>
      <c r="AA49" s="1"/>
    </row>
    <row r="50" spans="1:25" s="3" customFormat="1" ht="49.5" customHeight="1">
      <c r="A50" s="25" t="s">
        <v>298</v>
      </c>
      <c r="B50" s="24" t="s">
        <v>346</v>
      </c>
      <c r="C50" s="25" t="s">
        <v>359</v>
      </c>
      <c r="D50" s="25" t="s">
        <v>359</v>
      </c>
      <c r="E50" s="25" t="s">
        <v>77</v>
      </c>
      <c r="F50" s="26"/>
      <c r="G50" s="25" t="s">
        <v>343</v>
      </c>
      <c r="H50" s="58" t="s">
        <v>20</v>
      </c>
      <c r="I50" s="36" t="s">
        <v>78</v>
      </c>
      <c r="J50" s="56" t="s">
        <v>67</v>
      </c>
      <c r="K50" s="32" t="s">
        <v>76</v>
      </c>
      <c r="L50" s="15" t="s">
        <v>116</v>
      </c>
      <c r="M50" s="15" t="s">
        <v>117</v>
      </c>
      <c r="N50" s="40" t="s">
        <v>224</v>
      </c>
      <c r="O50" s="18" t="s">
        <v>386</v>
      </c>
      <c r="P50" s="17" t="s">
        <v>348</v>
      </c>
      <c r="Q50" s="18"/>
      <c r="R50" s="18"/>
      <c r="S50" s="90"/>
      <c r="T50" s="62"/>
      <c r="U50" s="62"/>
      <c r="V50" s="62"/>
      <c r="W50" s="62"/>
      <c r="X50" s="62"/>
      <c r="Y50" s="1"/>
    </row>
    <row r="51" spans="1:27" ht="49.5" customHeight="1">
      <c r="A51" s="25" t="s">
        <v>172</v>
      </c>
      <c r="B51" s="24" t="s">
        <v>346</v>
      </c>
      <c r="C51" s="31" t="s">
        <v>359</v>
      </c>
      <c r="D51" s="31" t="s">
        <v>359</v>
      </c>
      <c r="E51" s="25" t="s">
        <v>62</v>
      </c>
      <c r="F51" s="26" t="s">
        <v>344</v>
      </c>
      <c r="G51" s="25" t="s">
        <v>343</v>
      </c>
      <c r="H51" s="28" t="s">
        <v>171</v>
      </c>
      <c r="I51" s="36" t="s">
        <v>250</v>
      </c>
      <c r="J51" s="56" t="s">
        <v>67</v>
      </c>
      <c r="K51" s="32" t="s">
        <v>76</v>
      </c>
      <c r="L51" s="15" t="s">
        <v>122</v>
      </c>
      <c r="M51" s="15" t="s">
        <v>131</v>
      </c>
      <c r="N51" s="40" t="s">
        <v>224</v>
      </c>
      <c r="O51" s="18" t="s">
        <v>349</v>
      </c>
      <c r="P51" s="17" t="s">
        <v>348</v>
      </c>
      <c r="Q51" s="18"/>
      <c r="R51" s="18"/>
      <c r="S51" s="90"/>
      <c r="T51" s="62"/>
      <c r="U51" s="62"/>
      <c r="V51" s="62"/>
      <c r="W51" s="62"/>
      <c r="X51" s="62"/>
      <c r="AA51" s="1"/>
    </row>
    <row r="52" spans="1:24" s="3" customFormat="1" ht="49.5" customHeight="1">
      <c r="A52" s="25" t="s">
        <v>173</v>
      </c>
      <c r="B52" s="24" t="s">
        <v>346</v>
      </c>
      <c r="C52" s="25" t="s">
        <v>345</v>
      </c>
      <c r="D52" s="25" t="s">
        <v>345</v>
      </c>
      <c r="E52" s="25" t="s">
        <v>64</v>
      </c>
      <c r="F52" s="26"/>
      <c r="G52" s="25" t="s">
        <v>343</v>
      </c>
      <c r="H52" s="28" t="s">
        <v>79</v>
      </c>
      <c r="I52" s="36"/>
      <c r="J52" s="56" t="s">
        <v>67</v>
      </c>
      <c r="K52" s="32" t="s">
        <v>76</v>
      </c>
      <c r="L52" s="15" t="s">
        <v>122</v>
      </c>
      <c r="M52" s="15" t="s">
        <v>79</v>
      </c>
      <c r="N52" s="40" t="s">
        <v>224</v>
      </c>
      <c r="O52" s="18" t="s">
        <v>375</v>
      </c>
      <c r="P52" s="17" t="s">
        <v>374</v>
      </c>
      <c r="Q52" s="18"/>
      <c r="R52" s="18"/>
      <c r="S52" s="90"/>
      <c r="T52" s="111"/>
      <c r="U52" s="111"/>
      <c r="V52" s="111"/>
      <c r="W52" s="111" t="s">
        <v>328</v>
      </c>
      <c r="X52" s="62"/>
    </row>
    <row r="53" spans="1:27" ht="49.5" customHeight="1">
      <c r="A53" s="25" t="s">
        <v>174</v>
      </c>
      <c r="B53" s="24" t="s">
        <v>42</v>
      </c>
      <c r="C53" s="34" t="s">
        <v>359</v>
      </c>
      <c r="D53" s="25" t="s">
        <v>345</v>
      </c>
      <c r="E53" s="34" t="s">
        <v>62</v>
      </c>
      <c r="F53" s="33"/>
      <c r="G53" s="25" t="s">
        <v>385</v>
      </c>
      <c r="H53" s="28" t="s">
        <v>21</v>
      </c>
      <c r="I53" s="36" t="s">
        <v>80</v>
      </c>
      <c r="J53" s="56" t="s">
        <v>67</v>
      </c>
      <c r="K53" s="32" t="s">
        <v>76</v>
      </c>
      <c r="L53" s="15" t="s">
        <v>126</v>
      </c>
      <c r="M53" s="15" t="s">
        <v>127</v>
      </c>
      <c r="N53" s="40" t="s">
        <v>224</v>
      </c>
      <c r="O53" s="18" t="s">
        <v>367</v>
      </c>
      <c r="P53" s="17" t="s">
        <v>348</v>
      </c>
      <c r="Q53" s="18"/>
      <c r="R53" s="18"/>
      <c r="S53" s="90"/>
      <c r="T53" s="62"/>
      <c r="U53" s="62"/>
      <c r="V53" s="62"/>
      <c r="W53" s="62"/>
      <c r="X53" s="62"/>
      <c r="AA53" s="1"/>
    </row>
    <row r="54" spans="1:27" ht="49.5" customHeight="1">
      <c r="A54" s="25" t="s">
        <v>175</v>
      </c>
      <c r="B54" s="24" t="s">
        <v>346</v>
      </c>
      <c r="C54" s="25" t="s">
        <v>359</v>
      </c>
      <c r="D54" s="25" t="s">
        <v>359</v>
      </c>
      <c r="E54" s="25" t="s">
        <v>62</v>
      </c>
      <c r="F54" s="26"/>
      <c r="G54" s="25" t="s">
        <v>385</v>
      </c>
      <c r="H54" s="58" t="s">
        <v>156</v>
      </c>
      <c r="I54" s="36" t="s">
        <v>203</v>
      </c>
      <c r="J54" s="56" t="s">
        <v>67</v>
      </c>
      <c r="K54" s="32" t="s">
        <v>76</v>
      </c>
      <c r="L54" s="15" t="s">
        <v>128</v>
      </c>
      <c r="M54" s="15" t="s">
        <v>189</v>
      </c>
      <c r="N54" s="40" t="s">
        <v>224</v>
      </c>
      <c r="O54" s="18" t="s">
        <v>384</v>
      </c>
      <c r="P54" s="17" t="s">
        <v>374</v>
      </c>
      <c r="Q54" s="18"/>
      <c r="R54" s="18"/>
      <c r="S54" s="90"/>
      <c r="T54" s="62"/>
      <c r="U54" s="62"/>
      <c r="V54" s="62"/>
      <c r="W54" s="62"/>
      <c r="X54" s="62"/>
      <c r="AA54" s="1"/>
    </row>
    <row r="55" spans="1:25" s="3" customFormat="1" ht="49.5" customHeight="1">
      <c r="A55" s="25" t="s">
        <v>299</v>
      </c>
      <c r="B55" s="25" t="s">
        <v>380</v>
      </c>
      <c r="C55" s="25" t="s">
        <v>379</v>
      </c>
      <c r="D55" s="25" t="s">
        <v>379</v>
      </c>
      <c r="E55" s="25" t="s">
        <v>57</v>
      </c>
      <c r="F55" s="26"/>
      <c r="G55" s="25" t="s">
        <v>383</v>
      </c>
      <c r="H55" s="28" t="s">
        <v>22</v>
      </c>
      <c r="I55" s="36" t="s">
        <v>84</v>
      </c>
      <c r="J55" s="56" t="s">
        <v>67</v>
      </c>
      <c r="K55" s="32" t="s">
        <v>83</v>
      </c>
      <c r="L55" s="15" t="s">
        <v>122</v>
      </c>
      <c r="M55" s="15" t="s">
        <v>123</v>
      </c>
      <c r="N55" s="40" t="s">
        <v>224</v>
      </c>
      <c r="O55" s="18" t="s">
        <v>375</v>
      </c>
      <c r="P55" s="17" t="s">
        <v>374</v>
      </c>
      <c r="Q55" s="18"/>
      <c r="R55" s="18"/>
      <c r="S55" s="113" t="s">
        <v>355</v>
      </c>
      <c r="T55" s="112"/>
      <c r="U55" s="112" t="s">
        <v>376</v>
      </c>
      <c r="V55" s="62"/>
      <c r="W55" s="62"/>
      <c r="X55" s="62"/>
      <c r="Y55" s="1"/>
    </row>
    <row r="56" spans="1:27" ht="49.5" customHeight="1">
      <c r="A56" s="25" t="s">
        <v>176</v>
      </c>
      <c r="B56" s="24" t="s">
        <v>380</v>
      </c>
      <c r="C56" s="25" t="s">
        <v>378</v>
      </c>
      <c r="D56" s="25" t="s">
        <v>378</v>
      </c>
      <c r="E56" s="25" t="s">
        <v>57</v>
      </c>
      <c r="F56" s="26" t="s">
        <v>382</v>
      </c>
      <c r="G56" s="25" t="s">
        <v>377</v>
      </c>
      <c r="H56" s="58" t="s">
        <v>130</v>
      </c>
      <c r="I56" s="36" t="s">
        <v>202</v>
      </c>
      <c r="J56" s="56" t="s">
        <v>67</v>
      </c>
      <c r="K56" s="32" t="s">
        <v>86</v>
      </c>
      <c r="L56" s="15" t="s">
        <v>126</v>
      </c>
      <c r="M56" s="15" t="s">
        <v>130</v>
      </c>
      <c r="N56" s="40" t="s">
        <v>224</v>
      </c>
      <c r="O56" s="18" t="s">
        <v>381</v>
      </c>
      <c r="P56" s="17" t="s">
        <v>374</v>
      </c>
      <c r="Q56" s="18"/>
      <c r="R56" s="18"/>
      <c r="S56" s="90"/>
      <c r="T56" s="62"/>
      <c r="U56" s="62"/>
      <c r="V56" s="62"/>
      <c r="W56" s="62"/>
      <c r="X56" s="62"/>
      <c r="AA56" s="1"/>
    </row>
    <row r="57" spans="1:27" ht="49.5" customHeight="1">
      <c r="A57" s="25" t="s">
        <v>300</v>
      </c>
      <c r="B57" s="25" t="s">
        <v>380</v>
      </c>
      <c r="C57" s="25" t="s">
        <v>379</v>
      </c>
      <c r="D57" s="25" t="s">
        <v>378</v>
      </c>
      <c r="E57" s="25" t="s">
        <v>62</v>
      </c>
      <c r="F57" s="26"/>
      <c r="G57" s="25" t="s">
        <v>377</v>
      </c>
      <c r="H57" s="28" t="s">
        <v>87</v>
      </c>
      <c r="I57" s="36" t="s">
        <v>161</v>
      </c>
      <c r="J57" s="56" t="s">
        <v>67</v>
      </c>
      <c r="K57" s="32" t="s">
        <v>186</v>
      </c>
      <c r="L57" s="15" t="s">
        <v>122</v>
      </c>
      <c r="M57" s="15" t="s">
        <v>253</v>
      </c>
      <c r="N57" s="40" t="s">
        <v>224</v>
      </c>
      <c r="O57" s="18" t="s">
        <v>375</v>
      </c>
      <c r="P57" s="17" t="s">
        <v>374</v>
      </c>
      <c r="Q57" s="18"/>
      <c r="R57" s="18"/>
      <c r="S57" s="90"/>
      <c r="T57" s="5"/>
      <c r="U57" s="5"/>
      <c r="V57" s="5"/>
      <c r="W57" s="5"/>
      <c r="X57" s="5"/>
      <c r="AA57" s="1"/>
    </row>
    <row r="58" spans="1:27" ht="49.5" customHeight="1">
      <c r="A58" s="25" t="s">
        <v>177</v>
      </c>
      <c r="B58" s="25" t="s">
        <v>42</v>
      </c>
      <c r="C58" s="25" t="s">
        <v>345</v>
      </c>
      <c r="D58" s="25" t="s">
        <v>345</v>
      </c>
      <c r="E58" s="25" t="s">
        <v>64</v>
      </c>
      <c r="F58" s="26"/>
      <c r="G58" s="25" t="s">
        <v>343</v>
      </c>
      <c r="H58" s="28" t="s">
        <v>141</v>
      </c>
      <c r="I58" s="36"/>
      <c r="J58" s="56" t="s">
        <v>67</v>
      </c>
      <c r="K58" s="32" t="s">
        <v>88</v>
      </c>
      <c r="L58" s="15" t="s">
        <v>122</v>
      </c>
      <c r="M58" s="15" t="s">
        <v>123</v>
      </c>
      <c r="N58" s="40" t="s">
        <v>224</v>
      </c>
      <c r="O58" s="18" t="s">
        <v>349</v>
      </c>
      <c r="P58" s="17" t="s">
        <v>348</v>
      </c>
      <c r="Q58" s="18"/>
      <c r="R58" s="18"/>
      <c r="S58" s="113" t="s">
        <v>355</v>
      </c>
      <c r="T58" s="112"/>
      <c r="U58" s="112" t="s">
        <v>354</v>
      </c>
      <c r="V58" s="5"/>
      <c r="W58" s="5"/>
      <c r="X58" s="5"/>
      <c r="AA58" s="1"/>
    </row>
    <row r="59" spans="1:27" ht="49.5" customHeight="1">
      <c r="A59" s="25" t="s">
        <v>178</v>
      </c>
      <c r="B59" s="25" t="s">
        <v>18</v>
      </c>
      <c r="C59" s="25" t="s">
        <v>359</v>
      </c>
      <c r="D59" s="25" t="s">
        <v>359</v>
      </c>
      <c r="E59" s="25" t="s">
        <v>62</v>
      </c>
      <c r="F59" s="26"/>
      <c r="G59" s="25" t="s">
        <v>343</v>
      </c>
      <c r="H59" s="28" t="s">
        <v>89</v>
      </c>
      <c r="I59" s="36" t="s">
        <v>250</v>
      </c>
      <c r="J59" s="56" t="s">
        <v>67</v>
      </c>
      <c r="K59" s="32" t="s">
        <v>76</v>
      </c>
      <c r="L59" s="15" t="s">
        <v>122</v>
      </c>
      <c r="M59" s="15" t="s">
        <v>131</v>
      </c>
      <c r="N59" s="40" t="s">
        <v>224</v>
      </c>
      <c r="O59" s="18" t="s">
        <v>349</v>
      </c>
      <c r="P59" s="17" t="s">
        <v>348</v>
      </c>
      <c r="Q59" s="18"/>
      <c r="R59" s="18"/>
      <c r="S59" s="113" t="s">
        <v>355</v>
      </c>
      <c r="T59" s="112"/>
      <c r="U59" s="112" t="s">
        <v>354</v>
      </c>
      <c r="V59" s="62"/>
      <c r="W59" s="62"/>
      <c r="X59" s="62"/>
      <c r="AA59" s="1"/>
    </row>
    <row r="60" spans="1:27" ht="49.5" customHeight="1">
      <c r="A60" s="25" t="s">
        <v>179</v>
      </c>
      <c r="B60" s="25" t="s">
        <v>18</v>
      </c>
      <c r="C60" s="25" t="s">
        <v>345</v>
      </c>
      <c r="D60" s="25" t="s">
        <v>345</v>
      </c>
      <c r="E60" s="25" t="s">
        <v>62</v>
      </c>
      <c r="F60" s="26"/>
      <c r="G60" s="25" t="s">
        <v>343</v>
      </c>
      <c r="H60" s="28" t="s">
        <v>90</v>
      </c>
      <c r="I60" s="36"/>
      <c r="J60" s="56" t="s">
        <v>67</v>
      </c>
      <c r="K60" s="32" t="s">
        <v>76</v>
      </c>
      <c r="L60" s="15" t="s">
        <v>122</v>
      </c>
      <c r="M60" s="15" t="s">
        <v>140</v>
      </c>
      <c r="N60" s="40" t="s">
        <v>224</v>
      </c>
      <c r="O60" s="18" t="s">
        <v>375</v>
      </c>
      <c r="P60" s="17" t="s">
        <v>374</v>
      </c>
      <c r="Q60" s="18"/>
      <c r="R60" s="18"/>
      <c r="S60" s="113" t="s">
        <v>355</v>
      </c>
      <c r="T60" s="112"/>
      <c r="U60" s="112" t="s">
        <v>376</v>
      </c>
      <c r="V60" s="62"/>
      <c r="W60" s="62"/>
      <c r="X60" s="62"/>
      <c r="AA60" s="1"/>
    </row>
    <row r="61" spans="1:27" ht="49.5" customHeight="1">
      <c r="A61" s="25" t="s">
        <v>180</v>
      </c>
      <c r="B61" s="25" t="s">
        <v>42</v>
      </c>
      <c r="C61" s="25" t="s">
        <v>345</v>
      </c>
      <c r="D61" s="25" t="s">
        <v>345</v>
      </c>
      <c r="E61" s="25" t="s">
        <v>64</v>
      </c>
      <c r="F61" s="26"/>
      <c r="G61" s="25" t="s">
        <v>343</v>
      </c>
      <c r="H61" s="28" t="s">
        <v>95</v>
      </c>
      <c r="I61" s="36" t="s">
        <v>96</v>
      </c>
      <c r="J61" s="56" t="s">
        <v>67</v>
      </c>
      <c r="K61" s="32" t="s">
        <v>76</v>
      </c>
      <c r="L61" s="15" t="s">
        <v>120</v>
      </c>
      <c r="M61" s="15" t="s">
        <v>97</v>
      </c>
      <c r="N61" s="40" t="s">
        <v>224</v>
      </c>
      <c r="O61" s="18" t="s">
        <v>368</v>
      </c>
      <c r="P61" s="17" t="s">
        <v>348</v>
      </c>
      <c r="Q61" s="18"/>
      <c r="R61" s="18"/>
      <c r="S61" s="90"/>
      <c r="T61" s="62"/>
      <c r="U61" s="62"/>
      <c r="V61" s="62"/>
      <c r="W61" s="62"/>
      <c r="X61" s="62"/>
      <c r="AA61" s="1"/>
    </row>
    <row r="62" spans="1:27" ht="49.5" customHeight="1">
      <c r="A62" s="25" t="s">
        <v>301</v>
      </c>
      <c r="B62" s="25" t="s">
        <v>18</v>
      </c>
      <c r="C62" s="25" t="s">
        <v>345</v>
      </c>
      <c r="D62" s="25" t="s">
        <v>345</v>
      </c>
      <c r="E62" s="25" t="s">
        <v>64</v>
      </c>
      <c r="F62" s="26" t="s">
        <v>344</v>
      </c>
      <c r="G62" s="25" t="s">
        <v>343</v>
      </c>
      <c r="H62" s="58" t="s">
        <v>99</v>
      </c>
      <c r="I62" s="36" t="s">
        <v>250</v>
      </c>
      <c r="J62" s="56" t="s">
        <v>98</v>
      </c>
      <c r="K62" s="32" t="s">
        <v>76</v>
      </c>
      <c r="L62" s="15" t="s">
        <v>122</v>
      </c>
      <c r="M62" s="15" t="s">
        <v>123</v>
      </c>
      <c r="N62" s="40" t="s">
        <v>224</v>
      </c>
      <c r="O62" s="18" t="s">
        <v>375</v>
      </c>
      <c r="P62" s="17" t="s">
        <v>374</v>
      </c>
      <c r="Q62" s="18"/>
      <c r="R62" s="18"/>
      <c r="S62" s="90"/>
      <c r="T62" s="62"/>
      <c r="U62" s="62"/>
      <c r="V62" s="62"/>
      <c r="W62" s="62"/>
      <c r="X62" s="62"/>
      <c r="AA62" s="1"/>
    </row>
    <row r="63" spans="1:27" ht="49.5" customHeight="1">
      <c r="A63" s="25" t="s">
        <v>302</v>
      </c>
      <c r="B63" s="24" t="s">
        <v>42</v>
      </c>
      <c r="C63" s="25" t="s">
        <v>345</v>
      </c>
      <c r="D63" s="25" t="s">
        <v>345</v>
      </c>
      <c r="E63" s="25" t="s">
        <v>64</v>
      </c>
      <c r="F63" s="26"/>
      <c r="G63" s="25" t="s">
        <v>343</v>
      </c>
      <c r="H63" s="28" t="s">
        <v>102</v>
      </c>
      <c r="I63" s="36" t="s">
        <v>242</v>
      </c>
      <c r="J63" s="56" t="s">
        <v>101</v>
      </c>
      <c r="K63" s="32"/>
      <c r="L63" s="15" t="s">
        <v>133</v>
      </c>
      <c r="M63" s="15" t="s">
        <v>373</v>
      </c>
      <c r="N63" s="40" t="s">
        <v>224</v>
      </c>
      <c r="O63" s="18" t="s">
        <v>372</v>
      </c>
      <c r="P63" s="17" t="s">
        <v>348</v>
      </c>
      <c r="Q63" s="18"/>
      <c r="R63" s="18"/>
      <c r="S63" s="90"/>
      <c r="T63" s="62"/>
      <c r="U63" s="62"/>
      <c r="V63" s="62"/>
      <c r="W63" s="62"/>
      <c r="X63" s="62"/>
      <c r="AA63" s="1"/>
    </row>
    <row r="64" spans="1:27" ht="49.5" customHeight="1">
      <c r="A64" s="25"/>
      <c r="B64" s="25"/>
      <c r="C64" s="25" t="s">
        <v>345</v>
      </c>
      <c r="D64" s="25" t="s">
        <v>345</v>
      </c>
      <c r="E64" s="25" t="s">
        <v>64</v>
      </c>
      <c r="F64" s="26"/>
      <c r="G64" s="25" t="s">
        <v>361</v>
      </c>
      <c r="H64" s="28" t="s">
        <v>166</v>
      </c>
      <c r="I64" s="36" t="s">
        <v>162</v>
      </c>
      <c r="J64" s="56" t="s">
        <v>101</v>
      </c>
      <c r="K64" s="32"/>
      <c r="L64" s="15" t="s">
        <v>133</v>
      </c>
      <c r="M64" s="15" t="s">
        <v>373</v>
      </c>
      <c r="N64" s="40" t="s">
        <v>224</v>
      </c>
      <c r="O64" s="18" t="s">
        <v>372</v>
      </c>
      <c r="P64" s="17" t="s">
        <v>348</v>
      </c>
      <c r="Q64" s="18"/>
      <c r="R64" s="18"/>
      <c r="S64" s="90"/>
      <c r="T64" s="62"/>
      <c r="U64" s="62"/>
      <c r="V64" s="62"/>
      <c r="W64" s="62"/>
      <c r="X64" s="62"/>
      <c r="AA64" s="1"/>
    </row>
    <row r="65" spans="1:27" ht="49.5" customHeight="1">
      <c r="A65" s="134" t="s">
        <v>371</v>
      </c>
      <c r="B65" s="24" t="s">
        <v>346</v>
      </c>
      <c r="C65" s="24" t="s">
        <v>359</v>
      </c>
      <c r="D65" s="25" t="s">
        <v>345</v>
      </c>
      <c r="E65" s="24" t="s">
        <v>62</v>
      </c>
      <c r="F65" s="24" t="s">
        <v>344</v>
      </c>
      <c r="G65" s="24" t="s">
        <v>343</v>
      </c>
      <c r="H65" s="30" t="s">
        <v>370</v>
      </c>
      <c r="I65" s="36" t="s">
        <v>250</v>
      </c>
      <c r="J65" s="57" t="s">
        <v>45</v>
      </c>
      <c r="K65" s="54" t="s">
        <v>60</v>
      </c>
      <c r="L65" s="15" t="s">
        <v>120</v>
      </c>
      <c r="M65" s="15" t="s">
        <v>121</v>
      </c>
      <c r="N65" s="39" t="s">
        <v>224</v>
      </c>
      <c r="O65" s="18" t="s">
        <v>368</v>
      </c>
      <c r="P65" s="17" t="s">
        <v>348</v>
      </c>
      <c r="Q65" s="18"/>
      <c r="R65" s="18"/>
      <c r="S65" s="113" t="s">
        <v>355</v>
      </c>
      <c r="T65" s="112"/>
      <c r="U65" s="112" t="s">
        <v>354</v>
      </c>
      <c r="V65" s="62"/>
      <c r="W65" s="62"/>
      <c r="X65" s="62"/>
      <c r="AA65" s="1"/>
    </row>
    <row r="66" spans="1:27" ht="49.5" customHeight="1">
      <c r="A66" s="135"/>
      <c r="B66" s="25" t="s">
        <v>346</v>
      </c>
      <c r="C66" s="25" t="s">
        <v>359</v>
      </c>
      <c r="D66" s="25" t="s">
        <v>345</v>
      </c>
      <c r="E66" s="25" t="s">
        <v>62</v>
      </c>
      <c r="F66" s="25" t="s">
        <v>344</v>
      </c>
      <c r="G66" s="25" t="s">
        <v>343</v>
      </c>
      <c r="H66" s="30" t="s">
        <v>369</v>
      </c>
      <c r="I66" s="36" t="s">
        <v>250</v>
      </c>
      <c r="J66" s="57" t="s">
        <v>98</v>
      </c>
      <c r="K66" s="54" t="s">
        <v>185</v>
      </c>
      <c r="L66" s="15" t="s">
        <v>120</v>
      </c>
      <c r="M66" s="15" t="s">
        <v>121</v>
      </c>
      <c r="N66" s="39" t="s">
        <v>224</v>
      </c>
      <c r="O66" s="18" t="s">
        <v>368</v>
      </c>
      <c r="P66" s="17" t="s">
        <v>348</v>
      </c>
      <c r="Q66" s="18"/>
      <c r="R66" s="18"/>
      <c r="S66" s="94"/>
      <c r="T66" s="68"/>
      <c r="U66" s="68"/>
      <c r="V66" s="68"/>
      <c r="W66" s="68"/>
      <c r="X66" s="68"/>
      <c r="AA66" s="1"/>
    </row>
    <row r="67" spans="1:24" s="3" customFormat="1" ht="28.5" customHeight="1">
      <c r="A67" s="101" t="s">
        <v>293</v>
      </c>
      <c r="B67" s="23"/>
      <c r="C67" s="23"/>
      <c r="D67" s="23"/>
      <c r="E67" s="23"/>
      <c r="F67" s="23"/>
      <c r="G67" s="23"/>
      <c r="H67" s="59" t="s">
        <v>16</v>
      </c>
      <c r="I67" s="100"/>
      <c r="J67" s="37"/>
      <c r="K67" s="37"/>
      <c r="L67" s="37"/>
      <c r="M67" s="16"/>
      <c r="N67" s="41"/>
      <c r="O67" s="19"/>
      <c r="P67" s="16"/>
      <c r="Q67" s="16"/>
      <c r="R67" s="16"/>
      <c r="S67" s="93"/>
      <c r="T67" s="5"/>
      <c r="U67" s="5"/>
      <c r="V67" s="5"/>
      <c r="W67" s="5"/>
      <c r="X67" s="5"/>
    </row>
    <row r="68" spans="1:27" ht="49.5" customHeight="1">
      <c r="A68" s="34"/>
      <c r="B68" s="24"/>
      <c r="C68" s="34" t="s">
        <v>345</v>
      </c>
      <c r="D68" s="34" t="s">
        <v>345</v>
      </c>
      <c r="E68" s="34" t="s">
        <v>57</v>
      </c>
      <c r="F68" s="33"/>
      <c r="G68" s="25" t="s">
        <v>343</v>
      </c>
      <c r="H68" s="58" t="s">
        <v>188</v>
      </c>
      <c r="I68" s="36" t="s">
        <v>161</v>
      </c>
      <c r="J68" s="56" t="s">
        <v>67</v>
      </c>
      <c r="K68" s="32" t="s">
        <v>191</v>
      </c>
      <c r="L68" s="15" t="s">
        <v>126</v>
      </c>
      <c r="M68" s="15" t="s">
        <v>189</v>
      </c>
      <c r="N68" s="40" t="s">
        <v>224</v>
      </c>
      <c r="O68" s="18" t="s">
        <v>367</v>
      </c>
      <c r="P68" s="17" t="s">
        <v>348</v>
      </c>
      <c r="Q68" s="18"/>
      <c r="R68" s="18"/>
      <c r="S68" s="90"/>
      <c r="T68" s="62"/>
      <c r="U68" s="62"/>
      <c r="V68" s="62"/>
      <c r="W68" s="62"/>
      <c r="X68" s="62"/>
      <c r="AA68" s="1"/>
    </row>
    <row r="69" spans="1:27" ht="49.5" customHeight="1">
      <c r="A69" s="34"/>
      <c r="B69" s="24"/>
      <c r="C69" s="34" t="s">
        <v>345</v>
      </c>
      <c r="D69" s="34" t="s">
        <v>345</v>
      </c>
      <c r="E69" s="34" t="s">
        <v>64</v>
      </c>
      <c r="F69" s="26" t="s">
        <v>344</v>
      </c>
      <c r="G69" s="25" t="s">
        <v>343</v>
      </c>
      <c r="H69" s="58" t="s">
        <v>192</v>
      </c>
      <c r="I69" s="36" t="s">
        <v>199</v>
      </c>
      <c r="J69" s="56" t="s">
        <v>67</v>
      </c>
      <c r="K69" s="32" t="s">
        <v>190</v>
      </c>
      <c r="L69" s="15" t="s">
        <v>126</v>
      </c>
      <c r="M69" s="15" t="s">
        <v>189</v>
      </c>
      <c r="N69" s="40" t="s">
        <v>224</v>
      </c>
      <c r="O69" s="18" t="s">
        <v>367</v>
      </c>
      <c r="P69" s="17" t="s">
        <v>348</v>
      </c>
      <c r="Q69" s="18"/>
      <c r="R69" s="18"/>
      <c r="S69" s="90"/>
      <c r="T69" s="62"/>
      <c r="U69" s="62"/>
      <c r="V69" s="62"/>
      <c r="W69" s="62"/>
      <c r="X69" s="62"/>
      <c r="AA69" s="1"/>
    </row>
    <row r="70" spans="1:27" ht="49.5" customHeight="1">
      <c r="A70" s="34"/>
      <c r="B70" s="24"/>
      <c r="C70" s="34" t="s">
        <v>345</v>
      </c>
      <c r="D70" s="34" t="s">
        <v>345</v>
      </c>
      <c r="E70" s="34" t="s">
        <v>64</v>
      </c>
      <c r="F70" s="26" t="s">
        <v>344</v>
      </c>
      <c r="G70" s="25" t="s">
        <v>343</v>
      </c>
      <c r="H70" s="58" t="s">
        <v>193</v>
      </c>
      <c r="I70" s="36" t="s">
        <v>200</v>
      </c>
      <c r="J70" s="56" t="s">
        <v>67</v>
      </c>
      <c r="K70" s="32" t="s">
        <v>190</v>
      </c>
      <c r="L70" s="15" t="s">
        <v>128</v>
      </c>
      <c r="M70" s="15" t="s">
        <v>189</v>
      </c>
      <c r="N70" s="40" t="s">
        <v>224</v>
      </c>
      <c r="O70" s="18" t="s">
        <v>366</v>
      </c>
      <c r="P70" s="17" t="s">
        <v>348</v>
      </c>
      <c r="Q70" s="18"/>
      <c r="R70" s="18"/>
      <c r="S70" s="90"/>
      <c r="T70" s="62"/>
      <c r="U70" s="62"/>
      <c r="V70" s="62"/>
      <c r="W70" s="62"/>
      <c r="X70" s="62"/>
      <c r="AA70" s="1"/>
    </row>
    <row r="71" spans="1:27" ht="49.5" customHeight="1">
      <c r="A71" s="34"/>
      <c r="B71" s="24"/>
      <c r="C71" s="34" t="s">
        <v>345</v>
      </c>
      <c r="D71" s="34" t="s">
        <v>345</v>
      </c>
      <c r="E71" s="34" t="s">
        <v>57</v>
      </c>
      <c r="F71" s="26" t="s">
        <v>344</v>
      </c>
      <c r="G71" s="25" t="s">
        <v>343</v>
      </c>
      <c r="H71" s="58" t="s">
        <v>194</v>
      </c>
      <c r="I71" s="36" t="s">
        <v>201</v>
      </c>
      <c r="J71" s="56" t="s">
        <v>67</v>
      </c>
      <c r="K71" s="32" t="s">
        <v>190</v>
      </c>
      <c r="L71" s="15" t="s">
        <v>128</v>
      </c>
      <c r="M71" s="15" t="s">
        <v>189</v>
      </c>
      <c r="N71" s="40" t="s">
        <v>224</v>
      </c>
      <c r="O71" s="18" t="s">
        <v>366</v>
      </c>
      <c r="P71" s="17" t="s">
        <v>348</v>
      </c>
      <c r="Q71" s="18"/>
      <c r="R71" s="18"/>
      <c r="S71" s="90"/>
      <c r="T71" s="62"/>
      <c r="U71" s="62"/>
      <c r="V71" s="62"/>
      <c r="W71" s="62"/>
      <c r="X71" s="62"/>
      <c r="AA71" s="1"/>
    </row>
    <row r="72" spans="1:27" ht="49.5" customHeight="1">
      <c r="A72" s="25"/>
      <c r="B72" s="24"/>
      <c r="C72" s="25" t="s">
        <v>359</v>
      </c>
      <c r="D72" s="25" t="s">
        <v>359</v>
      </c>
      <c r="E72" s="25" t="s">
        <v>57</v>
      </c>
      <c r="F72" s="26" t="s">
        <v>344</v>
      </c>
      <c r="G72" s="25" t="s">
        <v>343</v>
      </c>
      <c r="H72" s="28" t="s">
        <v>198</v>
      </c>
      <c r="I72" s="36" t="s">
        <v>246</v>
      </c>
      <c r="J72" s="56" t="s">
        <v>67</v>
      </c>
      <c r="K72" s="32" t="s">
        <v>76</v>
      </c>
      <c r="L72" s="15" t="s">
        <v>122</v>
      </c>
      <c r="M72" s="15" t="s">
        <v>198</v>
      </c>
      <c r="N72" s="39" t="s">
        <v>224</v>
      </c>
      <c r="O72" s="18" t="s">
        <v>365</v>
      </c>
      <c r="P72" s="17" t="s">
        <v>364</v>
      </c>
      <c r="Q72" s="18"/>
      <c r="R72" s="18"/>
      <c r="S72" s="90"/>
      <c r="T72" s="62"/>
      <c r="U72" s="62"/>
      <c r="V72" s="62"/>
      <c r="W72" s="62"/>
      <c r="X72" s="62"/>
      <c r="AA72" s="1"/>
    </row>
    <row r="73" spans="1:27" ht="49.5" customHeight="1">
      <c r="A73" s="25"/>
      <c r="B73" s="25"/>
      <c r="C73" s="25" t="s">
        <v>359</v>
      </c>
      <c r="D73" s="34" t="s">
        <v>345</v>
      </c>
      <c r="E73" s="25" t="s">
        <v>64</v>
      </c>
      <c r="F73" s="26"/>
      <c r="G73" s="25"/>
      <c r="H73" s="28" t="s">
        <v>229</v>
      </c>
      <c r="I73" s="36" t="s">
        <v>249</v>
      </c>
      <c r="J73" s="56" t="s">
        <v>164</v>
      </c>
      <c r="K73" s="32" t="s">
        <v>50</v>
      </c>
      <c r="L73" s="15" t="s">
        <v>229</v>
      </c>
      <c r="M73" s="15"/>
      <c r="N73" s="40" t="s">
        <v>363</v>
      </c>
      <c r="O73" s="18" t="s">
        <v>228</v>
      </c>
      <c r="P73" s="17" t="s">
        <v>362</v>
      </c>
      <c r="Q73" s="18"/>
      <c r="R73" s="18"/>
      <c r="S73" s="90"/>
      <c r="T73" s="62"/>
      <c r="U73" s="62"/>
      <c r="V73" s="62"/>
      <c r="W73" s="62"/>
      <c r="X73" s="62" t="s">
        <v>142</v>
      </c>
      <c r="AA73" s="1"/>
    </row>
    <row r="74" spans="1:27" ht="49.5" customHeight="1">
      <c r="A74" s="25"/>
      <c r="B74" s="25"/>
      <c r="C74" s="25" t="s">
        <v>359</v>
      </c>
      <c r="D74" s="25" t="s">
        <v>359</v>
      </c>
      <c r="E74" s="25" t="s">
        <v>64</v>
      </c>
      <c r="F74" s="26"/>
      <c r="G74" s="25"/>
      <c r="H74" s="28" t="s">
        <v>227</v>
      </c>
      <c r="I74" s="36" t="s">
        <v>250</v>
      </c>
      <c r="J74" s="56" t="s">
        <v>164</v>
      </c>
      <c r="K74" s="32" t="s">
        <v>50</v>
      </c>
      <c r="L74" s="15" t="s">
        <v>227</v>
      </c>
      <c r="M74" s="15"/>
      <c r="N74" s="40" t="s">
        <v>363</v>
      </c>
      <c r="O74" s="18" t="s">
        <v>228</v>
      </c>
      <c r="P74" s="17" t="s">
        <v>362</v>
      </c>
      <c r="Q74" s="18"/>
      <c r="R74" s="18"/>
      <c r="S74" s="90"/>
      <c r="T74" s="62"/>
      <c r="U74" s="62"/>
      <c r="V74" s="62"/>
      <c r="W74" s="62"/>
      <c r="X74" s="62" t="s">
        <v>142</v>
      </c>
      <c r="AA74" s="1"/>
    </row>
    <row r="75" spans="1:24" s="3" customFormat="1" ht="25.5" customHeight="1">
      <c r="A75" s="101" t="s">
        <v>292</v>
      </c>
      <c r="B75" s="23"/>
      <c r="C75" s="23"/>
      <c r="D75" s="23"/>
      <c r="E75" s="23"/>
      <c r="F75" s="23"/>
      <c r="G75" s="23"/>
      <c r="H75" s="23"/>
      <c r="I75" s="23"/>
      <c r="J75" s="23"/>
      <c r="K75" s="23"/>
      <c r="L75" s="23"/>
      <c r="M75" s="23"/>
      <c r="N75" s="23"/>
      <c r="O75" s="23"/>
      <c r="P75" s="23"/>
      <c r="Q75" s="23"/>
      <c r="R75" s="23"/>
      <c r="S75" s="91"/>
      <c r="T75" s="5"/>
      <c r="U75" s="5"/>
      <c r="V75" s="5"/>
      <c r="W75" s="5"/>
      <c r="X75" s="5"/>
    </row>
    <row r="76" spans="1:24" s="3" customFormat="1" ht="49.5" customHeight="1">
      <c r="A76" s="24"/>
      <c r="B76" s="24"/>
      <c r="C76" s="25" t="s">
        <v>187</v>
      </c>
      <c r="D76" s="25" t="s">
        <v>187</v>
      </c>
      <c r="E76" s="60" t="s">
        <v>159</v>
      </c>
      <c r="F76" s="26"/>
      <c r="G76" s="25" t="s">
        <v>183</v>
      </c>
      <c r="H76" s="27" t="s">
        <v>157</v>
      </c>
      <c r="I76" s="35" t="s">
        <v>158</v>
      </c>
      <c r="J76" s="55" t="s">
        <v>36</v>
      </c>
      <c r="K76" s="32" t="s">
        <v>37</v>
      </c>
      <c r="L76" s="15" t="s">
        <v>143</v>
      </c>
      <c r="M76" s="15" t="s">
        <v>144</v>
      </c>
      <c r="N76" s="39" t="s">
        <v>361</v>
      </c>
      <c r="O76" s="18"/>
      <c r="P76" s="14"/>
      <c r="Q76" s="18"/>
      <c r="R76" s="18"/>
      <c r="S76" s="92"/>
      <c r="T76" s="5"/>
      <c r="U76" s="5"/>
      <c r="V76" s="5"/>
      <c r="W76" s="5"/>
      <c r="X76" s="5"/>
    </row>
    <row r="77" spans="1:27" ht="49.5" customHeight="1">
      <c r="A77" s="25"/>
      <c r="B77" s="24"/>
      <c r="C77" s="25" t="s">
        <v>187</v>
      </c>
      <c r="D77" s="25" t="s">
        <v>187</v>
      </c>
      <c r="E77" s="25" t="s">
        <v>64</v>
      </c>
      <c r="F77" s="26"/>
      <c r="G77" s="25" t="s">
        <v>183</v>
      </c>
      <c r="H77" s="28" t="s">
        <v>230</v>
      </c>
      <c r="I77" s="36" t="s">
        <v>46</v>
      </c>
      <c r="J77" s="56" t="s">
        <v>165</v>
      </c>
      <c r="K77" s="32" t="s">
        <v>40</v>
      </c>
      <c r="L77" s="15" t="s">
        <v>143</v>
      </c>
      <c r="M77" s="15" t="s">
        <v>144</v>
      </c>
      <c r="N77" s="39" t="s">
        <v>195</v>
      </c>
      <c r="O77" s="18"/>
      <c r="P77" s="14"/>
      <c r="Q77" s="18"/>
      <c r="R77" s="18"/>
      <c r="S77" s="92"/>
      <c r="T77" s="62"/>
      <c r="U77" s="62"/>
      <c r="V77" s="62"/>
      <c r="W77" s="62"/>
      <c r="X77" s="62"/>
      <c r="Y77" s="3"/>
      <c r="AA77" s="1"/>
    </row>
    <row r="78" spans="1:27" ht="49.5" customHeight="1">
      <c r="A78" s="25" t="s">
        <v>360</v>
      </c>
      <c r="B78" s="24"/>
      <c r="C78" s="25" t="s">
        <v>359</v>
      </c>
      <c r="D78" s="25" t="s">
        <v>359</v>
      </c>
      <c r="E78" s="25" t="s">
        <v>64</v>
      </c>
      <c r="F78" s="26" t="s">
        <v>344</v>
      </c>
      <c r="G78" s="25" t="s">
        <v>183</v>
      </c>
      <c r="H78" s="28" t="s">
        <v>324</v>
      </c>
      <c r="I78" s="36" t="s">
        <v>323</v>
      </c>
      <c r="J78" s="56" t="s">
        <v>45</v>
      </c>
      <c r="K78" s="32" t="s">
        <v>322</v>
      </c>
      <c r="L78" s="15" t="s">
        <v>143</v>
      </c>
      <c r="M78" s="15" t="s">
        <v>144</v>
      </c>
      <c r="N78" s="40" t="s">
        <v>195</v>
      </c>
      <c r="O78" s="18"/>
      <c r="P78" s="14"/>
      <c r="Q78" s="18"/>
      <c r="R78" s="18"/>
      <c r="S78" s="92"/>
      <c r="T78" s="111"/>
      <c r="U78" s="111"/>
      <c r="V78" s="111" t="s">
        <v>327</v>
      </c>
      <c r="W78" s="111" t="s">
        <v>321</v>
      </c>
      <c r="X78" s="111"/>
      <c r="AA78" s="1"/>
    </row>
    <row r="79" spans="1:27" ht="49.5" customHeight="1">
      <c r="A79" s="25" t="s">
        <v>358</v>
      </c>
      <c r="B79" s="25" t="s">
        <v>346</v>
      </c>
      <c r="C79" s="25" t="s">
        <v>187</v>
      </c>
      <c r="D79" s="25" t="s">
        <v>187</v>
      </c>
      <c r="E79" s="25" t="s">
        <v>64</v>
      </c>
      <c r="F79" s="26"/>
      <c r="G79" s="25" t="s">
        <v>184</v>
      </c>
      <c r="H79" s="28" t="s">
        <v>25</v>
      </c>
      <c r="I79" s="36" t="s">
        <v>237</v>
      </c>
      <c r="J79" s="56" t="s">
        <v>50</v>
      </c>
      <c r="K79" s="32" t="s">
        <v>103</v>
      </c>
      <c r="L79" s="15" t="s">
        <v>149</v>
      </c>
      <c r="M79" s="15" t="s">
        <v>137</v>
      </c>
      <c r="N79" s="40" t="s">
        <v>195</v>
      </c>
      <c r="O79" s="18"/>
      <c r="P79" s="14"/>
      <c r="Q79" s="18"/>
      <c r="R79" s="18"/>
      <c r="S79" s="92"/>
      <c r="T79" s="62"/>
      <c r="U79" s="62"/>
      <c r="V79" s="62"/>
      <c r="W79" s="62"/>
      <c r="X79" s="62"/>
      <c r="AA79" s="1"/>
    </row>
    <row r="80" spans="1:27" ht="49.5" customHeight="1">
      <c r="A80" s="25" t="s">
        <v>357</v>
      </c>
      <c r="B80" s="25" t="s">
        <v>18</v>
      </c>
      <c r="C80" s="25" t="s">
        <v>187</v>
      </c>
      <c r="D80" s="25" t="s">
        <v>187</v>
      </c>
      <c r="E80" s="25" t="s">
        <v>64</v>
      </c>
      <c r="F80" s="26"/>
      <c r="G80" s="25" t="s">
        <v>184</v>
      </c>
      <c r="H80" s="28" t="s">
        <v>94</v>
      </c>
      <c r="I80" s="36" t="s">
        <v>282</v>
      </c>
      <c r="J80" s="56" t="s">
        <v>67</v>
      </c>
      <c r="K80" s="32" t="s">
        <v>168</v>
      </c>
      <c r="L80" s="15" t="s">
        <v>138</v>
      </c>
      <c r="M80" s="15" t="s">
        <v>152</v>
      </c>
      <c r="N80" s="39" t="s">
        <v>195</v>
      </c>
      <c r="O80" s="18"/>
      <c r="P80" s="14"/>
      <c r="Q80" s="18"/>
      <c r="R80" s="18"/>
      <c r="S80" s="92"/>
      <c r="T80" s="62"/>
      <c r="U80" s="62"/>
      <c r="V80" s="62"/>
      <c r="W80" s="62"/>
      <c r="X80" s="62"/>
      <c r="AA80" s="1"/>
    </row>
    <row r="81" spans="1:27" ht="49.5" customHeight="1">
      <c r="A81" s="25" t="s">
        <v>356</v>
      </c>
      <c r="B81" s="25" t="s">
        <v>346</v>
      </c>
      <c r="C81" s="25" t="s">
        <v>187</v>
      </c>
      <c r="D81" s="25" t="s">
        <v>187</v>
      </c>
      <c r="E81" s="25" t="s">
        <v>57</v>
      </c>
      <c r="F81" s="26"/>
      <c r="G81" s="25" t="s">
        <v>184</v>
      </c>
      <c r="H81" s="28" t="s">
        <v>23</v>
      </c>
      <c r="I81" s="36" t="s">
        <v>238</v>
      </c>
      <c r="J81" s="56" t="s">
        <v>67</v>
      </c>
      <c r="K81" s="53" t="s">
        <v>85</v>
      </c>
      <c r="L81" s="15" t="s">
        <v>151</v>
      </c>
      <c r="M81" s="15" t="s">
        <v>129</v>
      </c>
      <c r="N81" s="39" t="s">
        <v>195</v>
      </c>
      <c r="O81" s="18"/>
      <c r="P81" s="14"/>
      <c r="Q81" s="18"/>
      <c r="R81" s="18"/>
      <c r="S81" s="92"/>
      <c r="T81" s="62"/>
      <c r="U81" s="62"/>
      <c r="V81" s="62"/>
      <c r="W81" s="62"/>
      <c r="X81" s="62"/>
      <c r="AA81" s="1"/>
    </row>
    <row r="82" spans="1:27" ht="49.5" customHeight="1">
      <c r="A82" s="25"/>
      <c r="B82" s="25"/>
      <c r="C82" s="25" t="s">
        <v>345</v>
      </c>
      <c r="D82" s="25" t="s">
        <v>345</v>
      </c>
      <c r="E82" s="25"/>
      <c r="F82" s="26"/>
      <c r="G82" s="25" t="s">
        <v>343</v>
      </c>
      <c r="H82" s="28" t="s">
        <v>92</v>
      </c>
      <c r="I82" s="36" t="s">
        <v>247</v>
      </c>
      <c r="J82" s="56" t="s">
        <v>67</v>
      </c>
      <c r="K82" s="32" t="s">
        <v>91</v>
      </c>
      <c r="L82" s="15" t="s">
        <v>122</v>
      </c>
      <c r="M82" s="15" t="s">
        <v>153</v>
      </c>
      <c r="N82" s="39" t="s">
        <v>195</v>
      </c>
      <c r="O82" s="18"/>
      <c r="P82" s="17"/>
      <c r="Q82" s="18"/>
      <c r="R82" s="18"/>
      <c r="S82" s="113" t="s">
        <v>355</v>
      </c>
      <c r="T82" s="112"/>
      <c r="U82" s="112" t="s">
        <v>354</v>
      </c>
      <c r="V82" s="62"/>
      <c r="W82" s="62"/>
      <c r="X82" s="62"/>
      <c r="AA82" s="1"/>
    </row>
    <row r="83" spans="1:27" ht="49.5" customHeight="1">
      <c r="A83" s="25"/>
      <c r="B83" s="25"/>
      <c r="C83" s="25" t="s">
        <v>345</v>
      </c>
      <c r="D83" s="25" t="s">
        <v>345</v>
      </c>
      <c r="E83" s="25"/>
      <c r="F83" s="26"/>
      <c r="G83" s="25" t="s">
        <v>343</v>
      </c>
      <c r="H83" s="28" t="s">
        <v>93</v>
      </c>
      <c r="I83" s="36" t="s">
        <v>247</v>
      </c>
      <c r="J83" s="56" t="s">
        <v>67</v>
      </c>
      <c r="K83" s="32" t="s">
        <v>91</v>
      </c>
      <c r="L83" s="15" t="s">
        <v>122</v>
      </c>
      <c r="M83" s="15" t="s">
        <v>153</v>
      </c>
      <c r="N83" s="39" t="s">
        <v>195</v>
      </c>
      <c r="O83" s="18"/>
      <c r="P83" s="17"/>
      <c r="Q83" s="18"/>
      <c r="R83" s="18"/>
      <c r="S83" s="113" t="s">
        <v>355</v>
      </c>
      <c r="T83" s="112"/>
      <c r="U83" s="112" t="s">
        <v>354</v>
      </c>
      <c r="V83" s="62"/>
      <c r="W83" s="62"/>
      <c r="X83" s="62"/>
      <c r="AA83" s="1"/>
    </row>
    <row r="84" spans="1:27" ht="49.5" customHeight="1">
      <c r="A84" s="25"/>
      <c r="B84" s="25"/>
      <c r="C84" s="25" t="s">
        <v>187</v>
      </c>
      <c r="D84" s="25" t="s">
        <v>187</v>
      </c>
      <c r="E84" s="25" t="s">
        <v>62</v>
      </c>
      <c r="F84" s="25"/>
      <c r="G84" s="25" t="s">
        <v>184</v>
      </c>
      <c r="H84" s="28" t="s">
        <v>111</v>
      </c>
      <c r="I84" s="36" t="s">
        <v>243</v>
      </c>
      <c r="J84" s="56" t="s">
        <v>109</v>
      </c>
      <c r="K84" s="32" t="s">
        <v>181</v>
      </c>
      <c r="L84" s="15" t="s">
        <v>122</v>
      </c>
      <c r="M84" s="15" t="s">
        <v>111</v>
      </c>
      <c r="N84" s="39" t="s">
        <v>195</v>
      </c>
      <c r="O84" s="18"/>
      <c r="P84" s="14"/>
      <c r="Q84" s="18"/>
      <c r="R84" s="18"/>
      <c r="S84" s="113" t="s">
        <v>355</v>
      </c>
      <c r="T84" s="112"/>
      <c r="U84" s="112" t="s">
        <v>354</v>
      </c>
      <c r="V84" s="62"/>
      <c r="W84" s="62"/>
      <c r="X84" s="62"/>
      <c r="AA84" s="1"/>
    </row>
    <row r="85" spans="1:24" s="3" customFormat="1" ht="25.5" customHeight="1">
      <c r="A85" s="101" t="s">
        <v>291</v>
      </c>
      <c r="B85" s="23"/>
      <c r="C85" s="23"/>
      <c r="D85" s="23"/>
      <c r="E85" s="23"/>
      <c r="F85" s="23"/>
      <c r="G85" s="23"/>
      <c r="H85" s="59" t="s">
        <v>16</v>
      </c>
      <c r="I85" s="100"/>
      <c r="J85" s="37"/>
      <c r="K85" s="37"/>
      <c r="L85" s="37"/>
      <c r="M85" s="16"/>
      <c r="N85" s="41"/>
      <c r="O85" s="19"/>
      <c r="P85" s="16"/>
      <c r="Q85" s="16"/>
      <c r="R85" s="16"/>
      <c r="S85" s="93"/>
      <c r="T85" s="5"/>
      <c r="U85" s="5"/>
      <c r="V85" s="5"/>
      <c r="W85" s="5"/>
      <c r="X85" s="5"/>
    </row>
    <row r="86" spans="1:27" ht="49.5" customHeight="1">
      <c r="A86" s="25" t="s">
        <v>353</v>
      </c>
      <c r="B86" s="25" t="s">
        <v>18</v>
      </c>
      <c r="C86" s="25" t="s">
        <v>345</v>
      </c>
      <c r="D86" s="25" t="s">
        <v>345</v>
      </c>
      <c r="E86" s="25" t="s">
        <v>64</v>
      </c>
      <c r="F86" s="26" t="s">
        <v>344</v>
      </c>
      <c r="G86" s="25" t="s">
        <v>343</v>
      </c>
      <c r="H86" s="58" t="s">
        <v>65</v>
      </c>
      <c r="I86" s="36" t="s">
        <v>350</v>
      </c>
      <c r="J86" s="56" t="s">
        <v>45</v>
      </c>
      <c r="K86" s="32" t="s">
        <v>60</v>
      </c>
      <c r="L86" s="15" t="s">
        <v>113</v>
      </c>
      <c r="M86" s="15" t="s">
        <v>118</v>
      </c>
      <c r="N86" s="40" t="s">
        <v>224</v>
      </c>
      <c r="O86" s="18" t="s">
        <v>352</v>
      </c>
      <c r="P86" s="17" t="s">
        <v>348</v>
      </c>
      <c r="Q86" s="18"/>
      <c r="R86" s="18"/>
      <c r="S86" s="90"/>
      <c r="T86" s="62"/>
      <c r="U86" s="62"/>
      <c r="V86" s="62"/>
      <c r="W86" s="62"/>
      <c r="X86" s="62"/>
      <c r="AA86" s="1"/>
    </row>
    <row r="87" spans="1:27" ht="49.5" customHeight="1">
      <c r="A87" s="25" t="s">
        <v>351</v>
      </c>
      <c r="B87" s="25" t="s">
        <v>346</v>
      </c>
      <c r="C87" s="25" t="s">
        <v>345</v>
      </c>
      <c r="D87" s="25" t="s">
        <v>345</v>
      </c>
      <c r="E87" s="25" t="s">
        <v>64</v>
      </c>
      <c r="F87" s="26"/>
      <c r="G87" s="25" t="s">
        <v>343</v>
      </c>
      <c r="H87" s="28" t="s">
        <v>100</v>
      </c>
      <c r="I87" s="36" t="s">
        <v>350</v>
      </c>
      <c r="J87" s="56" t="s">
        <v>98</v>
      </c>
      <c r="K87" s="32" t="s">
        <v>76</v>
      </c>
      <c r="L87" s="15" t="s">
        <v>122</v>
      </c>
      <c r="M87" s="15" t="s">
        <v>131</v>
      </c>
      <c r="N87" s="40" t="s">
        <v>224</v>
      </c>
      <c r="O87" s="18" t="s">
        <v>349</v>
      </c>
      <c r="P87" s="17" t="s">
        <v>348</v>
      </c>
      <c r="Q87" s="18"/>
      <c r="R87" s="18"/>
      <c r="S87" s="90"/>
      <c r="T87" s="62"/>
      <c r="U87" s="62"/>
      <c r="V87" s="62"/>
      <c r="W87" s="62"/>
      <c r="X87" s="62"/>
      <c r="AA87" s="1"/>
    </row>
    <row r="88" spans="1:27" ht="49.5" customHeight="1">
      <c r="A88" s="25" t="s">
        <v>347</v>
      </c>
      <c r="B88" s="25" t="s">
        <v>346</v>
      </c>
      <c r="C88" s="25" t="s">
        <v>345</v>
      </c>
      <c r="D88" s="25" t="s">
        <v>345</v>
      </c>
      <c r="E88" s="25" t="s">
        <v>64</v>
      </c>
      <c r="F88" s="26" t="s">
        <v>344</v>
      </c>
      <c r="G88" s="25" t="s">
        <v>343</v>
      </c>
      <c r="H88" s="28" t="s">
        <v>81</v>
      </c>
      <c r="I88" s="36" t="s">
        <v>82</v>
      </c>
      <c r="J88" s="56" t="s">
        <v>67</v>
      </c>
      <c r="K88" s="32" t="s">
        <v>76</v>
      </c>
      <c r="L88" s="15" t="s">
        <v>128</v>
      </c>
      <c r="M88" s="15" t="s">
        <v>139</v>
      </c>
      <c r="N88" s="40" t="s">
        <v>224</v>
      </c>
      <c r="O88" s="18" t="s">
        <v>342</v>
      </c>
      <c r="P88" s="17" t="s">
        <v>338</v>
      </c>
      <c r="Q88" s="18"/>
      <c r="R88" s="18"/>
      <c r="S88" s="90"/>
      <c r="T88" s="62"/>
      <c r="U88" s="62"/>
      <c r="V88" s="62"/>
      <c r="W88" s="62"/>
      <c r="X88" s="62"/>
      <c r="AA88" s="1"/>
    </row>
    <row r="89" spans="1:27" ht="49.5" customHeight="1">
      <c r="A89" s="25" t="s">
        <v>341</v>
      </c>
      <c r="B89" s="25" t="s">
        <v>336</v>
      </c>
      <c r="C89" s="25" t="s">
        <v>335</v>
      </c>
      <c r="D89" s="25" t="s">
        <v>335</v>
      </c>
      <c r="E89" s="25" t="s">
        <v>62</v>
      </c>
      <c r="F89" s="26"/>
      <c r="G89" s="25" t="s">
        <v>340</v>
      </c>
      <c r="H89" s="28" t="s">
        <v>66</v>
      </c>
      <c r="I89" s="36" t="s">
        <v>245</v>
      </c>
      <c r="J89" s="56" t="s">
        <v>45</v>
      </c>
      <c r="K89" s="32" t="s">
        <v>60</v>
      </c>
      <c r="L89" s="15" t="s">
        <v>120</v>
      </c>
      <c r="M89" s="15" t="s">
        <v>121</v>
      </c>
      <c r="N89" s="40" t="s">
        <v>224</v>
      </c>
      <c r="O89" s="18" t="s">
        <v>339</v>
      </c>
      <c r="P89" s="17" t="s">
        <v>338</v>
      </c>
      <c r="Q89" s="18"/>
      <c r="R89" s="18"/>
      <c r="S89" s="90"/>
      <c r="T89" s="62"/>
      <c r="U89" s="62"/>
      <c r="V89" s="62"/>
      <c r="W89" s="62"/>
      <c r="X89" s="62"/>
      <c r="AA89" s="1"/>
    </row>
    <row r="90" spans="1:27" ht="49.5" customHeight="1">
      <c r="A90" s="25" t="s">
        <v>337</v>
      </c>
      <c r="B90" s="25" t="s">
        <v>336</v>
      </c>
      <c r="C90" s="25" t="s">
        <v>335</v>
      </c>
      <c r="D90" s="25" t="s">
        <v>334</v>
      </c>
      <c r="E90" s="25" t="s">
        <v>62</v>
      </c>
      <c r="F90" s="26"/>
      <c r="G90" s="25" t="s">
        <v>184</v>
      </c>
      <c r="H90" s="28" t="s">
        <v>26</v>
      </c>
      <c r="I90" s="36" t="s">
        <v>248</v>
      </c>
      <c r="J90" s="56" t="s">
        <v>109</v>
      </c>
      <c r="K90" s="32" t="s">
        <v>110</v>
      </c>
      <c r="L90" s="15" t="s">
        <v>122</v>
      </c>
      <c r="M90" s="15" t="s">
        <v>26</v>
      </c>
      <c r="N90" s="40" t="s">
        <v>224</v>
      </c>
      <c r="O90" s="18" t="s">
        <v>333</v>
      </c>
      <c r="P90" s="17" t="s">
        <v>332</v>
      </c>
      <c r="Q90" s="18"/>
      <c r="R90" s="18"/>
      <c r="S90" s="90"/>
      <c r="T90" s="62"/>
      <c r="U90" s="62"/>
      <c r="V90" s="62"/>
      <c r="W90" s="62"/>
      <c r="X90" s="62"/>
      <c r="AA90" s="1"/>
    </row>
  </sheetData>
  <sheetProtection/>
  <mergeCells count="28">
    <mergeCell ref="T11:T13"/>
    <mergeCell ref="B5:D5"/>
    <mergeCell ref="U11:U13"/>
    <mergeCell ref="B3:D3"/>
    <mergeCell ref="B4:D4"/>
    <mergeCell ref="B6:D6"/>
    <mergeCell ref="B8:D8"/>
    <mergeCell ref="B7:D7"/>
    <mergeCell ref="B12:B13"/>
    <mergeCell ref="B10:D10"/>
    <mergeCell ref="N11:P12"/>
    <mergeCell ref="S11:S13"/>
    <mergeCell ref="B9:D9"/>
    <mergeCell ref="L11:M12"/>
    <mergeCell ref="G11:G13"/>
    <mergeCell ref="B11:D11"/>
    <mergeCell ref="I11:I13"/>
    <mergeCell ref="Q11:R12"/>
    <mergeCell ref="W11:W13"/>
    <mergeCell ref="X11:X13"/>
    <mergeCell ref="A65:A66"/>
    <mergeCell ref="J11:K13"/>
    <mergeCell ref="A11:A13"/>
    <mergeCell ref="F11:F13"/>
    <mergeCell ref="H11:H13"/>
    <mergeCell ref="C12:D12"/>
    <mergeCell ref="E11:E13"/>
    <mergeCell ref="V11:V13"/>
  </mergeCells>
  <dataValidations count="2">
    <dataValidation type="list" allowBlank="1" showInputMessage="1" showErrorMessage="1" sqref="Q86:R90 Q46:R66 Q68:R74 Q76:R84 Q15:R33 Q34:R44">
      <formula1>"●,○"</formula1>
    </dataValidation>
    <dataValidation type="list" allowBlank="1" showInputMessage="1" showErrorMessage="1" sqref="N68:N74 N46:N66 N86:N90 N34:N44">
      <formula1>"□,■"</formula1>
    </dataValidation>
  </dataValidations>
  <printOptions horizontalCentered="1"/>
  <pageMargins left="0.5905511811023623" right="0" top="0.5905511811023623" bottom="0.5905511811023623" header="0.3937007874015748" footer="0.3937007874015748"/>
  <pageSetup fitToHeight="3" horizontalDpi="600" verticalDpi="600" orientation="portrait" paperSize="9" scale="45" r:id="rId2"/>
  <headerFooter alignWithMargins="0">
    <oddFooter>&amp;R&amp;"ＭＳ ゴシック,標準"&amp;10&amp;A　&amp;P/&amp;N</oddFooter>
  </headerFooter>
  <rowBreaks count="4" manualBreakCount="4">
    <brk id="44" max="18" man="1"/>
    <brk id="66" max="16" man="1"/>
    <brk id="74" max="16" man="1"/>
    <brk id="117" max="255" man="1"/>
  </rowBreaks>
  <drawing r:id="rId1"/>
</worksheet>
</file>

<file path=xl/worksheets/sheet4.xml><?xml version="1.0" encoding="utf-8"?>
<worksheet xmlns="http://schemas.openxmlformats.org/spreadsheetml/2006/main" xmlns:r="http://schemas.openxmlformats.org/officeDocument/2006/relationships">
  <dimension ref="B1:AJ58"/>
  <sheetViews>
    <sheetView zoomScalePageLayoutView="0" workbookViewId="0" topLeftCell="A13">
      <selection activeCell="AY17" sqref="AY17"/>
    </sheetView>
  </sheetViews>
  <sheetFormatPr defaultColWidth="2.625" defaultRowHeight="15" customHeight="1"/>
  <cols>
    <col min="1" max="16384" width="2.625" style="6" customWidth="1"/>
  </cols>
  <sheetData>
    <row r="1" ht="15" customHeight="1">
      <c r="AJ1" s="103" t="s">
        <v>223</v>
      </c>
    </row>
    <row r="2" spans="2:33" ht="19.5" customHeight="1">
      <c r="B2" s="13" t="s">
        <v>222</v>
      </c>
      <c r="AG2" s="102"/>
    </row>
    <row r="4" ht="15" customHeight="1">
      <c r="C4" s="6" t="s">
        <v>311</v>
      </c>
    </row>
    <row r="5" ht="15" customHeight="1">
      <c r="C5" s="6" t="s">
        <v>264</v>
      </c>
    </row>
    <row r="6" ht="15" customHeight="1">
      <c r="C6" s="6" t="s">
        <v>265</v>
      </c>
    </row>
    <row r="7" spans="2:36" ht="15" customHeight="1">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row>
    <row r="9" spans="3:35" ht="15" customHeight="1">
      <c r="C9" s="10" t="s">
        <v>214</v>
      </c>
      <c r="D9" s="10" t="s">
        <v>206</v>
      </c>
      <c r="U9" s="7" t="s">
        <v>207</v>
      </c>
      <c r="V9" s="7"/>
      <c r="W9" s="7"/>
      <c r="X9" s="7"/>
      <c r="Y9" s="7"/>
      <c r="Z9" s="7"/>
      <c r="AE9" s="7" t="s">
        <v>208</v>
      </c>
      <c r="AF9" s="7"/>
      <c r="AG9" s="7"/>
      <c r="AH9" s="7"/>
      <c r="AI9" s="7"/>
    </row>
    <row r="11" spans="4:30" ht="15" customHeight="1">
      <c r="D11" s="158" t="s">
        <v>212</v>
      </c>
      <c r="E11" s="158"/>
      <c r="F11" s="158"/>
      <c r="G11" s="158"/>
      <c r="H11" s="158"/>
      <c r="I11" s="158"/>
      <c r="J11" s="158"/>
      <c r="K11" s="158"/>
      <c r="L11" s="158"/>
      <c r="Y11" s="12"/>
      <c r="Z11" s="9" t="s">
        <v>64</v>
      </c>
      <c r="AA11" s="9"/>
      <c r="AB11" s="7"/>
      <c r="AC11" s="7"/>
      <c r="AD11" s="7"/>
    </row>
    <row r="12" spans="4:26" ht="15" customHeight="1">
      <c r="D12" s="158"/>
      <c r="E12" s="158"/>
      <c r="F12" s="158"/>
      <c r="G12" s="158"/>
      <c r="H12" s="158"/>
      <c r="I12" s="158"/>
      <c r="J12" s="158"/>
      <c r="K12" s="158"/>
      <c r="L12" s="158"/>
      <c r="Y12" s="12"/>
      <c r="Z12" s="12"/>
    </row>
    <row r="13" spans="4:31" ht="15" customHeight="1">
      <c r="D13" s="158"/>
      <c r="E13" s="158"/>
      <c r="F13" s="158"/>
      <c r="G13" s="158"/>
      <c r="H13" s="158"/>
      <c r="I13" s="158"/>
      <c r="J13" s="158"/>
      <c r="K13" s="158"/>
      <c r="L13" s="158"/>
      <c r="Y13" s="9" t="s">
        <v>220</v>
      </c>
      <c r="Z13" s="9"/>
      <c r="AA13" s="7"/>
      <c r="AB13" s="7"/>
      <c r="AC13" s="7"/>
      <c r="AD13" s="7"/>
      <c r="AE13" s="7"/>
    </row>
    <row r="14" spans="21:34" ht="15" customHeight="1">
      <c r="U14" s="7" t="s">
        <v>209</v>
      </c>
      <c r="V14" s="7"/>
      <c r="W14" s="7"/>
      <c r="X14" s="7"/>
      <c r="Y14" s="7"/>
      <c r="Z14" s="7"/>
      <c r="AF14" s="7" t="s">
        <v>210</v>
      </c>
      <c r="AG14" s="7"/>
      <c r="AH14" s="7"/>
    </row>
    <row r="15" spans="21:34" ht="15" customHeight="1">
      <c r="U15" s="7"/>
      <c r="V15" s="7"/>
      <c r="W15" s="7"/>
      <c r="X15" s="7"/>
      <c r="Y15" s="7"/>
      <c r="Z15" s="7"/>
      <c r="AF15" s="7"/>
      <c r="AG15" s="7"/>
      <c r="AH15" s="7"/>
    </row>
    <row r="18" spans="3:35" ht="15" customHeight="1">
      <c r="C18" s="10" t="s">
        <v>215</v>
      </c>
      <c r="D18" s="10" t="s">
        <v>213</v>
      </c>
      <c r="U18" s="7" t="s">
        <v>207</v>
      </c>
      <c r="V18" s="7"/>
      <c r="W18" s="7"/>
      <c r="X18" s="7"/>
      <c r="Y18" s="7"/>
      <c r="AE18" s="7" t="s">
        <v>208</v>
      </c>
      <c r="AF18" s="7"/>
      <c r="AG18" s="7"/>
      <c r="AH18" s="7"/>
      <c r="AI18" s="7"/>
    </row>
    <row r="20" spans="4:30" ht="15" customHeight="1">
      <c r="D20" s="158" t="s">
        <v>313</v>
      </c>
      <c r="E20" s="158"/>
      <c r="F20" s="158"/>
      <c r="G20" s="158"/>
      <c r="H20" s="158"/>
      <c r="I20" s="158"/>
      <c r="J20" s="158"/>
      <c r="K20" s="158"/>
      <c r="L20" s="158"/>
      <c r="Y20" s="12"/>
      <c r="Z20" s="9" t="s">
        <v>64</v>
      </c>
      <c r="AA20" s="9"/>
      <c r="AB20" s="7"/>
      <c r="AC20" s="7"/>
      <c r="AD20" s="7"/>
    </row>
    <row r="21" spans="4:12" ht="15" customHeight="1">
      <c r="D21" s="158"/>
      <c r="E21" s="158"/>
      <c r="F21" s="158"/>
      <c r="G21" s="158"/>
      <c r="H21" s="158"/>
      <c r="I21" s="158"/>
      <c r="J21" s="158"/>
      <c r="K21" s="158"/>
      <c r="L21" s="158"/>
    </row>
    <row r="22" spans="4:31" ht="15" customHeight="1">
      <c r="D22" s="158"/>
      <c r="E22" s="158"/>
      <c r="F22" s="158"/>
      <c r="G22" s="158"/>
      <c r="H22" s="158"/>
      <c r="I22" s="158"/>
      <c r="J22" s="158"/>
      <c r="K22" s="158"/>
      <c r="L22" s="158"/>
      <c r="Y22" s="9" t="s">
        <v>221</v>
      </c>
      <c r="Z22" s="9"/>
      <c r="AA22" s="7"/>
      <c r="AB22" s="7"/>
      <c r="AC22" s="7"/>
      <c r="AD22" s="7"/>
      <c r="AE22" s="7"/>
    </row>
    <row r="23" spans="4:31" ht="15" customHeight="1">
      <c r="D23" s="8"/>
      <c r="E23" s="8"/>
      <c r="F23" s="8"/>
      <c r="G23" s="8"/>
      <c r="H23" s="8"/>
      <c r="I23" s="8"/>
      <c r="J23" s="8"/>
      <c r="K23" s="8"/>
      <c r="L23" s="8"/>
      <c r="Y23" s="9"/>
      <c r="Z23" s="9"/>
      <c r="AA23" s="7"/>
      <c r="AB23" s="7"/>
      <c r="AC23" s="7"/>
      <c r="AD23" s="7"/>
      <c r="AE23" s="7"/>
    </row>
    <row r="24" spans="4:31" ht="15" customHeight="1">
      <c r="D24" s="8"/>
      <c r="E24" s="8"/>
      <c r="F24" s="8"/>
      <c r="G24" s="8"/>
      <c r="H24" s="8"/>
      <c r="I24" s="8"/>
      <c r="J24" s="8"/>
      <c r="K24" s="8"/>
      <c r="L24" s="8"/>
      <c r="Y24" s="9"/>
      <c r="Z24" s="9"/>
      <c r="AA24" s="7"/>
      <c r="AB24" s="7"/>
      <c r="AC24" s="7"/>
      <c r="AD24" s="7"/>
      <c r="AE24" s="7"/>
    </row>
    <row r="25" spans="21:34" ht="15" customHeight="1">
      <c r="U25" s="7"/>
      <c r="V25" s="7"/>
      <c r="W25" s="7"/>
      <c r="X25" s="7"/>
      <c r="Y25" s="7"/>
      <c r="Z25" s="7"/>
      <c r="AF25" s="7"/>
      <c r="AG25" s="7"/>
      <c r="AH25" s="7"/>
    </row>
    <row r="27" spans="3:35" ht="15" customHeight="1">
      <c r="C27" s="10" t="s">
        <v>216</v>
      </c>
      <c r="D27" s="10" t="s">
        <v>211</v>
      </c>
      <c r="U27" s="7" t="s">
        <v>207</v>
      </c>
      <c r="V27" s="7"/>
      <c r="W27" s="7"/>
      <c r="X27" s="7"/>
      <c r="Y27" s="7"/>
      <c r="AE27" s="7" t="s">
        <v>208</v>
      </c>
      <c r="AF27" s="7"/>
      <c r="AG27" s="7"/>
      <c r="AH27" s="7"/>
      <c r="AI27" s="7"/>
    </row>
    <row r="28" ht="15" customHeight="1">
      <c r="Z28" s="106"/>
    </row>
    <row r="29" spans="4:30" ht="15" customHeight="1">
      <c r="D29" s="158" t="s">
        <v>218</v>
      </c>
      <c r="E29" s="158"/>
      <c r="F29" s="158"/>
      <c r="G29" s="158"/>
      <c r="H29" s="158"/>
      <c r="I29" s="158"/>
      <c r="J29" s="158"/>
      <c r="K29" s="158"/>
      <c r="L29" s="158"/>
      <c r="Y29" s="12"/>
      <c r="Z29" s="107"/>
      <c r="AA29" s="9"/>
      <c r="AB29" s="107" t="s">
        <v>64</v>
      </c>
      <c r="AC29" s="7"/>
      <c r="AD29" s="7"/>
    </row>
    <row r="30" spans="4:12" ht="15" customHeight="1">
      <c r="D30" s="158"/>
      <c r="E30" s="158"/>
      <c r="F30" s="158"/>
      <c r="G30" s="158"/>
      <c r="H30" s="158"/>
      <c r="I30" s="158"/>
      <c r="J30" s="158"/>
      <c r="K30" s="158"/>
      <c r="L30" s="158"/>
    </row>
    <row r="31" spans="4:31" ht="15" customHeight="1">
      <c r="D31" s="158"/>
      <c r="E31" s="158"/>
      <c r="F31" s="158"/>
      <c r="G31" s="158"/>
      <c r="H31" s="158"/>
      <c r="I31" s="158"/>
      <c r="J31" s="158"/>
      <c r="K31" s="158"/>
      <c r="L31" s="158"/>
      <c r="Y31" s="9" t="s">
        <v>221</v>
      </c>
      <c r="Z31" s="9"/>
      <c r="AA31" s="7"/>
      <c r="AB31" s="7"/>
      <c r="AC31" s="7"/>
      <c r="AD31" s="7"/>
      <c r="AE31" s="7"/>
    </row>
    <row r="32" spans="4:12" ht="15" customHeight="1">
      <c r="D32" s="158" t="s">
        <v>289</v>
      </c>
      <c r="E32" s="158"/>
      <c r="F32" s="158"/>
      <c r="G32" s="158"/>
      <c r="H32" s="158"/>
      <c r="I32" s="158"/>
      <c r="J32" s="158"/>
      <c r="K32" s="158"/>
      <c r="L32" s="158"/>
    </row>
    <row r="33" spans="4:12" ht="15" customHeight="1">
      <c r="D33" s="158"/>
      <c r="E33" s="158"/>
      <c r="F33" s="158"/>
      <c r="G33" s="158"/>
      <c r="H33" s="158"/>
      <c r="I33" s="158"/>
      <c r="J33" s="158"/>
      <c r="K33" s="158"/>
      <c r="L33" s="158"/>
    </row>
    <row r="34" spans="4:12" ht="15" customHeight="1">
      <c r="D34" s="158"/>
      <c r="E34" s="158"/>
      <c r="F34" s="158"/>
      <c r="G34" s="158"/>
      <c r="H34" s="158"/>
      <c r="I34" s="158"/>
      <c r="J34" s="158"/>
      <c r="K34" s="158"/>
      <c r="L34" s="158"/>
    </row>
    <row r="35" spans="23:34" ht="15" customHeight="1">
      <c r="W35" s="12"/>
      <c r="X35" s="12"/>
      <c r="Y35" s="12"/>
      <c r="Z35" s="160" t="s">
        <v>290</v>
      </c>
      <c r="AA35" s="160"/>
      <c r="AB35" s="160"/>
      <c r="AC35" s="160"/>
      <c r="AD35" s="12"/>
      <c r="AE35" s="12"/>
      <c r="AF35" s="12"/>
      <c r="AG35" s="12"/>
      <c r="AH35" s="12"/>
    </row>
    <row r="37" spans="22:34" ht="15" customHeight="1">
      <c r="V37" s="108"/>
      <c r="W37" s="108"/>
      <c r="X37" s="108"/>
      <c r="Y37" s="108"/>
      <c r="Z37" s="108"/>
      <c r="AA37" s="108"/>
      <c r="AB37" s="108"/>
      <c r="AC37" s="108"/>
      <c r="AD37" s="108"/>
      <c r="AE37" s="108"/>
      <c r="AF37" s="108"/>
      <c r="AG37" s="108"/>
      <c r="AH37" s="108"/>
    </row>
    <row r="38" spans="22:34" ht="15" customHeight="1">
      <c r="V38" s="108"/>
      <c r="W38" s="108"/>
      <c r="X38" s="108"/>
      <c r="Y38" s="108"/>
      <c r="Z38" s="108"/>
      <c r="AA38" s="108"/>
      <c r="AB38" s="108"/>
      <c r="AC38" s="108"/>
      <c r="AD38" s="108"/>
      <c r="AE38" s="108"/>
      <c r="AF38" s="108"/>
      <c r="AG38" s="108"/>
      <c r="AH38" s="108"/>
    </row>
    <row r="39" spans="22:34" ht="15" customHeight="1">
      <c r="V39" s="108"/>
      <c r="W39" s="108"/>
      <c r="X39" s="108"/>
      <c r="Y39" s="108"/>
      <c r="Z39" s="108"/>
      <c r="AA39" s="108"/>
      <c r="AB39" s="108"/>
      <c r="AC39" s="108"/>
      <c r="AD39" s="108"/>
      <c r="AE39" s="108"/>
      <c r="AF39" s="108"/>
      <c r="AG39" s="108"/>
      <c r="AH39" s="108"/>
    </row>
    <row r="42" spans="3:35" ht="15" customHeight="1">
      <c r="C42" s="10" t="s">
        <v>217</v>
      </c>
      <c r="D42" s="10" t="s">
        <v>308</v>
      </c>
      <c r="U42" s="7" t="s">
        <v>207</v>
      </c>
      <c r="V42" s="7"/>
      <c r="W42" s="7"/>
      <c r="X42" s="7"/>
      <c r="Y42" s="7"/>
      <c r="AE42" s="7" t="s">
        <v>208</v>
      </c>
      <c r="AF42" s="7"/>
      <c r="AG42" s="7"/>
      <c r="AH42" s="7"/>
      <c r="AI42" s="7"/>
    </row>
    <row r="43" spans="21:35" ht="15" customHeight="1">
      <c r="U43" s="7"/>
      <c r="V43" s="7"/>
      <c r="W43" s="7"/>
      <c r="X43" s="7"/>
      <c r="Y43" s="7"/>
      <c r="Z43" s="7"/>
      <c r="AE43" s="7"/>
      <c r="AF43" s="7"/>
      <c r="AG43" s="7"/>
      <c r="AH43" s="7"/>
      <c r="AI43" s="7"/>
    </row>
    <row r="44" spans="4:35" ht="15" customHeight="1">
      <c r="D44" s="158" t="s">
        <v>314</v>
      </c>
      <c r="E44" s="158"/>
      <c r="F44" s="158"/>
      <c r="G44" s="158"/>
      <c r="H44" s="158"/>
      <c r="I44" s="158"/>
      <c r="J44" s="158"/>
      <c r="K44" s="158"/>
      <c r="L44" s="158"/>
      <c r="U44" s="7"/>
      <c r="V44" s="7"/>
      <c r="W44" s="7"/>
      <c r="X44" s="7"/>
      <c r="Y44" s="7"/>
      <c r="Z44" s="7"/>
      <c r="AE44" s="7"/>
      <c r="AF44" s="7"/>
      <c r="AG44" s="7"/>
      <c r="AH44" s="7"/>
      <c r="AI44" s="7"/>
    </row>
    <row r="45" spans="4:35" ht="15" customHeight="1">
      <c r="D45" s="158"/>
      <c r="E45" s="158"/>
      <c r="F45" s="158"/>
      <c r="G45" s="158"/>
      <c r="H45" s="158"/>
      <c r="I45" s="158"/>
      <c r="J45" s="158"/>
      <c r="K45" s="158"/>
      <c r="L45" s="158"/>
      <c r="U45" s="7"/>
      <c r="V45" s="7"/>
      <c r="W45" s="7"/>
      <c r="X45" s="7"/>
      <c r="Y45" s="7"/>
      <c r="Z45" s="7"/>
      <c r="AE45" s="7"/>
      <c r="AF45" s="7"/>
      <c r="AG45" s="7"/>
      <c r="AH45" s="7"/>
      <c r="AI45" s="7"/>
    </row>
    <row r="46" spans="4:30" ht="15" customHeight="1">
      <c r="D46" s="158"/>
      <c r="E46" s="158"/>
      <c r="F46" s="158"/>
      <c r="G46" s="158"/>
      <c r="H46" s="158"/>
      <c r="I46" s="158"/>
      <c r="J46" s="158"/>
      <c r="K46" s="158"/>
      <c r="L46" s="158"/>
      <c r="Z46" s="9" t="s">
        <v>64</v>
      </c>
      <c r="AA46" s="9"/>
      <c r="AB46" s="9"/>
      <c r="AC46" s="9"/>
      <c r="AD46" s="7"/>
    </row>
    <row r="47" spans="4:33" ht="15" customHeight="1">
      <c r="D47" s="158" t="s">
        <v>320</v>
      </c>
      <c r="E47" s="158"/>
      <c r="F47" s="158"/>
      <c r="G47" s="158"/>
      <c r="H47" s="158"/>
      <c r="I47" s="158"/>
      <c r="J47" s="158"/>
      <c r="K47" s="158"/>
      <c r="L47" s="158"/>
      <c r="W47" s="11" t="s">
        <v>219</v>
      </c>
      <c r="AG47" s="11" t="s">
        <v>219</v>
      </c>
    </row>
    <row r="48" spans="4:30" ht="15" customHeight="1">
      <c r="D48" s="158"/>
      <c r="E48" s="158"/>
      <c r="F48" s="158"/>
      <c r="G48" s="158"/>
      <c r="H48" s="158"/>
      <c r="I48" s="158"/>
      <c r="J48" s="158"/>
      <c r="K48" s="158"/>
      <c r="L48" s="158"/>
      <c r="Z48" s="9" t="s">
        <v>221</v>
      </c>
      <c r="AA48" s="9"/>
      <c r="AB48" s="7"/>
      <c r="AC48" s="7"/>
      <c r="AD48" s="7"/>
    </row>
    <row r="49" spans="4:12" ht="15" customHeight="1">
      <c r="D49" s="158"/>
      <c r="E49" s="158"/>
      <c r="F49" s="158"/>
      <c r="G49" s="158"/>
      <c r="H49" s="158"/>
      <c r="I49" s="158"/>
      <c r="J49" s="158"/>
      <c r="K49" s="158"/>
      <c r="L49" s="158"/>
    </row>
    <row r="54" spans="22:34" ht="15" customHeight="1">
      <c r="V54" s="159" t="s">
        <v>290</v>
      </c>
      <c r="W54" s="159"/>
      <c r="X54" s="159"/>
      <c r="Y54" s="159"/>
      <c r="Z54" s="159"/>
      <c r="AD54" s="160"/>
      <c r="AE54" s="160"/>
      <c r="AF54" s="160"/>
      <c r="AG54" s="160"/>
      <c r="AH54" s="160"/>
    </row>
    <row r="56" spans="22:34" ht="15" customHeight="1">
      <c r="V56" s="108"/>
      <c r="W56" s="108"/>
      <c r="X56" s="108"/>
      <c r="Y56" s="161" t="s">
        <v>289</v>
      </c>
      <c r="Z56" s="161"/>
      <c r="AA56" s="161"/>
      <c r="AB56" s="161"/>
      <c r="AC56" s="161"/>
      <c r="AD56" s="161"/>
      <c r="AE56" s="161"/>
      <c r="AF56" s="161"/>
      <c r="AG56" s="161"/>
      <c r="AH56" s="108"/>
    </row>
    <row r="57" spans="22:34" ht="15" customHeight="1">
      <c r="V57" s="108"/>
      <c r="W57" s="108"/>
      <c r="X57" s="108"/>
      <c r="Y57" s="161"/>
      <c r="Z57" s="161"/>
      <c r="AA57" s="161"/>
      <c r="AB57" s="161"/>
      <c r="AC57" s="161"/>
      <c r="AD57" s="161"/>
      <c r="AE57" s="161"/>
      <c r="AF57" s="161"/>
      <c r="AG57" s="161"/>
      <c r="AH57" s="108"/>
    </row>
    <row r="58" spans="22:34" ht="15" customHeight="1">
      <c r="V58" s="108"/>
      <c r="W58" s="108"/>
      <c r="X58" s="108"/>
      <c r="Y58" s="161"/>
      <c r="Z58" s="161"/>
      <c r="AA58" s="161"/>
      <c r="AB58" s="161"/>
      <c r="AC58" s="161"/>
      <c r="AD58" s="161"/>
      <c r="AE58" s="161"/>
      <c r="AF58" s="161"/>
      <c r="AG58" s="161"/>
      <c r="AH58" s="108"/>
    </row>
  </sheetData>
  <sheetProtection/>
  <mergeCells count="10">
    <mergeCell ref="D44:L46"/>
    <mergeCell ref="D47:L49"/>
    <mergeCell ref="V54:Z54"/>
    <mergeCell ref="AD54:AH54"/>
    <mergeCell ref="Y56:AG58"/>
    <mergeCell ref="D11:L13"/>
    <mergeCell ref="D20:L22"/>
    <mergeCell ref="D29:L31"/>
    <mergeCell ref="D32:L34"/>
    <mergeCell ref="Z35:AC35"/>
  </mergeCells>
  <printOptions horizontalCentered="1"/>
  <pageMargins left="0.5905511811023623" right="0.5905511811023623" top="0.5905511811023623" bottom="0.5905511811023623"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九州地方整備局</dc:creator>
  <cp:keywords/>
  <dc:description/>
  <cp:lastModifiedBy>owner</cp:lastModifiedBy>
  <cp:lastPrinted>2016-12-21T08:36:06Z</cp:lastPrinted>
  <dcterms:created xsi:type="dcterms:W3CDTF">2011-08-31T11:46:01Z</dcterms:created>
  <dcterms:modified xsi:type="dcterms:W3CDTF">2016-12-21T09:10:29Z</dcterms:modified>
  <cp:category/>
  <cp:version/>
  <cp:contentType/>
  <cp:contentStatus/>
</cp:coreProperties>
</file>