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bookViews>
    <workbookView xWindow="-15" yWindow="-15" windowWidth="10245" windowHeight="7500"/>
  </bookViews>
  <sheets>
    <sheet name="様式－1" sheetId="5"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0" hidden="1">'様式－1'!$A$4:$L$4213</definedName>
    <definedName name="_xlnm.Print_Area" localSheetId="0">'様式－1'!$A$1:$L$4221</definedName>
    <definedName name="伊万里">[1]ﾘｽﾄ!$N$4:$T$4</definedName>
    <definedName name="課名">[2]master!$F:$F</definedName>
    <definedName name="宮崎県">#REF!</definedName>
    <definedName name="熊本県">#REF!</definedName>
    <definedName name="県">#REF!</definedName>
    <definedName name="工事の期間">#REF!</definedName>
    <definedName name="工事種別">[3]master!$A$1:$A$36</definedName>
    <definedName name="工事種別H30">[4]コード表!$J$5:$J$33</definedName>
    <definedName name="工種" localSheetId="0">#REF!</definedName>
    <definedName name="佐賀県">#REF!</definedName>
    <definedName name="施工地域">[5]コード表!$B$44:$B$54</definedName>
    <definedName name="鹿児島県">#REF!</definedName>
    <definedName name="数字">[6]ｺｰﾄﾞ!$G$2:$G$15</definedName>
    <definedName name="西臼杵">[7]コード表!$B$44:$B$54</definedName>
    <definedName name="設計金額区分">[3]master!$H$1:$H$18</definedName>
    <definedName name="大分県">#REF!</definedName>
    <definedName name="長崎県">#REF!</definedName>
    <definedName name="摘要">[8]master!$G$1:$G$5</definedName>
    <definedName name="入札方式">[3]master!$C$1:$C$7</definedName>
    <definedName name="入札予定じき">[9]ﾘｽﾄ!$K$5:$K$8</definedName>
    <definedName name="入札予定時期">#REF!</definedName>
    <definedName name="発注機関">#REF!</definedName>
    <definedName name="備考">'[10]de-ta '!$S$11:$S$16</definedName>
    <definedName name="部局名">[3]master!$E$1:$E$30</definedName>
    <definedName name="福岡県">#REF!</definedName>
  </definedName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D4" authorId="0">
      <text>
        <r>
          <rPr>
            <sz val="9"/>
            <color indexed="81"/>
            <rFont val="HGｺﾞｼｯｸM"/>
            <family val="3"/>
            <charset val="128"/>
          </rPr>
          <t>C列で県を選択すると
D列のﾘｽﾄが表示されます。</t>
        </r>
      </text>
    </comment>
  </commentList>
</comments>
</file>

<file path=xl/sharedStrings.xml><?xml version="1.0" encoding="utf-8"?>
<sst xmlns="http://schemas.openxmlformats.org/spreadsheetml/2006/main" count="44828" uniqueCount="10791">
  <si>
    <t>17福岡高等裁判所</t>
  </si>
  <si>
    <t>16防衛省　九州防衛局</t>
  </si>
  <si>
    <t>15環境省　九州地方環境事務所</t>
  </si>
  <si>
    <t>14国土交通省　海上保安庁　第十管区海上保安本部</t>
  </si>
  <si>
    <t>12国土交通省　九州運輸局</t>
  </si>
  <si>
    <t>11国土交通省　九州地方整備局</t>
  </si>
  <si>
    <t>A欄</t>
  </si>
  <si>
    <t>B欄</t>
  </si>
  <si>
    <t>C欄</t>
  </si>
  <si>
    <t>D欄</t>
  </si>
  <si>
    <t>E欄</t>
  </si>
  <si>
    <t>F欄</t>
  </si>
  <si>
    <t>G欄</t>
  </si>
  <si>
    <t>H欄</t>
  </si>
  <si>
    <t>I欄</t>
  </si>
  <si>
    <t>J欄</t>
  </si>
  <si>
    <t>K欄</t>
  </si>
  <si>
    <t>L欄</t>
  </si>
  <si>
    <t>発注機関</t>
    <rPh sb="0" eb="2">
      <t>ハッチュウ</t>
    </rPh>
    <rPh sb="2" eb="4">
      <t>キカン</t>
    </rPh>
    <phoneticPr fontId="4"/>
  </si>
  <si>
    <t>担当部署</t>
    <rPh sb="0" eb="2">
      <t>タントウ</t>
    </rPh>
    <rPh sb="2" eb="4">
      <t>ブショ</t>
    </rPh>
    <phoneticPr fontId="4"/>
  </si>
  <si>
    <t>施工県</t>
    <rPh sb="0" eb="2">
      <t>セコウ</t>
    </rPh>
    <rPh sb="2" eb="3">
      <t>ケン</t>
    </rPh>
    <phoneticPr fontId="4"/>
  </si>
  <si>
    <t>施工地域</t>
    <rPh sb="0" eb="2">
      <t>セコウ</t>
    </rPh>
    <rPh sb="2" eb="4">
      <t>チイキ</t>
    </rPh>
    <phoneticPr fontId="4"/>
  </si>
  <si>
    <t>工事の名称</t>
    <rPh sb="0" eb="2">
      <t>コウジ</t>
    </rPh>
    <rPh sb="3" eb="5">
      <t>メイショウ</t>
    </rPh>
    <phoneticPr fontId="4"/>
  </si>
  <si>
    <t>工事の場所</t>
    <rPh sb="0" eb="2">
      <t>コウジ</t>
    </rPh>
    <rPh sb="3" eb="5">
      <t>バショ</t>
    </rPh>
    <phoneticPr fontId="4"/>
  </si>
  <si>
    <t>工事の期間</t>
    <rPh sb="0" eb="2">
      <t>コウジ</t>
    </rPh>
    <rPh sb="3" eb="5">
      <t>キカン</t>
    </rPh>
    <phoneticPr fontId="4"/>
  </si>
  <si>
    <t>工事種別</t>
    <rPh sb="0" eb="2">
      <t>コウジ</t>
    </rPh>
    <rPh sb="2" eb="4">
      <t>シュベツ</t>
    </rPh>
    <phoneticPr fontId="4"/>
  </si>
  <si>
    <t>工事の概要</t>
    <rPh sb="0" eb="2">
      <t>コウジ</t>
    </rPh>
    <rPh sb="3" eb="5">
      <t>ガイヨウ</t>
    </rPh>
    <phoneticPr fontId="4"/>
  </si>
  <si>
    <t>入札及び契約の方法</t>
    <rPh sb="0" eb="2">
      <t>ニュウサツ</t>
    </rPh>
    <rPh sb="2" eb="3">
      <t>オヨ</t>
    </rPh>
    <rPh sb="4" eb="6">
      <t>ケイヤク</t>
    </rPh>
    <rPh sb="7" eb="9">
      <t>ホウホウ</t>
    </rPh>
    <phoneticPr fontId="4"/>
  </si>
  <si>
    <t>入札予定時期</t>
    <rPh sb="0" eb="2">
      <t>ニュウサツ</t>
    </rPh>
    <rPh sb="2" eb="4">
      <t>ヨテイ</t>
    </rPh>
    <rPh sb="4" eb="6">
      <t>ジキ</t>
    </rPh>
    <phoneticPr fontId="4"/>
  </si>
  <si>
    <t>備考</t>
    <rPh sb="0" eb="2">
      <t>ビコウ</t>
    </rPh>
    <phoneticPr fontId="4"/>
  </si>
  <si>
    <t>熊本県</t>
    <rPh sb="0" eb="3">
      <t>クマモトケン</t>
    </rPh>
    <phoneticPr fontId="4"/>
  </si>
  <si>
    <t>菊池</t>
    <rPh sb="0" eb="2">
      <t>キクチ</t>
    </rPh>
    <phoneticPr fontId="4"/>
  </si>
  <si>
    <t>02財務省　九州財務局</t>
  </si>
  <si>
    <t>玉名</t>
    <rPh sb="0" eb="2">
      <t>タマナ</t>
    </rPh>
    <phoneticPr fontId="4"/>
  </si>
  <si>
    <t>鹿本</t>
    <rPh sb="0" eb="1">
      <t>シカ</t>
    </rPh>
    <rPh sb="1" eb="2">
      <t>モト</t>
    </rPh>
    <phoneticPr fontId="4"/>
  </si>
  <si>
    <t>阿蘇</t>
    <rPh sb="0" eb="2">
      <t>アソ</t>
    </rPh>
    <phoneticPr fontId="4"/>
  </si>
  <si>
    <t>熊本</t>
    <rPh sb="0" eb="2">
      <t>クマモト</t>
    </rPh>
    <phoneticPr fontId="4"/>
  </si>
  <si>
    <t>宇城</t>
    <rPh sb="0" eb="2">
      <t>ウキ</t>
    </rPh>
    <phoneticPr fontId="4"/>
  </si>
  <si>
    <t>07財務省　国税庁　熊本国税局</t>
  </si>
  <si>
    <t>上益城</t>
    <rPh sb="0" eb="1">
      <t>ウエ</t>
    </rPh>
    <rPh sb="1" eb="3">
      <t>マシキ</t>
    </rPh>
    <phoneticPr fontId="4"/>
  </si>
  <si>
    <t>08農林水産省　九州農政局</t>
  </si>
  <si>
    <t>八代</t>
    <rPh sb="0" eb="2">
      <t>ヤツシロ</t>
    </rPh>
    <phoneticPr fontId="4"/>
  </si>
  <si>
    <t>09農林水産省　林野庁　九州森林管理局</t>
  </si>
  <si>
    <t>芦北</t>
    <rPh sb="0" eb="2">
      <t>アシキタ</t>
    </rPh>
    <phoneticPr fontId="4"/>
  </si>
  <si>
    <t>球磨</t>
    <rPh sb="0" eb="2">
      <t>クマ</t>
    </rPh>
    <phoneticPr fontId="4"/>
  </si>
  <si>
    <t>天草</t>
    <rPh sb="0" eb="2">
      <t>アマクサ</t>
    </rPh>
    <phoneticPr fontId="4"/>
  </si>
  <si>
    <t>18国土交通省　大阪航空局</t>
  </si>
  <si>
    <t>20西日本高速道路(株)</t>
  </si>
  <si>
    <t>23(独)都市再生機構　九州支社</t>
  </si>
  <si>
    <t>130熊本県</t>
  </si>
  <si>
    <t>131熊本市</t>
  </si>
  <si>
    <t>132八代市</t>
  </si>
  <si>
    <t>133人吉市</t>
  </si>
  <si>
    <t>134荒尾市</t>
  </si>
  <si>
    <t>135水俣市</t>
  </si>
  <si>
    <t>136玉名市</t>
  </si>
  <si>
    <t>137山鹿市</t>
  </si>
  <si>
    <t>138菊池市</t>
  </si>
  <si>
    <t>139宇土市</t>
  </si>
  <si>
    <t>140上天草市</t>
  </si>
  <si>
    <t>141宇城市</t>
  </si>
  <si>
    <t>142阿蘇市</t>
  </si>
  <si>
    <t>143天草市</t>
  </si>
  <si>
    <t>144合志市</t>
  </si>
  <si>
    <t>145美里町</t>
  </si>
  <si>
    <t>146玉東町</t>
  </si>
  <si>
    <t>147南関町</t>
  </si>
  <si>
    <t>148長洲町</t>
  </si>
  <si>
    <t>149和水町</t>
  </si>
  <si>
    <t>150大津町</t>
  </si>
  <si>
    <t>151菊陽町</t>
  </si>
  <si>
    <t>152南小国町</t>
  </si>
  <si>
    <t>153小国町</t>
  </si>
  <si>
    <t>154産山村</t>
  </si>
  <si>
    <t>155高森町</t>
  </si>
  <si>
    <t>156西原村</t>
  </si>
  <si>
    <t>157南阿蘇村</t>
  </si>
  <si>
    <t>158御船町</t>
  </si>
  <si>
    <t>159嘉島町</t>
  </si>
  <si>
    <t>160益城町</t>
  </si>
  <si>
    <t>161甲佐町</t>
  </si>
  <si>
    <t>162山都町</t>
  </si>
  <si>
    <t>163氷川町</t>
  </si>
  <si>
    <t>164芦北町</t>
  </si>
  <si>
    <t>165津奈木町</t>
  </si>
  <si>
    <t>166錦町</t>
  </si>
  <si>
    <t>167多良木町</t>
  </si>
  <si>
    <t>168湯前町</t>
  </si>
  <si>
    <t>169水上村</t>
  </si>
  <si>
    <t>170相良村</t>
  </si>
  <si>
    <t>171五木村</t>
  </si>
  <si>
    <t>172山江村</t>
  </si>
  <si>
    <t>173球磨村</t>
  </si>
  <si>
    <t>174あさぎり町</t>
  </si>
  <si>
    <t>175苓北町</t>
  </si>
  <si>
    <t>平成30年度第2 四半期　発注見通し　【対象工事は、平成30年度に発注する工事及び発注手続きを開始する工事です。】</t>
    <phoneticPr fontId="3"/>
  </si>
  <si>
    <t>01警察庁　九州管区警察局</t>
    <rPh sb="2" eb="5">
      <t>けいさつちょう</t>
    </rPh>
    <phoneticPr fontId="10" type="Hiragana" alignment="distributed"/>
  </si>
  <si>
    <t>一般競争入札</t>
    <rPh sb="0" eb="2">
      <t>イッパン</t>
    </rPh>
    <rPh sb="2" eb="4">
      <t>キョウソウ</t>
    </rPh>
    <rPh sb="4" eb="6">
      <t>ニュウサツ</t>
    </rPh>
    <phoneticPr fontId="10"/>
  </si>
  <si>
    <t>電気通信</t>
    <rPh sb="0" eb="2">
      <t>デンキ</t>
    </rPh>
    <rPh sb="2" eb="4">
      <t>ツウシン</t>
    </rPh>
    <phoneticPr fontId="10"/>
  </si>
  <si>
    <t>成績評定実施</t>
    <rPh sb="0" eb="2">
      <t>セイセキ</t>
    </rPh>
    <rPh sb="2" eb="4">
      <t>ヒョウテイ</t>
    </rPh>
    <rPh sb="4" eb="6">
      <t>ジッシ</t>
    </rPh>
    <phoneticPr fontId="10"/>
  </si>
  <si>
    <t>熊本県情報通信部</t>
    <rPh sb="0" eb="3">
      <t>クマモトケン</t>
    </rPh>
    <rPh sb="3" eb="5">
      <t>ジョウホウ</t>
    </rPh>
    <rPh sb="5" eb="7">
      <t>ツウシン</t>
    </rPh>
    <rPh sb="7" eb="8">
      <t>ブ</t>
    </rPh>
    <phoneticPr fontId="10"/>
  </si>
  <si>
    <t>熊本県</t>
    <rPh sb="0" eb="3">
      <t>クマモトケン</t>
    </rPh>
    <phoneticPr fontId="10"/>
  </si>
  <si>
    <t>全県</t>
    <rPh sb="0" eb="2">
      <t>ゼンケン</t>
    </rPh>
    <phoneticPr fontId="10"/>
  </si>
  <si>
    <t>通信施設及び鋼管柱補修等工事</t>
    <rPh sb="0" eb="2">
      <t>ツウシン</t>
    </rPh>
    <rPh sb="2" eb="4">
      <t>シセツ</t>
    </rPh>
    <rPh sb="4" eb="5">
      <t>オヨ</t>
    </rPh>
    <rPh sb="6" eb="8">
      <t>コウカン</t>
    </rPh>
    <rPh sb="8" eb="9">
      <t>ハシラ</t>
    </rPh>
    <rPh sb="9" eb="11">
      <t>ホシュウ</t>
    </rPh>
    <rPh sb="11" eb="12">
      <t>トウ</t>
    </rPh>
    <rPh sb="12" eb="14">
      <t>コウジ</t>
    </rPh>
    <phoneticPr fontId="10"/>
  </si>
  <si>
    <t>熊本県宇城市地内外</t>
    <rPh sb="0" eb="2">
      <t>クマモト</t>
    </rPh>
    <rPh sb="2" eb="3">
      <t>ケン</t>
    </rPh>
    <rPh sb="3" eb="6">
      <t>ウキシ</t>
    </rPh>
    <rPh sb="6" eb="7">
      <t>チ</t>
    </rPh>
    <rPh sb="7" eb="9">
      <t>ナイガイ</t>
    </rPh>
    <phoneticPr fontId="10"/>
  </si>
  <si>
    <t>建築一式又は
電気通信</t>
    <rPh sb="0" eb="2">
      <t>ケンチク</t>
    </rPh>
    <rPh sb="2" eb="4">
      <t>イッシキ</t>
    </rPh>
    <rPh sb="4" eb="5">
      <t>マタ</t>
    </rPh>
    <rPh sb="7" eb="9">
      <t>デンキ</t>
    </rPh>
    <rPh sb="9" eb="11">
      <t>ツウシン</t>
    </rPh>
    <phoneticPr fontId="7"/>
  </si>
  <si>
    <t>通信施設及び鋼管柱の補修等</t>
    <rPh sb="0" eb="2">
      <t>ツウシン</t>
    </rPh>
    <rPh sb="2" eb="4">
      <t>シセツ</t>
    </rPh>
    <rPh sb="4" eb="5">
      <t>オヨ</t>
    </rPh>
    <rPh sb="6" eb="8">
      <t>コウカン</t>
    </rPh>
    <rPh sb="8" eb="9">
      <t>ハシラ</t>
    </rPh>
    <rPh sb="10" eb="12">
      <t>ホシュウ</t>
    </rPh>
    <rPh sb="12" eb="13">
      <t>トウ</t>
    </rPh>
    <phoneticPr fontId="7"/>
  </si>
  <si>
    <t>通信施設更新工事</t>
    <rPh sb="0" eb="2">
      <t>ツウシン</t>
    </rPh>
    <rPh sb="2" eb="4">
      <t>シセツ</t>
    </rPh>
    <rPh sb="4" eb="6">
      <t>コウシン</t>
    </rPh>
    <rPh sb="6" eb="8">
      <t>コウジ</t>
    </rPh>
    <phoneticPr fontId="10"/>
  </si>
  <si>
    <t>熊本県情報通信部</t>
    <rPh sb="0" eb="2">
      <t>クマモト</t>
    </rPh>
    <rPh sb="2" eb="3">
      <t>ケン</t>
    </rPh>
    <rPh sb="3" eb="5">
      <t>ジョウホウ</t>
    </rPh>
    <rPh sb="5" eb="8">
      <t>ツウシンブ</t>
    </rPh>
    <phoneticPr fontId="10"/>
  </si>
  <si>
    <t>通信設備及び付帯設備の更新等</t>
    <rPh sb="0" eb="2">
      <t>ツウシン</t>
    </rPh>
    <rPh sb="2" eb="4">
      <t>セツビ</t>
    </rPh>
    <rPh sb="4" eb="5">
      <t>オヨ</t>
    </rPh>
    <rPh sb="6" eb="8">
      <t>フタイ</t>
    </rPh>
    <rPh sb="8" eb="10">
      <t>セツビ</t>
    </rPh>
    <rPh sb="11" eb="13">
      <t>コウシン</t>
    </rPh>
    <rPh sb="13" eb="14">
      <t>トウ</t>
    </rPh>
    <phoneticPr fontId="10"/>
  </si>
  <si>
    <t>通信機器整備工事</t>
    <rPh sb="0" eb="2">
      <t>ツウシン</t>
    </rPh>
    <rPh sb="2" eb="4">
      <t>キキ</t>
    </rPh>
    <rPh sb="4" eb="6">
      <t>セイビ</t>
    </rPh>
    <rPh sb="6" eb="8">
      <t>コウジ</t>
    </rPh>
    <phoneticPr fontId="10"/>
  </si>
  <si>
    <t>熊本県熊本市中央区水前寺６丁目18番１号外</t>
    <rPh sb="0" eb="3">
      <t>クマモトケン</t>
    </rPh>
    <rPh sb="3" eb="6">
      <t>クマモトシ</t>
    </rPh>
    <rPh sb="6" eb="9">
      <t>チュウオウク</t>
    </rPh>
    <rPh sb="9" eb="12">
      <t>スイゼンジ</t>
    </rPh>
    <rPh sb="13" eb="15">
      <t>チョウメ</t>
    </rPh>
    <rPh sb="17" eb="18">
      <t>バン</t>
    </rPh>
    <rPh sb="19" eb="20">
      <t>ゴウ</t>
    </rPh>
    <rPh sb="20" eb="21">
      <t>ホカ</t>
    </rPh>
    <phoneticPr fontId="10"/>
  </si>
  <si>
    <t>通信設備及び付帯設備の設置等</t>
    <rPh sb="0" eb="2">
      <t>ツウシン</t>
    </rPh>
    <rPh sb="2" eb="4">
      <t>セツビ</t>
    </rPh>
    <rPh sb="4" eb="5">
      <t>オヨ</t>
    </rPh>
    <rPh sb="6" eb="8">
      <t>フタイ</t>
    </rPh>
    <rPh sb="8" eb="10">
      <t>セツビ</t>
    </rPh>
    <rPh sb="11" eb="13">
      <t>セッチ</t>
    </rPh>
    <rPh sb="13" eb="14">
      <t>トウ</t>
    </rPh>
    <phoneticPr fontId="10"/>
  </si>
  <si>
    <t>管財部管財総括第二課</t>
    <rPh sb="0" eb="2">
      <t>カンザイ</t>
    </rPh>
    <rPh sb="2" eb="3">
      <t>ブ</t>
    </rPh>
    <rPh sb="3" eb="5">
      <t>カンザイ</t>
    </rPh>
    <rPh sb="5" eb="7">
      <t>ソウカツ</t>
    </rPh>
    <rPh sb="7" eb="9">
      <t>ダイニ</t>
    </rPh>
    <rPh sb="9" eb="10">
      <t>カ</t>
    </rPh>
    <phoneticPr fontId="11"/>
  </si>
  <si>
    <t>熊本県内合同宿舎風呂釜関係修繕工事（単価契約）</t>
    <phoneticPr fontId="11"/>
  </si>
  <si>
    <t>熊本県熊本市中央区渡鹿一丁目１６番ほか</t>
    <phoneticPr fontId="11"/>
  </si>
  <si>
    <t>管工事</t>
    <rPh sb="0" eb="3">
      <t>カンコウジ</t>
    </rPh>
    <phoneticPr fontId="11"/>
  </si>
  <si>
    <t>バランス釜取替工事、給湯器の取替工事ほか</t>
    <rPh sb="4" eb="5">
      <t>ガマ</t>
    </rPh>
    <rPh sb="5" eb="7">
      <t>トリカエ</t>
    </rPh>
    <rPh sb="7" eb="9">
      <t>コウジ</t>
    </rPh>
    <rPh sb="10" eb="13">
      <t>キュウトウキ</t>
    </rPh>
    <rPh sb="14" eb="16">
      <t>トリカエ</t>
    </rPh>
    <rPh sb="16" eb="18">
      <t>コウジ</t>
    </rPh>
    <phoneticPr fontId="11"/>
  </si>
  <si>
    <t>一般競争入札</t>
    <rPh sb="0" eb="2">
      <t>イッパン</t>
    </rPh>
    <rPh sb="2" eb="4">
      <t>キョウソウ</t>
    </rPh>
    <rPh sb="4" eb="6">
      <t>ニュウサツ</t>
    </rPh>
    <phoneticPr fontId="11"/>
  </si>
  <si>
    <t>第1四半期</t>
    <rPh sb="0" eb="1">
      <t>ダイ</t>
    </rPh>
    <rPh sb="2" eb="5">
      <t>シハンキ</t>
    </rPh>
    <phoneticPr fontId="11"/>
  </si>
  <si>
    <t>発注済</t>
    <rPh sb="0" eb="2">
      <t>ハッチュウ</t>
    </rPh>
    <rPh sb="2" eb="3">
      <t>スミ</t>
    </rPh>
    <phoneticPr fontId="11"/>
  </si>
  <si>
    <t>防水工事</t>
    <rPh sb="0" eb="2">
      <t>ボウスイ</t>
    </rPh>
    <rPh sb="2" eb="4">
      <t>コウジ</t>
    </rPh>
    <phoneticPr fontId="11"/>
  </si>
  <si>
    <t>建築一式工事</t>
    <rPh sb="0" eb="2">
      <t>ケンチク</t>
    </rPh>
    <rPh sb="2" eb="4">
      <t>イッシキ</t>
    </rPh>
    <rPh sb="4" eb="6">
      <t>コウジ</t>
    </rPh>
    <phoneticPr fontId="11"/>
  </si>
  <si>
    <t>消防施設工事</t>
    <rPh sb="0" eb="2">
      <t>ショウボウ</t>
    </rPh>
    <rPh sb="2" eb="4">
      <t>シセツ</t>
    </rPh>
    <rPh sb="4" eb="6">
      <t>コウジ</t>
    </rPh>
    <phoneticPr fontId="11"/>
  </si>
  <si>
    <t>東町北住宅１号棟屋外工作物新設工事</t>
    <phoneticPr fontId="11"/>
  </si>
  <si>
    <t>熊本県熊本市東区東町四丁目１番</t>
    <phoneticPr fontId="11"/>
  </si>
  <si>
    <t>土木一式工事</t>
    <rPh sb="0" eb="2">
      <t>ドボク</t>
    </rPh>
    <rPh sb="2" eb="4">
      <t>イッシキ</t>
    </rPh>
    <rPh sb="4" eb="6">
      <t>コウジ</t>
    </rPh>
    <phoneticPr fontId="11"/>
  </si>
  <si>
    <t>敷地進入路、フェンス等の新設</t>
    <rPh sb="0" eb="2">
      <t>シキチ</t>
    </rPh>
    <rPh sb="2" eb="4">
      <t>シンニュウ</t>
    </rPh>
    <rPh sb="4" eb="5">
      <t>ロ</t>
    </rPh>
    <rPh sb="10" eb="11">
      <t>トウ</t>
    </rPh>
    <rPh sb="12" eb="14">
      <t>シンセツ</t>
    </rPh>
    <phoneticPr fontId="11"/>
  </si>
  <si>
    <t>第2四半期</t>
    <rPh sb="0" eb="1">
      <t>ダイ</t>
    </rPh>
    <rPh sb="2" eb="5">
      <t>シハンキ</t>
    </rPh>
    <phoneticPr fontId="11"/>
  </si>
  <si>
    <t>東町南住宅６・７号棟基礎補修工事</t>
    <phoneticPr fontId="11"/>
  </si>
  <si>
    <t>熊本県熊本市東区東町四丁目８番</t>
    <phoneticPr fontId="11"/>
  </si>
  <si>
    <t>平成２８年熊本地震で損傷した基礎（杭）の補修工事</t>
    <phoneticPr fontId="11"/>
  </si>
  <si>
    <t>第3四半期</t>
    <rPh sb="0" eb="1">
      <t>ダイ</t>
    </rPh>
    <rPh sb="2" eb="5">
      <t>シハンキ</t>
    </rPh>
    <phoneticPr fontId="11"/>
  </si>
  <si>
    <t>東町南住宅１・２・６・７号棟屋外ガス管改修工事</t>
    <phoneticPr fontId="11"/>
  </si>
  <si>
    <t>老朽化したガス管の配管替え</t>
    <phoneticPr fontId="11"/>
  </si>
  <si>
    <t>電気工事</t>
    <rPh sb="0" eb="2">
      <t>デンキ</t>
    </rPh>
    <rPh sb="2" eb="4">
      <t>コウジ</t>
    </rPh>
    <phoneticPr fontId="11"/>
  </si>
  <si>
    <t>土木一式工事</t>
    <rPh sb="0" eb="2">
      <t>ドボク</t>
    </rPh>
    <rPh sb="2" eb="4">
      <t>イッシキ</t>
    </rPh>
    <rPh sb="4" eb="6">
      <t>コウジ</t>
    </rPh>
    <phoneticPr fontId="10"/>
  </si>
  <si>
    <t>建築一式工事</t>
    <rPh sb="0" eb="2">
      <t>ケンチク</t>
    </rPh>
    <rPh sb="2" eb="4">
      <t>イッシキ</t>
    </rPh>
    <rPh sb="4" eb="6">
      <t>コウジ</t>
    </rPh>
    <phoneticPr fontId="10"/>
  </si>
  <si>
    <t>一般競争入札</t>
    <rPh sb="0" eb="2">
      <t>イッパン</t>
    </rPh>
    <rPh sb="2" eb="4">
      <t>キョウソウ</t>
    </rPh>
    <rPh sb="4" eb="6">
      <t>ニュウサツ</t>
    </rPh>
    <phoneticPr fontId="6"/>
  </si>
  <si>
    <t>第2四半期</t>
    <rPh sb="0" eb="1">
      <t>ダイ</t>
    </rPh>
    <rPh sb="2" eb="5">
      <t>シハンキ</t>
    </rPh>
    <phoneticPr fontId="6"/>
  </si>
  <si>
    <t>総務部会計課</t>
    <rPh sb="0" eb="2">
      <t>ソウム</t>
    </rPh>
    <rPh sb="2" eb="3">
      <t>ブ</t>
    </rPh>
    <rPh sb="3" eb="5">
      <t>カイケイ</t>
    </rPh>
    <rPh sb="5" eb="6">
      <t>カ</t>
    </rPh>
    <phoneticPr fontId="6"/>
  </si>
  <si>
    <t>電気工事</t>
    <rPh sb="0" eb="2">
      <t>デンキ</t>
    </rPh>
    <rPh sb="2" eb="4">
      <t>コウジ</t>
    </rPh>
    <phoneticPr fontId="6"/>
  </si>
  <si>
    <t>LED改修</t>
    <rPh sb="3" eb="5">
      <t>カイシュウ</t>
    </rPh>
    <phoneticPr fontId="6"/>
  </si>
  <si>
    <t>熊本県</t>
    <rPh sb="0" eb="3">
      <t>クマモトケン</t>
    </rPh>
    <phoneticPr fontId="7"/>
  </si>
  <si>
    <t>天草</t>
    <rPh sb="0" eb="2">
      <t>アマクサ</t>
    </rPh>
    <phoneticPr fontId="7"/>
  </si>
  <si>
    <t>天草税務署　照明器具改修工事</t>
  </si>
  <si>
    <t>熊本県天草市</t>
  </si>
  <si>
    <t>土木一式工事</t>
  </si>
  <si>
    <t>玉名横島海岸保全事業所</t>
    <rPh sb="0" eb="2">
      <t>タマナ</t>
    </rPh>
    <rPh sb="2" eb="4">
      <t>ヨコシマ</t>
    </rPh>
    <rPh sb="4" eb="6">
      <t>カイガン</t>
    </rPh>
    <rPh sb="6" eb="8">
      <t>ホゼン</t>
    </rPh>
    <rPh sb="8" eb="11">
      <t>ジギョウショ</t>
    </rPh>
    <phoneticPr fontId="11"/>
  </si>
  <si>
    <t>平成30年度玉名横島海岸保全事業
堤防裏法面被覆工（菊池工区1-2）その他工事</t>
    <rPh sb="0" eb="2">
      <t>ヘイセイ</t>
    </rPh>
    <rPh sb="4" eb="6">
      <t>ネンド</t>
    </rPh>
    <rPh sb="6" eb="8">
      <t>タマナ</t>
    </rPh>
    <rPh sb="8" eb="10">
      <t>ヨコシマ</t>
    </rPh>
    <rPh sb="10" eb="12">
      <t>カイガン</t>
    </rPh>
    <rPh sb="12" eb="14">
      <t>ホゼン</t>
    </rPh>
    <rPh sb="14" eb="16">
      <t>ジギョウ</t>
    </rPh>
    <rPh sb="17" eb="19">
      <t>テイボウ</t>
    </rPh>
    <rPh sb="19" eb="20">
      <t>ウラ</t>
    </rPh>
    <rPh sb="20" eb="21">
      <t>ホウ</t>
    </rPh>
    <rPh sb="21" eb="22">
      <t>メン</t>
    </rPh>
    <rPh sb="22" eb="24">
      <t>ヒフク</t>
    </rPh>
    <rPh sb="24" eb="25">
      <t>コウ</t>
    </rPh>
    <rPh sb="26" eb="28">
      <t>キクチ</t>
    </rPh>
    <rPh sb="28" eb="30">
      <t>コウク</t>
    </rPh>
    <rPh sb="36" eb="37">
      <t>タ</t>
    </rPh>
    <rPh sb="37" eb="39">
      <t>コウジ</t>
    </rPh>
    <phoneticPr fontId="10"/>
  </si>
  <si>
    <t>熊本県玉名市大浜町地内</t>
    <rPh sb="0" eb="3">
      <t>クマモトケン</t>
    </rPh>
    <rPh sb="3" eb="6">
      <t>タマナシ</t>
    </rPh>
    <rPh sb="6" eb="8">
      <t>オオハマ</t>
    </rPh>
    <rPh sb="8" eb="9">
      <t>マチ</t>
    </rPh>
    <rPh sb="9" eb="10">
      <t>チ</t>
    </rPh>
    <rPh sb="10" eb="11">
      <t>ナイ</t>
    </rPh>
    <phoneticPr fontId="10"/>
  </si>
  <si>
    <t>平成30年度玉名横島海岸保全事業
堤防裏法面被覆工（菊池工区1-3）その他工事</t>
    <rPh sb="0" eb="2">
      <t>ヘイセイ</t>
    </rPh>
    <rPh sb="4" eb="6">
      <t>ネンド</t>
    </rPh>
    <rPh sb="6" eb="8">
      <t>タマナ</t>
    </rPh>
    <rPh sb="8" eb="10">
      <t>ヨコシマ</t>
    </rPh>
    <rPh sb="10" eb="12">
      <t>カイガン</t>
    </rPh>
    <rPh sb="12" eb="14">
      <t>ホゼン</t>
    </rPh>
    <rPh sb="14" eb="16">
      <t>ジギョウ</t>
    </rPh>
    <rPh sb="17" eb="19">
      <t>テイボウ</t>
    </rPh>
    <rPh sb="19" eb="20">
      <t>ウラ</t>
    </rPh>
    <rPh sb="20" eb="21">
      <t>ホウ</t>
    </rPh>
    <rPh sb="21" eb="22">
      <t>メン</t>
    </rPh>
    <rPh sb="22" eb="24">
      <t>ヒフク</t>
    </rPh>
    <rPh sb="24" eb="25">
      <t>コウ</t>
    </rPh>
    <rPh sb="26" eb="28">
      <t>キクチ</t>
    </rPh>
    <rPh sb="28" eb="30">
      <t>コウク</t>
    </rPh>
    <rPh sb="36" eb="37">
      <t>タ</t>
    </rPh>
    <rPh sb="37" eb="39">
      <t>コウジ</t>
    </rPh>
    <phoneticPr fontId="10"/>
  </si>
  <si>
    <t>平成30年度玉名横島海岸保全事業
堤防裏法面被覆工（菊池工区2-1）その他工事</t>
    <rPh sb="0" eb="2">
      <t>ヘイセイ</t>
    </rPh>
    <rPh sb="4" eb="6">
      <t>ネンド</t>
    </rPh>
    <rPh sb="6" eb="16">
      <t>タマナ</t>
    </rPh>
    <rPh sb="17" eb="19">
      <t>テイボウ</t>
    </rPh>
    <rPh sb="19" eb="20">
      <t>ウラ</t>
    </rPh>
    <rPh sb="20" eb="22">
      <t>ノリメン</t>
    </rPh>
    <rPh sb="22" eb="24">
      <t>ヒフク</t>
    </rPh>
    <rPh sb="24" eb="25">
      <t>コウ</t>
    </rPh>
    <rPh sb="26" eb="28">
      <t>キクチ</t>
    </rPh>
    <rPh sb="28" eb="30">
      <t>コウク</t>
    </rPh>
    <rPh sb="36" eb="37">
      <t>タ</t>
    </rPh>
    <rPh sb="37" eb="39">
      <t>コウジ</t>
    </rPh>
    <phoneticPr fontId="10"/>
  </si>
  <si>
    <t>熊本県玉名市横島町共栄地内</t>
    <rPh sb="0" eb="3">
      <t>クマモトケン</t>
    </rPh>
    <rPh sb="3" eb="6">
      <t>タマナシ</t>
    </rPh>
    <rPh sb="6" eb="8">
      <t>ヨコシマ</t>
    </rPh>
    <rPh sb="8" eb="9">
      <t>マチ</t>
    </rPh>
    <rPh sb="9" eb="11">
      <t>キョウエイ</t>
    </rPh>
    <rPh sb="11" eb="12">
      <t>チ</t>
    </rPh>
    <rPh sb="12" eb="13">
      <t>ナイ</t>
    </rPh>
    <phoneticPr fontId="10"/>
  </si>
  <si>
    <t>平成30年度玉名横島海岸保全事業
堤防補強盛土（菊池工区2-2）その他工事</t>
    <rPh sb="0" eb="2">
      <t>ヘイセイ</t>
    </rPh>
    <rPh sb="4" eb="6">
      <t>ネンド</t>
    </rPh>
    <rPh sb="17" eb="19">
      <t>テイボウ</t>
    </rPh>
    <rPh sb="19" eb="21">
      <t>ホキョウ</t>
    </rPh>
    <rPh sb="21" eb="23">
      <t>モリド</t>
    </rPh>
    <rPh sb="24" eb="26">
      <t>キクチ</t>
    </rPh>
    <rPh sb="26" eb="28">
      <t>コウク</t>
    </rPh>
    <rPh sb="34" eb="35">
      <t>タ</t>
    </rPh>
    <rPh sb="35" eb="37">
      <t>コウジ</t>
    </rPh>
    <phoneticPr fontId="10"/>
  </si>
  <si>
    <t>熊本県玉名市大浜町及び横島町共栄地内</t>
    <rPh sb="0" eb="3">
      <t>クマモトケン</t>
    </rPh>
    <rPh sb="3" eb="6">
      <t>タマナシ</t>
    </rPh>
    <rPh sb="6" eb="8">
      <t>オオハマ</t>
    </rPh>
    <rPh sb="8" eb="9">
      <t>チョウ</t>
    </rPh>
    <rPh sb="9" eb="10">
      <t>オヨ</t>
    </rPh>
    <rPh sb="11" eb="13">
      <t>ヨコシマ</t>
    </rPh>
    <rPh sb="13" eb="14">
      <t>マチ</t>
    </rPh>
    <rPh sb="14" eb="16">
      <t>キョウエイ</t>
    </rPh>
    <rPh sb="16" eb="17">
      <t>チ</t>
    </rPh>
    <rPh sb="17" eb="18">
      <t>ナイ</t>
    </rPh>
    <phoneticPr fontId="10"/>
  </si>
  <si>
    <t>平成30年度玉名横島海岸保全事業
堤防補強１次盛土（横島漁港工区）その他工事</t>
    <rPh sb="0" eb="2">
      <t>ヘイセイ</t>
    </rPh>
    <rPh sb="4" eb="6">
      <t>ネンド</t>
    </rPh>
    <rPh sb="6" eb="16">
      <t>タマナ</t>
    </rPh>
    <rPh sb="17" eb="19">
      <t>テイボウ</t>
    </rPh>
    <rPh sb="19" eb="21">
      <t>ホキョウ</t>
    </rPh>
    <rPh sb="22" eb="23">
      <t>ジ</t>
    </rPh>
    <rPh sb="23" eb="25">
      <t>モリド</t>
    </rPh>
    <rPh sb="26" eb="28">
      <t>ヨコシマ</t>
    </rPh>
    <rPh sb="28" eb="30">
      <t>ギョコウ</t>
    </rPh>
    <rPh sb="30" eb="32">
      <t>コウク</t>
    </rPh>
    <rPh sb="35" eb="36">
      <t>タ</t>
    </rPh>
    <rPh sb="36" eb="38">
      <t>コウジ</t>
    </rPh>
    <phoneticPr fontId="10"/>
  </si>
  <si>
    <t>6千万円～9千万円未満</t>
    <rPh sb="6" eb="7">
      <t>セン</t>
    </rPh>
    <rPh sb="7" eb="8">
      <t>マン</t>
    </rPh>
    <phoneticPr fontId="11"/>
  </si>
  <si>
    <t>平成30年度玉名横島海岸保全事業
堤防補強１次盛土（第二工区1）その他工事</t>
    <rPh sb="0" eb="2">
      <t>ヘイセイ</t>
    </rPh>
    <rPh sb="4" eb="6">
      <t>ネンド</t>
    </rPh>
    <rPh sb="6" eb="16">
      <t>タマナ</t>
    </rPh>
    <rPh sb="17" eb="19">
      <t>テイボウ</t>
    </rPh>
    <rPh sb="19" eb="21">
      <t>ホキョウ</t>
    </rPh>
    <rPh sb="22" eb="23">
      <t>ジ</t>
    </rPh>
    <rPh sb="23" eb="25">
      <t>モリド</t>
    </rPh>
    <rPh sb="26" eb="28">
      <t>ダイニ</t>
    </rPh>
    <rPh sb="28" eb="30">
      <t>コウク</t>
    </rPh>
    <rPh sb="34" eb="35">
      <t>タ</t>
    </rPh>
    <rPh sb="35" eb="37">
      <t>コウジ</t>
    </rPh>
    <phoneticPr fontId="10"/>
  </si>
  <si>
    <t xml:space="preserve">土木一式工事
</t>
    <rPh sb="0" eb="2">
      <t>ドボク</t>
    </rPh>
    <rPh sb="2" eb="4">
      <t>イッシキ</t>
    </rPh>
    <rPh sb="4" eb="6">
      <t>コウジ</t>
    </rPh>
    <phoneticPr fontId="10"/>
  </si>
  <si>
    <t>川辺川農業水利事業所</t>
    <rPh sb="0" eb="3">
      <t>カワベガワ</t>
    </rPh>
    <rPh sb="3" eb="5">
      <t>ノウギョウ</t>
    </rPh>
    <rPh sb="5" eb="7">
      <t>スイリ</t>
    </rPh>
    <rPh sb="7" eb="10">
      <t>ジギョウショ</t>
    </rPh>
    <phoneticPr fontId="11"/>
  </si>
  <si>
    <t>川辺川農業水利事業
八城迫団地整備工事</t>
    <rPh sb="0" eb="2">
      <t>カワベ</t>
    </rPh>
    <rPh sb="2" eb="3">
      <t>ガワ</t>
    </rPh>
    <rPh sb="3" eb="5">
      <t>ノウギョウ</t>
    </rPh>
    <rPh sb="5" eb="7">
      <t>スイリ</t>
    </rPh>
    <rPh sb="7" eb="9">
      <t>ジギョウ</t>
    </rPh>
    <rPh sb="10" eb="11">
      <t>ハチ</t>
    </rPh>
    <rPh sb="11" eb="13">
      <t>ジョウハク</t>
    </rPh>
    <rPh sb="13" eb="15">
      <t>ダンチ</t>
    </rPh>
    <rPh sb="15" eb="17">
      <t>セイビ</t>
    </rPh>
    <rPh sb="17" eb="19">
      <t>コウジ</t>
    </rPh>
    <phoneticPr fontId="10"/>
  </si>
  <si>
    <t>熊本県球磨郡多良木町地内</t>
    <rPh sb="0" eb="3">
      <t>クマモトケン</t>
    </rPh>
    <rPh sb="3" eb="6">
      <t>クマグン</t>
    </rPh>
    <rPh sb="6" eb="9">
      <t>タラギ</t>
    </rPh>
    <rPh sb="9" eb="10">
      <t>マチ</t>
    </rPh>
    <rPh sb="10" eb="12">
      <t>チナイ</t>
    </rPh>
    <phoneticPr fontId="10"/>
  </si>
  <si>
    <t>川辺川農業水利事業
造成団地整備工事</t>
  </si>
  <si>
    <t>大野川上流農業水利事業所</t>
    <rPh sb="0" eb="2">
      <t>オオノ</t>
    </rPh>
    <rPh sb="2" eb="3">
      <t>ガワ</t>
    </rPh>
    <rPh sb="3" eb="5">
      <t>ジョウリュウ</t>
    </rPh>
    <rPh sb="5" eb="7">
      <t>ノウギョウ</t>
    </rPh>
    <rPh sb="7" eb="9">
      <t>スイリ</t>
    </rPh>
    <rPh sb="9" eb="12">
      <t>ジギョウショ</t>
    </rPh>
    <phoneticPr fontId="11"/>
  </si>
  <si>
    <t>大野川上流農業水利事業
大蘇ダム地下水位観測機器交換工事</t>
    <rPh sb="12" eb="16">
      <t>オオソ</t>
    </rPh>
    <rPh sb="16" eb="18">
      <t>チカ</t>
    </rPh>
    <rPh sb="18" eb="20">
      <t>スイイ</t>
    </rPh>
    <rPh sb="20" eb="22">
      <t>カンソク</t>
    </rPh>
    <rPh sb="22" eb="24">
      <t>キキ</t>
    </rPh>
    <rPh sb="24" eb="26">
      <t>コウカン</t>
    </rPh>
    <rPh sb="26" eb="28">
      <t>コウジ</t>
    </rPh>
    <phoneticPr fontId="10"/>
  </si>
  <si>
    <t>熊本県阿蘇郡産山村大字山鹿地内</t>
  </si>
  <si>
    <t>大野川上流農業水利事業
馬場ファームポンド整備工事</t>
    <rPh sb="12" eb="14">
      <t>ババ</t>
    </rPh>
    <rPh sb="21" eb="23">
      <t>セイビ</t>
    </rPh>
    <rPh sb="23" eb="25">
      <t>コウジ</t>
    </rPh>
    <phoneticPr fontId="10"/>
  </si>
  <si>
    <t>大分県竹田市荻町大字藤渡地内</t>
    <rPh sb="0" eb="3">
      <t>オオイタケン</t>
    </rPh>
    <rPh sb="3" eb="6">
      <t>タケタシ</t>
    </rPh>
    <rPh sb="6" eb="8">
      <t>オギマチ</t>
    </rPh>
    <rPh sb="8" eb="10">
      <t>オオアザ</t>
    </rPh>
    <rPh sb="10" eb="11">
      <t>フジ</t>
    </rPh>
    <rPh sb="11" eb="12">
      <t>ワタ</t>
    </rPh>
    <rPh sb="12" eb="13">
      <t>チ</t>
    </rPh>
    <rPh sb="13" eb="14">
      <t>ナイ</t>
    </rPh>
    <phoneticPr fontId="10"/>
  </si>
  <si>
    <t>建築工事</t>
    <rPh sb="0" eb="2">
      <t>ケンチク</t>
    </rPh>
    <rPh sb="2" eb="4">
      <t>コウジ</t>
    </rPh>
    <phoneticPr fontId="11"/>
  </si>
  <si>
    <t>一般競争入札（総合評価落札方式）</t>
    <rPh sb="0" eb="2">
      <t>イッパン</t>
    </rPh>
    <rPh sb="2" eb="4">
      <t>キョウソウ</t>
    </rPh>
    <rPh sb="4" eb="6">
      <t>ニュウサツ</t>
    </rPh>
    <rPh sb="7" eb="9">
      <t>ソウゴウ</t>
    </rPh>
    <rPh sb="9" eb="11">
      <t>ヒョウカ</t>
    </rPh>
    <rPh sb="11" eb="13">
      <t>ラクサツ</t>
    </rPh>
    <rPh sb="13" eb="15">
      <t>ホウシキ</t>
    </rPh>
    <phoneticPr fontId="13"/>
  </si>
  <si>
    <t>熊本森林管理署</t>
    <rPh sb="0" eb="2">
      <t>クマモト</t>
    </rPh>
    <rPh sb="2" eb="4">
      <t>シンリン</t>
    </rPh>
    <rPh sb="4" eb="7">
      <t>カンリショ</t>
    </rPh>
    <phoneticPr fontId="11"/>
  </si>
  <si>
    <t>北向山(116）治山工事</t>
    <rPh sb="0" eb="1">
      <t>キタ</t>
    </rPh>
    <rPh sb="1" eb="3">
      <t>ムカイヤマ</t>
    </rPh>
    <rPh sb="8" eb="10">
      <t>チサン</t>
    </rPh>
    <rPh sb="10" eb="12">
      <t>コウジ</t>
    </rPh>
    <phoneticPr fontId="3"/>
  </si>
  <si>
    <t>熊本県菊池市大津町</t>
    <rPh sb="0" eb="3">
      <t>クマモトケン</t>
    </rPh>
    <rPh sb="3" eb="6">
      <t>キクチシ</t>
    </rPh>
    <rPh sb="6" eb="9">
      <t>オオツマチ</t>
    </rPh>
    <phoneticPr fontId="3"/>
  </si>
  <si>
    <t>鋼製自在枠谷止工92.33t</t>
    <rPh sb="0" eb="2">
      <t>コウセイ</t>
    </rPh>
    <rPh sb="2" eb="4">
      <t>ジザイ</t>
    </rPh>
    <rPh sb="4" eb="5">
      <t>ワク</t>
    </rPh>
    <rPh sb="5" eb="6">
      <t>タニ</t>
    </rPh>
    <rPh sb="6" eb="7">
      <t>ド</t>
    </rPh>
    <rPh sb="7" eb="8">
      <t>コウ</t>
    </rPh>
    <phoneticPr fontId="3"/>
  </si>
  <si>
    <t>熊本南部森林管理署</t>
    <rPh sb="0" eb="2">
      <t>クマモト</t>
    </rPh>
    <rPh sb="2" eb="4">
      <t>ナンブ</t>
    </rPh>
    <rPh sb="4" eb="6">
      <t>シンリン</t>
    </rPh>
    <rPh sb="6" eb="9">
      <t>カンリショ</t>
    </rPh>
    <phoneticPr fontId="11"/>
  </si>
  <si>
    <t>飯盛治山工事</t>
    <rPh sb="0" eb="1">
      <t>メシ</t>
    </rPh>
    <rPh sb="1" eb="2">
      <t>モ</t>
    </rPh>
    <rPh sb="2" eb="4">
      <t>チサン</t>
    </rPh>
    <rPh sb="4" eb="6">
      <t>コウジ</t>
    </rPh>
    <phoneticPr fontId="3"/>
  </si>
  <si>
    <t>熊本県球磨郡多良木町</t>
    <rPh sb="0" eb="3">
      <t>クマモトケン</t>
    </rPh>
    <rPh sb="3" eb="6">
      <t>クマグン</t>
    </rPh>
    <rPh sb="6" eb="9">
      <t>タラギ</t>
    </rPh>
    <rPh sb="9" eb="10">
      <t>マチ</t>
    </rPh>
    <phoneticPr fontId="3"/>
  </si>
  <si>
    <t>コンクリート谷止工0.06ha山腹工200.0m3</t>
    <rPh sb="6" eb="7">
      <t>タニ</t>
    </rPh>
    <rPh sb="7" eb="8">
      <t>ド</t>
    </rPh>
    <rPh sb="8" eb="9">
      <t>コウ</t>
    </rPh>
    <rPh sb="15" eb="16">
      <t>ヤマ</t>
    </rPh>
    <rPh sb="16" eb="17">
      <t>ハラ</t>
    </rPh>
    <rPh sb="17" eb="18">
      <t>コウ</t>
    </rPh>
    <phoneticPr fontId="3"/>
  </si>
  <si>
    <t>北向山治山工事(117)</t>
    <rPh sb="0" eb="2">
      <t>キタム</t>
    </rPh>
    <rPh sb="2" eb="3">
      <t>ヤマ</t>
    </rPh>
    <rPh sb="3" eb="5">
      <t>チサン</t>
    </rPh>
    <rPh sb="5" eb="7">
      <t>コウジ</t>
    </rPh>
    <phoneticPr fontId="11"/>
  </si>
  <si>
    <t>熊本県菊池市大津町</t>
    <rPh sb="0" eb="2">
      <t>クマモト</t>
    </rPh>
    <rPh sb="2" eb="3">
      <t>ケン</t>
    </rPh>
    <rPh sb="3" eb="5">
      <t>キクチ</t>
    </rPh>
    <rPh sb="5" eb="6">
      <t>シ</t>
    </rPh>
    <rPh sb="6" eb="8">
      <t>オオツ</t>
    </rPh>
    <rPh sb="8" eb="9">
      <t>マチ</t>
    </rPh>
    <phoneticPr fontId="11"/>
  </si>
  <si>
    <t>山腹工 0.25ha</t>
    <rPh sb="0" eb="2">
      <t>サンプク</t>
    </rPh>
    <rPh sb="2" eb="3">
      <t>コウ</t>
    </rPh>
    <phoneticPr fontId="11"/>
  </si>
  <si>
    <t>高塚外治山事業</t>
    <rPh sb="0" eb="2">
      <t>タカツカ</t>
    </rPh>
    <rPh sb="2" eb="3">
      <t>ホカ</t>
    </rPh>
    <rPh sb="3" eb="5">
      <t>チサン</t>
    </rPh>
    <rPh sb="5" eb="7">
      <t>ジギョウ</t>
    </rPh>
    <phoneticPr fontId="11"/>
  </si>
  <si>
    <t>熊本県球磨郡多良木町</t>
    <rPh sb="0" eb="3">
      <t>クマモトケン</t>
    </rPh>
    <rPh sb="3" eb="6">
      <t>クマグン</t>
    </rPh>
    <rPh sb="6" eb="10">
      <t>タラギマチ</t>
    </rPh>
    <phoneticPr fontId="11"/>
  </si>
  <si>
    <t>本数調整伐 29.14ha</t>
    <rPh sb="0" eb="2">
      <t>ホンスウ</t>
    </rPh>
    <rPh sb="2" eb="4">
      <t>チョウセイ</t>
    </rPh>
    <rPh sb="4" eb="5">
      <t>バツ</t>
    </rPh>
    <phoneticPr fontId="11"/>
  </si>
  <si>
    <t>白浜外治山事業</t>
    <rPh sb="0" eb="2">
      <t>シラハマ</t>
    </rPh>
    <rPh sb="2" eb="3">
      <t>ホカ</t>
    </rPh>
    <rPh sb="3" eb="5">
      <t>チサン</t>
    </rPh>
    <rPh sb="5" eb="7">
      <t>ジギョウ</t>
    </rPh>
    <phoneticPr fontId="11"/>
  </si>
  <si>
    <t>熊本県球磨郡球磨村</t>
    <rPh sb="0" eb="3">
      <t>クマモトケン</t>
    </rPh>
    <rPh sb="3" eb="6">
      <t>クマグン</t>
    </rPh>
    <rPh sb="6" eb="9">
      <t>クマムラ</t>
    </rPh>
    <phoneticPr fontId="11"/>
  </si>
  <si>
    <t>本数調整伐 25.80ha</t>
    <rPh sb="0" eb="2">
      <t>ホンスウ</t>
    </rPh>
    <rPh sb="2" eb="4">
      <t>チョウセイ</t>
    </rPh>
    <rPh sb="4" eb="5">
      <t>バツ</t>
    </rPh>
    <phoneticPr fontId="11"/>
  </si>
  <si>
    <t>林道工事</t>
    <rPh sb="0" eb="2">
      <t>リンドウ</t>
    </rPh>
    <rPh sb="2" eb="4">
      <t>コウジ</t>
    </rPh>
    <phoneticPr fontId="11"/>
  </si>
  <si>
    <t>熊本県</t>
    <rPh sb="0" eb="3">
      <t>クマモトケン</t>
    </rPh>
    <phoneticPr fontId="3"/>
  </si>
  <si>
    <t>幅員3.5m、延長1000m、土工外</t>
    <rPh sb="0" eb="2">
      <t>フクイン</t>
    </rPh>
    <rPh sb="7" eb="8">
      <t>エン</t>
    </rPh>
    <rPh sb="8" eb="9">
      <t>チョウ</t>
    </rPh>
    <rPh sb="15" eb="17">
      <t>ドコウ</t>
    </rPh>
    <rPh sb="17" eb="18">
      <t>ホカ</t>
    </rPh>
    <phoneticPr fontId="13"/>
  </si>
  <si>
    <t>福連木321-1林道新設工事</t>
    <rPh sb="0" eb="2">
      <t>フクレ</t>
    </rPh>
    <rPh sb="2" eb="3">
      <t>ギ</t>
    </rPh>
    <rPh sb="8" eb="10">
      <t>リンドウ</t>
    </rPh>
    <rPh sb="10" eb="12">
      <t>シンセツ</t>
    </rPh>
    <rPh sb="12" eb="14">
      <t>コウジ</t>
    </rPh>
    <phoneticPr fontId="11"/>
  </si>
  <si>
    <t>天草市</t>
    <rPh sb="0" eb="3">
      <t>アマクサシ</t>
    </rPh>
    <phoneticPr fontId="11"/>
  </si>
  <si>
    <t>幅員3.5m、延長340m、土工外</t>
    <rPh sb="0" eb="2">
      <t>フクイン</t>
    </rPh>
    <rPh sb="7" eb="8">
      <t>エン</t>
    </rPh>
    <rPh sb="8" eb="9">
      <t>チョウ</t>
    </rPh>
    <rPh sb="14" eb="16">
      <t>ドコウ</t>
    </rPh>
    <rPh sb="16" eb="17">
      <t>ホカ</t>
    </rPh>
    <phoneticPr fontId="13"/>
  </si>
  <si>
    <t>幅員3.6m、延長100m、落石防護網外</t>
    <rPh sb="0" eb="2">
      <t>フクイン</t>
    </rPh>
    <rPh sb="7" eb="8">
      <t>エン</t>
    </rPh>
    <rPh sb="8" eb="9">
      <t>チョウ</t>
    </rPh>
    <rPh sb="14" eb="16">
      <t>ラクセキ</t>
    </rPh>
    <rPh sb="16" eb="18">
      <t>ボウゴ</t>
    </rPh>
    <rPh sb="18" eb="19">
      <t>モウ</t>
    </rPh>
    <rPh sb="19" eb="20">
      <t>ホカ</t>
    </rPh>
    <phoneticPr fontId="13"/>
  </si>
  <si>
    <t>上山1421林道新設工事</t>
    <rPh sb="0" eb="2">
      <t>ウエヤマ</t>
    </rPh>
    <rPh sb="6" eb="8">
      <t>リンドウ</t>
    </rPh>
    <rPh sb="8" eb="10">
      <t>シンセツ</t>
    </rPh>
    <rPh sb="10" eb="12">
      <t>コウジ</t>
    </rPh>
    <phoneticPr fontId="11"/>
  </si>
  <si>
    <t>水俣市</t>
    <rPh sb="0" eb="3">
      <t>ミナマタシ</t>
    </rPh>
    <phoneticPr fontId="11"/>
  </si>
  <si>
    <t>幅員3.5m、延長280m、土工外</t>
    <rPh sb="0" eb="2">
      <t>フクイン</t>
    </rPh>
    <rPh sb="7" eb="8">
      <t>エン</t>
    </rPh>
    <rPh sb="8" eb="9">
      <t>チョウ</t>
    </rPh>
    <rPh sb="14" eb="16">
      <t>ドコウ</t>
    </rPh>
    <rPh sb="16" eb="17">
      <t>ホカ</t>
    </rPh>
    <phoneticPr fontId="13"/>
  </si>
  <si>
    <t>一般競争入札（総合評価落札方式）</t>
  </si>
  <si>
    <t>楮畑作業道新設工事(林業専用道(規格相当))</t>
    <rPh sb="0" eb="1">
      <t>コウゾ</t>
    </rPh>
    <rPh sb="1" eb="2">
      <t>ハタケ</t>
    </rPh>
    <rPh sb="2" eb="4">
      <t>サギョウ</t>
    </rPh>
    <rPh sb="4" eb="5">
      <t>ドウ</t>
    </rPh>
    <rPh sb="5" eb="7">
      <t>シンセツ</t>
    </rPh>
    <rPh sb="7" eb="9">
      <t>コウジ</t>
    </rPh>
    <rPh sb="10" eb="12">
      <t>リンギョウ</t>
    </rPh>
    <rPh sb="12" eb="15">
      <t>センヨウドウ</t>
    </rPh>
    <rPh sb="16" eb="18">
      <t>キカク</t>
    </rPh>
    <rPh sb="18" eb="20">
      <t>ソウトウ</t>
    </rPh>
    <phoneticPr fontId="11"/>
  </si>
  <si>
    <t>菊池市</t>
    <rPh sb="0" eb="3">
      <t>キクチシ</t>
    </rPh>
    <phoneticPr fontId="11"/>
  </si>
  <si>
    <t>幅員3.5m、延長460m、土工外</t>
    <rPh sb="0" eb="2">
      <t>フクイン</t>
    </rPh>
    <rPh sb="7" eb="8">
      <t>エン</t>
    </rPh>
    <rPh sb="8" eb="9">
      <t>チョウ</t>
    </rPh>
    <rPh sb="14" eb="16">
      <t>ドコウ</t>
    </rPh>
    <rPh sb="16" eb="17">
      <t>ホカ</t>
    </rPh>
    <phoneticPr fontId="10"/>
  </si>
  <si>
    <t>名連川作業道新設工事(林業専用道(規格相当))</t>
    <rPh sb="0" eb="1">
      <t>ナ</t>
    </rPh>
    <rPh sb="1" eb="2">
      <t>レン</t>
    </rPh>
    <rPh sb="2" eb="3">
      <t>カワ</t>
    </rPh>
    <rPh sb="3" eb="5">
      <t>サギョウ</t>
    </rPh>
    <rPh sb="5" eb="6">
      <t>ドウ</t>
    </rPh>
    <rPh sb="6" eb="8">
      <t>シンセツ</t>
    </rPh>
    <rPh sb="8" eb="10">
      <t>コウジ</t>
    </rPh>
    <rPh sb="11" eb="13">
      <t>リンギョウ</t>
    </rPh>
    <rPh sb="13" eb="16">
      <t>センヨウドウ</t>
    </rPh>
    <rPh sb="17" eb="19">
      <t>キカク</t>
    </rPh>
    <rPh sb="19" eb="21">
      <t>ソウトウ</t>
    </rPh>
    <phoneticPr fontId="11"/>
  </si>
  <si>
    <t>上益城郡山都町</t>
    <rPh sb="0" eb="4">
      <t>カミマシキグン</t>
    </rPh>
    <rPh sb="4" eb="7">
      <t>ヤマトチョウ</t>
    </rPh>
    <phoneticPr fontId="11"/>
  </si>
  <si>
    <t>幅員3.5m、延長1,100m、土工外</t>
    <rPh sb="0" eb="2">
      <t>フクイン</t>
    </rPh>
    <rPh sb="7" eb="8">
      <t>エン</t>
    </rPh>
    <rPh sb="8" eb="9">
      <t>チョウ</t>
    </rPh>
    <rPh sb="16" eb="18">
      <t>ドコウ</t>
    </rPh>
    <rPh sb="18" eb="19">
      <t>ホカ</t>
    </rPh>
    <phoneticPr fontId="10"/>
  </si>
  <si>
    <t>大川内88作業道新設工事(林業専用道(規格相当))</t>
    <rPh sb="0" eb="2">
      <t>オオカワ</t>
    </rPh>
    <rPh sb="2" eb="3">
      <t>ウチ</t>
    </rPh>
    <rPh sb="5" eb="7">
      <t>サギョウ</t>
    </rPh>
    <rPh sb="7" eb="8">
      <t>ドウ</t>
    </rPh>
    <rPh sb="8" eb="10">
      <t>シンセツ</t>
    </rPh>
    <rPh sb="10" eb="12">
      <t>コウジ</t>
    </rPh>
    <rPh sb="13" eb="15">
      <t>リンギョウ</t>
    </rPh>
    <rPh sb="15" eb="18">
      <t>センヨウドウ</t>
    </rPh>
    <rPh sb="19" eb="21">
      <t>キカク</t>
    </rPh>
    <rPh sb="21" eb="23">
      <t>ソウトウ</t>
    </rPh>
    <phoneticPr fontId="11"/>
  </si>
  <si>
    <t>球磨郡山江村</t>
    <rPh sb="0" eb="3">
      <t>クマグン</t>
    </rPh>
    <rPh sb="3" eb="6">
      <t>ヤマエムラ</t>
    </rPh>
    <phoneticPr fontId="11"/>
  </si>
  <si>
    <t>幅員3.5m、延長400m、土工外</t>
    <rPh sb="0" eb="2">
      <t>フクイン</t>
    </rPh>
    <rPh sb="7" eb="8">
      <t>エン</t>
    </rPh>
    <rPh sb="8" eb="9">
      <t>チョウ</t>
    </rPh>
    <rPh sb="14" eb="16">
      <t>ドコウ</t>
    </rPh>
    <rPh sb="16" eb="17">
      <t>ホカ</t>
    </rPh>
    <phoneticPr fontId="10"/>
  </si>
  <si>
    <t>白浜3作業道新設工事(林業専用道(規格相当))</t>
    <rPh sb="0" eb="2">
      <t>シラハマ</t>
    </rPh>
    <rPh sb="3" eb="5">
      <t>サギョウ</t>
    </rPh>
    <rPh sb="5" eb="6">
      <t>ドウ</t>
    </rPh>
    <rPh sb="6" eb="8">
      <t>シンセツ</t>
    </rPh>
    <rPh sb="8" eb="10">
      <t>コウジ</t>
    </rPh>
    <rPh sb="11" eb="13">
      <t>リンギョウ</t>
    </rPh>
    <rPh sb="13" eb="16">
      <t>センヨウドウ</t>
    </rPh>
    <rPh sb="17" eb="19">
      <t>キカク</t>
    </rPh>
    <rPh sb="19" eb="21">
      <t>ソウトウ</t>
    </rPh>
    <phoneticPr fontId="11"/>
  </si>
  <si>
    <t>球磨郡球磨村</t>
    <rPh sb="0" eb="3">
      <t>クマグン</t>
    </rPh>
    <rPh sb="3" eb="6">
      <t>クマムラ</t>
    </rPh>
    <phoneticPr fontId="11"/>
  </si>
  <si>
    <t>幅員3.5m、延長500m、土工外</t>
    <rPh sb="0" eb="2">
      <t>フクイン</t>
    </rPh>
    <rPh sb="7" eb="8">
      <t>エン</t>
    </rPh>
    <rPh sb="8" eb="9">
      <t>チョウ</t>
    </rPh>
    <rPh sb="14" eb="16">
      <t>ドコウ</t>
    </rPh>
    <rPh sb="16" eb="17">
      <t>ホカ</t>
    </rPh>
    <phoneticPr fontId="10"/>
  </si>
  <si>
    <t>営繕部</t>
  </si>
  <si>
    <t>熊本</t>
  </si>
  <si>
    <t>熊本県警察学校（３０）武道場建築その他工事</t>
  </si>
  <si>
    <t>熊本市中央区</t>
  </si>
  <si>
    <t>建築工事</t>
  </si>
  <si>
    <t>・余裕期間設定工事(平成30年10月着手予定、平成32年3月完了予定)。
・武道場新築に係る工事。</t>
  </si>
  <si>
    <t>一般競争入札</t>
    <rPh sb="4" eb="6">
      <t>ニュウサツ</t>
    </rPh>
    <phoneticPr fontId="3"/>
  </si>
  <si>
    <t>3億円以上　6億8,000万円未満</t>
  </si>
  <si>
    <t>菊池</t>
  </si>
  <si>
    <t>菊池税務署（３０）増築その他工事</t>
  </si>
  <si>
    <t>菊池市</t>
  </si>
  <si>
    <t>・余裕期間設定工事(平成30年10月着手予定、平成31年9月完了予定)。
・菊池税務署の増築及び模様替工事。</t>
  </si>
  <si>
    <t>電気設備工事</t>
  </si>
  <si>
    <t>6,000万円以上　1億円未満</t>
  </si>
  <si>
    <t>3,000万円以上　6,000万円未満</t>
  </si>
  <si>
    <t>一般土木工事</t>
  </si>
  <si>
    <t>1億円以上　2億円未満</t>
  </si>
  <si>
    <t>3,000万円未満</t>
  </si>
  <si>
    <t>機械設備工事</t>
  </si>
  <si>
    <t>維持修繕工事</t>
  </si>
  <si>
    <t>塗装工事</t>
  </si>
  <si>
    <t>通信設備工事</t>
  </si>
  <si>
    <t>2億円以上　3億円未満</t>
  </si>
  <si>
    <t>プレストレスト・コンクリート工事</t>
  </si>
  <si>
    <t>鋼橋上部工事</t>
  </si>
  <si>
    <t>随意契約</t>
  </si>
  <si>
    <t>受変電設備工事</t>
  </si>
  <si>
    <t>熊本河川国道事務所</t>
  </si>
  <si>
    <t>平成３０年度白川渡鹿第２樋管及び築堤護岸外工事</t>
  </si>
  <si>
    <t>樋管　一式、築堤護岸　約100ｍ、盛土　約2,000ｍ3、擁壁護岸　約100ｍ、仮設工　一式</t>
  </si>
  <si>
    <t>平成３０年度白川明午橋迂回路撤去外工事</t>
  </si>
  <si>
    <t>熊本市中央区 ～ 熊本市中央区</t>
  </si>
  <si>
    <t>仮橋撤去　一式、築堤護岸　約100ｍ、盛土　約1,000ｍ3、擁壁護岸　約100ｍ、仮設工　一式</t>
  </si>
  <si>
    <t>平成３０年度　緑川道古閑地区築堤工事</t>
  </si>
  <si>
    <t>熊本市南区</t>
  </si>
  <si>
    <t>矢板工　一式</t>
  </si>
  <si>
    <t>宇城</t>
  </si>
  <si>
    <t>平成３０年度　緑川走潟上流地区築堤工事</t>
  </si>
  <si>
    <t>宇土市</t>
  </si>
  <si>
    <t>矢板工　一式、盛土工　一式</t>
  </si>
  <si>
    <t>平成３０年度　緑川走潟下流地区築堤工事</t>
  </si>
  <si>
    <t>平成３０年度　緑川莎崎地区築堤工事</t>
  </si>
  <si>
    <t>上益城</t>
  </si>
  <si>
    <t>平成３０年度　加勢川下仲間地区掘削その他工事</t>
  </si>
  <si>
    <t>上益城郡嘉島町</t>
  </si>
  <si>
    <t>掘削　約20,000ｍ3、仮設工　一式、法覆護岸工　一式、高水敷保護工　一式</t>
  </si>
  <si>
    <t>平成３０年度　浜戸川走潟地区築堤工事</t>
  </si>
  <si>
    <t>平成３０年度　熊本管内道路改築保全２期工事</t>
  </si>
  <si>
    <t>熊本市北区</t>
  </si>
  <si>
    <t xml:space="preserve">保全工事　一式
</t>
  </si>
  <si>
    <t>九州横断道（嘉島～山都）城ノ尾第一橋下部工（Ｐ１・Ｐ２）工事</t>
  </si>
  <si>
    <t>上益城郡御船町</t>
  </si>
  <si>
    <t>橋脚２基</t>
  </si>
  <si>
    <t>九州横断道（嘉島～山都）西原地区改良８期工事</t>
  </si>
  <si>
    <t>切土55,000ｍ３</t>
  </si>
  <si>
    <t>九州横断道（嘉島～山都）西原地区改良９期工事</t>
  </si>
  <si>
    <t>九州横断道（嘉島～山都）水ノ田尾地区改良４期工事</t>
  </si>
  <si>
    <t>切土4,000ｍ３、盛土10,000ｍ３、函渠１式、県道切替</t>
  </si>
  <si>
    <t>九州横断道（嘉島～山都）川原田地区改良工事</t>
  </si>
  <si>
    <t>切土5,000ｍ３、盛土40,000ｍ３、管渠工150m</t>
  </si>
  <si>
    <t>九州横断道（嘉島～山都）山中地区改良３期工事</t>
  </si>
  <si>
    <t>切土40,000ｍ３、盛土5,000ｍ３、管渠工１式</t>
  </si>
  <si>
    <t>九州横断道（嘉島～山都）城平地区改良２期工事</t>
  </si>
  <si>
    <t>切土8,000ｍ３、盛土50,000ｍ３、河川切替１式</t>
  </si>
  <si>
    <t>九州横断道（嘉島～山都）御船川橋床板工工事</t>
  </si>
  <si>
    <t>床板工1,500ｍ２</t>
  </si>
  <si>
    <t>九州横断道（嘉島～山都）大野川橋床板工工事</t>
  </si>
  <si>
    <t>床板工1,300ｍ２</t>
  </si>
  <si>
    <t>九州横断道（嘉島～山都）山中地区改良２期工事</t>
  </si>
  <si>
    <t>切土6,000ｍ３、盛土4,000ｍ３</t>
  </si>
  <si>
    <t>九州横断道（嘉島～山都）水ノ田尾地区改良５期工事</t>
  </si>
  <si>
    <t>切土40,000ｍ３、盛土20,000ｍ３、函渠１式</t>
  </si>
  <si>
    <t>九州横断道（嘉島～山都）西原地区外跨道橋上部工工事</t>
  </si>
  <si>
    <t>ラーメン橋：２橋</t>
  </si>
  <si>
    <t>九州横断道（嘉島～山都）御船地区保全後期工事</t>
  </si>
  <si>
    <t>舗装工１式</t>
  </si>
  <si>
    <t>九州横断道（嘉島～山都）山都地区保全後期工事</t>
  </si>
  <si>
    <t>熊本３号　須屋高架橋上部工工事</t>
  </si>
  <si>
    <t>鋼連続非合成鈑桁橋　Ｌ＝２００ｍ</t>
  </si>
  <si>
    <t>熊本３号　四方寄町地区改良工事</t>
  </si>
  <si>
    <t>盛土1,500ｍ３、補強土壁　一式</t>
  </si>
  <si>
    <t>熊本３号　四方寄橋上部工工事</t>
  </si>
  <si>
    <t>鋼単純非合成箱桁橋　Ｌ＝４９ｍ</t>
  </si>
  <si>
    <t>阿蘇</t>
  </si>
  <si>
    <t>平成３０年度災害復旧熊本５７号赤水地区道路改良（その３）工事</t>
  </si>
  <si>
    <t>阿蘇市</t>
  </si>
  <si>
    <t>道路土工　一式</t>
  </si>
  <si>
    <t>平成３０年度災害復旧熊本５７号的石地区道路改良（その４）工事</t>
  </si>
  <si>
    <t>平成３０年度災害復旧熊本５７号古城地区道路改良（その５）工事</t>
  </si>
  <si>
    <t>菊池郡大津町</t>
  </si>
  <si>
    <t>平成３０年度災害復旧熊本５７号古城地区道路改良（その６）工事</t>
  </si>
  <si>
    <t>平成３０年度災害復旧熊本５７号平川地区道路改良（その３）工事</t>
  </si>
  <si>
    <t>平成３０年度災害復旧熊本５７号平川地区道路改良（その４）工事</t>
  </si>
  <si>
    <t>平成３０年度災害復旧熊本５７号平川地区道路改良（その５）工事</t>
  </si>
  <si>
    <t>平成３０年度災害復旧熊本５７号黒川避溢橋床版（その１）工事</t>
  </si>
  <si>
    <t>床版工　Ｌ＝３１８．５ｍ</t>
  </si>
  <si>
    <t>平成３０年度災害復旧熊本５７号高尾野跨道橋上部工工事</t>
  </si>
  <si>
    <t>ＰＣ単純ポストテンションＴ桁橋　Ｌ＝４５．３ｍ</t>
  </si>
  <si>
    <t>平成３０年度災害復旧熊本５７号成川橋上部工外１件工事</t>
  </si>
  <si>
    <t>ＰＣ単純ポストテンションＴ桁橋　Ｌ＝３０．５ｍ、ＰＣ単純ポストテンションＴ桁橋　Ｌ＝２９．５ｍ</t>
  </si>
  <si>
    <t>熊本５７号　城塚地区改良４期工事</t>
  </si>
  <si>
    <t>地盤改良工　一式、Ｌ＝１００ｍ</t>
  </si>
  <si>
    <t>熊本５７号　城塚地区改良５期工事</t>
  </si>
  <si>
    <t>熊本５７号　上網田地区改良２期工事</t>
  </si>
  <si>
    <t>平成３０年度災害復旧熊本５７号三番東原地区函渠工事</t>
  </si>
  <si>
    <t>道路土工　一式、函渠工　１基</t>
  </si>
  <si>
    <t>緑川甲佐地区環境整備（その３）工事</t>
  </si>
  <si>
    <t>上益城郡甲佐町 ～ 上益城郡甲佐町</t>
  </si>
  <si>
    <t>河川土工１式、法覆護岸工１式、付帯道路工１式、構造物撤去工１式、仮設工１式</t>
  </si>
  <si>
    <t>熊本</t>
    <phoneticPr fontId="10"/>
  </si>
  <si>
    <t>白川管内土砂撤去その他工事</t>
  </si>
  <si>
    <t>熊本市西区 ～ 熊本市中央区</t>
  </si>
  <si>
    <t>掘削工１式、構造物補修工１式、堤防補修工１式、塵芥処理工１式、堤防養生工１式、仮設工１式</t>
  </si>
  <si>
    <t>南高江地区電線共同溝第４工区工事</t>
  </si>
  <si>
    <t>熊本市南区 ～ 熊本市南区</t>
  </si>
  <si>
    <t>電線共同溝　１式</t>
  </si>
  <si>
    <t>飛田地区改良（その２）工事</t>
  </si>
  <si>
    <t>道路土工１式、法面工１式</t>
  </si>
  <si>
    <t>白川桜山樋管外２件機械設備製作据付工事</t>
  </si>
  <si>
    <t>桜山樋管ＲＧ：Ｂ２．０ｍ×Ｈ２．０ｍ×１門、可動ラック式開閉機１門分、付属設備１式、操作制御設備１式、
託麻原樋管ＳＧ：Ｂ１．２５ｍ×Ｈ１．０ｍ×１門、ラック式開閉機１門分、付属設備１式、操作制御設備１式、
渡鹿第２樋管ＦＧ：Ｂ１．２５ｍ×Ｈ１．２５ｍ×１門</t>
  </si>
  <si>
    <t>玉名</t>
  </si>
  <si>
    <t>玉名地区外道路照明灯設置・補修工事</t>
  </si>
  <si>
    <t>玉名市 ～ 熊本市東区</t>
  </si>
  <si>
    <t>照明灯設置　１基
照明用（信号共架柱）設置　６基
道路照明灯補修　１式</t>
  </si>
  <si>
    <t>熊本局外直流電源装置設置工事</t>
  </si>
  <si>
    <t>熊本市東区 ～ 人吉市</t>
  </si>
  <si>
    <t>通信設備用直流電源装置更新　９カ所</t>
  </si>
  <si>
    <t>八代河川国道事務所</t>
  </si>
  <si>
    <t>球磨</t>
  </si>
  <si>
    <t>平成３０年度球磨川中流部河道整備工事</t>
  </si>
  <si>
    <t>球磨郡球磨村</t>
  </si>
  <si>
    <t>河道掘削　約１０，０００ｍ３</t>
  </si>
  <si>
    <t>芦北</t>
  </si>
  <si>
    <t>熊本３号水俣地区改良外工事</t>
  </si>
  <si>
    <t>葦北郡津奈木町 ～ 水俣市</t>
  </si>
  <si>
    <t>道路土工　１式
排水構造物工　延長約８００ｍ
舗装工　延長約５００ｍ</t>
  </si>
  <si>
    <t>川辺川ダム砂防事務所</t>
  </si>
  <si>
    <t>平成３０年度　川辺川管内維持（その３）工事</t>
  </si>
  <si>
    <t>球磨郡五木村 ～ 球磨郡五木村</t>
  </si>
  <si>
    <t>護岸工 30m、応急処理工 １式</t>
  </si>
  <si>
    <t>九折瀬第３砂防堰堤（１期）工事</t>
  </si>
  <si>
    <t>球磨郡五木村</t>
  </si>
  <si>
    <t>砂防堰堤本体工　１式</t>
  </si>
  <si>
    <t>築切地区砂防堰堤工事用道路（３期）工事</t>
  </si>
  <si>
    <t>工事用道路　Ｌ＝１５０ｍ</t>
  </si>
  <si>
    <t>川辺川砂防管内砂防設備補修工事</t>
  </si>
  <si>
    <t>球磨郡相良村</t>
  </si>
  <si>
    <t>砂防設備補修工　１式</t>
  </si>
  <si>
    <t>菊池川河川事務所</t>
  </si>
  <si>
    <t>平成３０年度菊池川管内機械設備応急対策工事</t>
  </si>
  <si>
    <t>排水樋管ゲート無動力化　２箇所</t>
  </si>
  <si>
    <t>滑石地区堤防整備工事</t>
  </si>
  <si>
    <t>玉名市 ～ 玉名市</t>
  </si>
  <si>
    <t>築堤護岸 L=120m、パラペット工 L=120m</t>
  </si>
  <si>
    <t>平成３０年度竜門ダム繋船設備機側操作盤外取替工事</t>
  </si>
  <si>
    <t>繋船設備　　機側操作盤１面更新
人口滝設備　機側操作盤１面更新
曝気設備　　機側操作盤１面更新（浅層・深層両用）</t>
  </si>
  <si>
    <t>平成３０年度竜門ダム管内放流警報表示設備設置工事</t>
  </si>
  <si>
    <t>菊池市 ～ 菊池市</t>
  </si>
  <si>
    <t>放流警報表示板　４面の更新</t>
  </si>
  <si>
    <t>立野ダム工事事務所</t>
  </si>
  <si>
    <t>立野ダム常用洪水吐放流管製作据付工事</t>
  </si>
  <si>
    <t>阿蘇郡南阿蘇村 ～ 菊池郡大津町</t>
  </si>
  <si>
    <t>常用洪水吐放流管　３基　試験湛水用ゲート戸当り　３門分　スクリーン　３基　摩耗対策板　１式</t>
  </si>
  <si>
    <t>15億円以上　30億円未満</t>
  </si>
  <si>
    <t>猪郷谷土捨場整備工事</t>
  </si>
  <si>
    <t>菊池郡大津町 ～ 菊池郡大津町</t>
  </si>
  <si>
    <t>道路土工：１式、法面工：１式、排水工：１式</t>
  </si>
  <si>
    <t>橋梁補修工</t>
  </si>
  <si>
    <t>砂防堰堤１式</t>
  </si>
  <si>
    <t>緑川ダム管理所</t>
  </si>
  <si>
    <t>緑川ダムオリフィスゲート上側部水密ゴム取替工事</t>
  </si>
  <si>
    <t>下益城郡美里町 ～ 下益城郡美里町</t>
  </si>
  <si>
    <t>上部水密ゴム　３門分
側部水密ゴム　３門分</t>
  </si>
  <si>
    <t>筑後川ダム統合管理事務所</t>
  </si>
  <si>
    <t>下筌ダム管理設備修繕工事</t>
  </si>
  <si>
    <t>阿蘇郡小国町 ～ 阿蘇郡小国町</t>
  </si>
  <si>
    <t xml:space="preserve">下筌ダム　焼却設備修繕　１式
</t>
  </si>
  <si>
    <t>下筌ダム管理用制御処理設備改修工事</t>
  </si>
  <si>
    <t>ダム管理用制御処理設備改修　１式</t>
  </si>
  <si>
    <t>造園工事</t>
  </si>
  <si>
    <t>熊本営繕事務所</t>
  </si>
  <si>
    <t>水俣港湾合同庁舎（３０）建築改修その他工事</t>
  </si>
  <si>
    <t>水俣市</t>
  </si>
  <si>
    <t>・屋上防水、空調設備、外壁改修工事。</t>
  </si>
  <si>
    <t>一般競争入札</t>
    <phoneticPr fontId="3"/>
  </si>
  <si>
    <t>工事規模　6.8億円以上15億円未満</t>
    <phoneticPr fontId="3"/>
  </si>
  <si>
    <t>熊本港湾・空港整備事務所</t>
    <phoneticPr fontId="3"/>
  </si>
  <si>
    <t>平成30年度八代港(外港地区)岸壁床掘工事</t>
    <phoneticPr fontId="3"/>
  </si>
  <si>
    <t>八代市新港町地先</t>
    <phoneticPr fontId="3"/>
  </si>
  <si>
    <t>港湾等しゅんせつ工事</t>
    <phoneticPr fontId="3"/>
  </si>
  <si>
    <t>グラブ浚渫（床掘）約110,000ｍ3、法止矢板</t>
    <phoneticPr fontId="3"/>
  </si>
  <si>
    <t>一般競争入札</t>
    <phoneticPr fontId="3"/>
  </si>
  <si>
    <t>工事規模　3.7千万円以上9千万円未満</t>
    <phoneticPr fontId="3"/>
  </si>
  <si>
    <t>港湾土木工事</t>
    <phoneticPr fontId="3"/>
  </si>
  <si>
    <t>工事規模　9千万円以上1.5億円未満</t>
    <phoneticPr fontId="3"/>
  </si>
  <si>
    <t>港湾等しゅんせつ工事</t>
    <phoneticPr fontId="3"/>
  </si>
  <si>
    <t>工事規模　2.5億円以上6.8億円未満</t>
    <phoneticPr fontId="3"/>
  </si>
  <si>
    <t>熊本港湾・空港整備事務所</t>
    <phoneticPr fontId="3"/>
  </si>
  <si>
    <t>平成30年度熊本港(夢咲島地区)防波堤(南)堤体製作工事</t>
    <phoneticPr fontId="3"/>
  </si>
  <si>
    <t>熊本市西区新港１丁目</t>
    <phoneticPr fontId="3"/>
  </si>
  <si>
    <t>堤体製作3函</t>
    <phoneticPr fontId="3"/>
  </si>
  <si>
    <t>平成30年度八代港(外港地区)岸壁築造工事(第3次)</t>
    <phoneticPr fontId="3"/>
  </si>
  <si>
    <t>八代市新港町</t>
    <phoneticPr fontId="3"/>
  </si>
  <si>
    <t>鋼管矢板・斜杭打設 1式、高圧噴射 1式</t>
    <phoneticPr fontId="3"/>
  </si>
  <si>
    <t>平成30年度八代港(外港地区)泊地浚渫工事</t>
    <phoneticPr fontId="3"/>
  </si>
  <si>
    <t>八代市新港町地先</t>
    <phoneticPr fontId="3"/>
  </si>
  <si>
    <t>グラブ浚渫 約10,000ｍ3</t>
    <phoneticPr fontId="3"/>
  </si>
  <si>
    <t>工事規模　1.5億円以上2.5億円未満</t>
    <phoneticPr fontId="3"/>
  </si>
  <si>
    <t>平成30年度八代港(外港地区)泊地浚渫工事(第2次)</t>
    <phoneticPr fontId="3"/>
  </si>
  <si>
    <t>平成30年度本渡瀬戸航路護岸改良工事</t>
    <phoneticPr fontId="3"/>
  </si>
  <si>
    <t>天草市志柿町地先</t>
    <phoneticPr fontId="3"/>
  </si>
  <si>
    <t>被覆工</t>
    <phoneticPr fontId="3"/>
  </si>
  <si>
    <t>土木工事</t>
    <rPh sb="0" eb="2">
      <t>ドボク</t>
    </rPh>
    <rPh sb="2" eb="4">
      <t>コウジ</t>
    </rPh>
    <phoneticPr fontId="11"/>
  </si>
  <si>
    <t>第2四半期</t>
  </si>
  <si>
    <t>電気通信工事</t>
    <rPh sb="0" eb="2">
      <t>デンキ</t>
    </rPh>
    <rPh sb="2" eb="4">
      <t>ツウシン</t>
    </rPh>
    <rPh sb="4" eb="6">
      <t>コウジ</t>
    </rPh>
    <phoneticPr fontId="11"/>
  </si>
  <si>
    <t>第3四半期</t>
  </si>
  <si>
    <t>交通部整備課</t>
  </si>
  <si>
    <t>電気通信工事</t>
  </si>
  <si>
    <t>一般競争</t>
  </si>
  <si>
    <t>灯浮標交換工事</t>
  </si>
  <si>
    <t>８月予定</t>
    <rPh sb="1" eb="2">
      <t>ツキ</t>
    </rPh>
    <rPh sb="2" eb="4">
      <t>ヨテイ</t>
    </rPh>
    <phoneticPr fontId="6"/>
  </si>
  <si>
    <t>電気工事</t>
  </si>
  <si>
    <t>LED及び太陽電池換装工事</t>
  </si>
  <si>
    <t>大江港灯台ほか２件機器改良改修工事</t>
  </si>
  <si>
    <t>天草港赤崎防波堤灯台ほか１件改良改修工事</t>
  </si>
  <si>
    <t>タイル張替え、躯体補修</t>
  </si>
  <si>
    <t>９月予定</t>
    <rPh sb="1" eb="2">
      <t>ツキ</t>
    </rPh>
    <rPh sb="2" eb="4">
      <t>ヨテイ</t>
    </rPh>
    <phoneticPr fontId="6"/>
  </si>
  <si>
    <t>宇城</t>
    <rPh sb="0" eb="2">
      <t>ウキ</t>
    </rPh>
    <phoneticPr fontId="7"/>
  </si>
  <si>
    <t>三角港網取瀬西灯浮標ほか１基交換工事</t>
  </si>
  <si>
    <t>熊本県宇城市ほか</t>
  </si>
  <si>
    <t>土木工事</t>
  </si>
  <si>
    <t>総務課</t>
    <rPh sb="0" eb="3">
      <t>ソウムカ</t>
    </rPh>
    <phoneticPr fontId="3"/>
  </si>
  <si>
    <t>阿蘇</t>
    <rPh sb="0" eb="2">
      <t>アソ</t>
    </rPh>
    <phoneticPr fontId="3"/>
  </si>
  <si>
    <t>平成３０年度南阿蘇野営場公衆トイレ改修工事</t>
    <rPh sb="0" eb="2">
      <t>ヘイセイ</t>
    </rPh>
    <rPh sb="4" eb="6">
      <t>ネンド</t>
    </rPh>
    <rPh sb="6" eb="7">
      <t>ミナミ</t>
    </rPh>
    <rPh sb="7" eb="9">
      <t>アソ</t>
    </rPh>
    <rPh sb="9" eb="12">
      <t>ヤエイジョウ</t>
    </rPh>
    <rPh sb="12" eb="14">
      <t>コウシュウ</t>
    </rPh>
    <rPh sb="17" eb="19">
      <t>カイシュウ</t>
    </rPh>
    <rPh sb="19" eb="21">
      <t>コウジ</t>
    </rPh>
    <phoneticPr fontId="3"/>
  </si>
  <si>
    <t>建築工事一式</t>
    <rPh sb="0" eb="2">
      <t>ケンチク</t>
    </rPh>
    <rPh sb="2" eb="4">
      <t>コウジ</t>
    </rPh>
    <rPh sb="4" eb="6">
      <t>イッシキ</t>
    </rPh>
    <phoneticPr fontId="3"/>
  </si>
  <si>
    <t>トイレ内外装改修　7棟</t>
  </si>
  <si>
    <t>総合評価落札方式</t>
    <rPh sb="0" eb="2">
      <t>ソウゴウ</t>
    </rPh>
    <rPh sb="2" eb="4">
      <t>ヒョウカ</t>
    </rPh>
    <rPh sb="4" eb="6">
      <t>ラクサツ</t>
    </rPh>
    <rPh sb="6" eb="8">
      <t>ホウシキ</t>
    </rPh>
    <phoneticPr fontId="3"/>
  </si>
  <si>
    <t>展示・内装工事</t>
    <rPh sb="0" eb="2">
      <t>テンジ</t>
    </rPh>
    <rPh sb="3" eb="5">
      <t>ナイソウ</t>
    </rPh>
    <rPh sb="5" eb="7">
      <t>コウジ</t>
    </rPh>
    <phoneticPr fontId="3"/>
  </si>
  <si>
    <t>荒尾</t>
    <rPh sb="0" eb="2">
      <t>アラオ</t>
    </rPh>
    <phoneticPr fontId="3"/>
  </si>
  <si>
    <t>熊本県荒尾市蔵満字外磯20-1</t>
  </si>
  <si>
    <t>博物展示施設　木造平屋建　延べ面積581㎡　</t>
  </si>
  <si>
    <t>平成３０年度荒尾干潟水鳥・湿地センター(仮称)展示工事</t>
  </si>
  <si>
    <t>干潟の展示</t>
    <rPh sb="0" eb="2">
      <t>ヒガタ</t>
    </rPh>
    <rPh sb="3" eb="5">
      <t>テンジ</t>
    </rPh>
    <phoneticPr fontId="3"/>
  </si>
  <si>
    <t>平成29年度阿蘇草原再生町古閑牧野管理道等整備工事（繰越）</t>
  </si>
  <si>
    <t>熊本県阿蘇市</t>
  </si>
  <si>
    <t>土木工事一式</t>
    <rPh sb="0" eb="2">
      <t>ドボク</t>
    </rPh>
    <rPh sb="2" eb="4">
      <t>コウジ</t>
    </rPh>
    <rPh sb="4" eb="6">
      <t>イッシキ</t>
    </rPh>
    <phoneticPr fontId="3"/>
  </si>
  <si>
    <t>管理道整備　Ｌ＝２９０ｍ</t>
  </si>
  <si>
    <t>一般競争入札</t>
    <rPh sb="0" eb="2">
      <t>イッパン</t>
    </rPh>
    <rPh sb="2" eb="4">
      <t>キョウソウ</t>
    </rPh>
    <rPh sb="4" eb="6">
      <t>ニュウサツ</t>
    </rPh>
    <phoneticPr fontId="3"/>
  </si>
  <si>
    <t>平成29年度阿蘇草原再生阿蘇品牧野管理道等整備工事（繰越）</t>
  </si>
  <si>
    <t>管理道整備　Ｌ＝３８０ｍ</t>
  </si>
  <si>
    <t>建築一式工事</t>
  </si>
  <si>
    <t>舗装工事</t>
  </si>
  <si>
    <t>管工事</t>
  </si>
  <si>
    <t>健軍（３０）庁舎新設等建築その他工事</t>
    <rPh sb="0" eb="2">
      <t>ケングン</t>
    </rPh>
    <rPh sb="6" eb="8">
      <t>チョウシャ</t>
    </rPh>
    <rPh sb="8" eb="10">
      <t>シンセツ</t>
    </rPh>
    <rPh sb="10" eb="11">
      <t>トウ</t>
    </rPh>
    <rPh sb="11" eb="13">
      <t>ケンチク</t>
    </rPh>
    <rPh sb="15" eb="16">
      <t>タ</t>
    </rPh>
    <rPh sb="16" eb="18">
      <t>コウジ</t>
    </rPh>
    <phoneticPr fontId="5"/>
  </si>
  <si>
    <t>建築一式工事</t>
    <rPh sb="0" eb="2">
      <t>ケンチク</t>
    </rPh>
    <rPh sb="2" eb="4">
      <t>イッシキ</t>
    </rPh>
    <rPh sb="4" eb="6">
      <t>コウジ</t>
    </rPh>
    <phoneticPr fontId="7"/>
  </si>
  <si>
    <t>庁舎（ＲＣ造２階建　約１，０００ｍ２）新設ほか１棟改修の建築・土木工事</t>
    <rPh sb="0" eb="2">
      <t>チョウシャ</t>
    </rPh>
    <rPh sb="5" eb="6">
      <t>ゾウ</t>
    </rPh>
    <rPh sb="7" eb="8">
      <t>カイ</t>
    </rPh>
    <rPh sb="8" eb="9">
      <t>タ</t>
    </rPh>
    <rPh sb="10" eb="11">
      <t>ヤク</t>
    </rPh>
    <rPh sb="19" eb="21">
      <t>シンセツ</t>
    </rPh>
    <rPh sb="24" eb="25">
      <t>トウ</t>
    </rPh>
    <rPh sb="25" eb="27">
      <t>カイシュウ</t>
    </rPh>
    <rPh sb="28" eb="30">
      <t>ケンチク</t>
    </rPh>
    <rPh sb="31" eb="33">
      <t>ドボク</t>
    </rPh>
    <rPh sb="33" eb="35">
      <t>ドコウジ</t>
    </rPh>
    <phoneticPr fontId="7"/>
  </si>
  <si>
    <t>健軍（３０）庁舎新設等電気その他工事</t>
    <rPh sb="11" eb="13">
      <t>デンキ</t>
    </rPh>
    <phoneticPr fontId="5"/>
  </si>
  <si>
    <t>電気工事</t>
    <rPh sb="0" eb="2">
      <t>デンキ</t>
    </rPh>
    <rPh sb="2" eb="4">
      <t>コウジ</t>
    </rPh>
    <phoneticPr fontId="7"/>
  </si>
  <si>
    <t>庁舎（ＲＣ造２階建　約１，０００ｍ２）新設ほか１棟改修の電気・通信工事</t>
    <rPh sb="0" eb="2">
      <t>チョウシャ</t>
    </rPh>
    <rPh sb="5" eb="6">
      <t>ゾウ</t>
    </rPh>
    <rPh sb="7" eb="8">
      <t>カイ</t>
    </rPh>
    <rPh sb="8" eb="9">
      <t>タ</t>
    </rPh>
    <rPh sb="10" eb="11">
      <t>ヤク</t>
    </rPh>
    <rPh sb="19" eb="21">
      <t>シンセツ</t>
    </rPh>
    <rPh sb="24" eb="25">
      <t>トウ</t>
    </rPh>
    <rPh sb="25" eb="27">
      <t>カイシュウ</t>
    </rPh>
    <rPh sb="28" eb="30">
      <t>デンキ</t>
    </rPh>
    <rPh sb="31" eb="33">
      <t>ツウシン</t>
    </rPh>
    <rPh sb="33" eb="35">
      <t>ドコウジ</t>
    </rPh>
    <phoneticPr fontId="7"/>
  </si>
  <si>
    <t>健軍（３０）庁舎新設等機械工事</t>
    <rPh sb="11" eb="13">
      <t>キカイ</t>
    </rPh>
    <phoneticPr fontId="5"/>
  </si>
  <si>
    <t>管工事</t>
    <rPh sb="0" eb="1">
      <t>カン</t>
    </rPh>
    <rPh sb="1" eb="3">
      <t>コウジ</t>
    </rPh>
    <phoneticPr fontId="7"/>
  </si>
  <si>
    <t>庁舎（ＲＣ造２階建　約１，０００ｍ２）新設ほか１棟改修の機械工事</t>
    <rPh sb="0" eb="2">
      <t>チョウシャ</t>
    </rPh>
    <rPh sb="5" eb="6">
      <t>ゾウ</t>
    </rPh>
    <rPh sb="7" eb="8">
      <t>カイ</t>
    </rPh>
    <rPh sb="8" eb="9">
      <t>タ</t>
    </rPh>
    <rPh sb="10" eb="11">
      <t>ヤク</t>
    </rPh>
    <rPh sb="19" eb="21">
      <t>シンセツ</t>
    </rPh>
    <rPh sb="24" eb="25">
      <t>トウ</t>
    </rPh>
    <rPh sb="25" eb="27">
      <t>カイシュウ</t>
    </rPh>
    <rPh sb="28" eb="30">
      <t>キカイ</t>
    </rPh>
    <rPh sb="30" eb="32">
      <t>ドコウジ</t>
    </rPh>
    <phoneticPr fontId="7"/>
  </si>
  <si>
    <t>熊本（３０）病院改修等建築その他工事</t>
    <rPh sb="0" eb="2">
      <t>クマモト</t>
    </rPh>
    <rPh sb="6" eb="8">
      <t>ビョウイン</t>
    </rPh>
    <rPh sb="8" eb="10">
      <t>カイシュウ</t>
    </rPh>
    <rPh sb="10" eb="11">
      <t>トウ</t>
    </rPh>
    <rPh sb="11" eb="13">
      <t>ケンチク</t>
    </rPh>
    <rPh sb="15" eb="16">
      <t>タ</t>
    </rPh>
    <rPh sb="16" eb="18">
      <t>コウジ</t>
    </rPh>
    <phoneticPr fontId="5"/>
  </si>
  <si>
    <t>病院（ＲＣ造３階建　約４，２００ｍ２）耐震改修の建築・土木工事</t>
    <rPh sb="0" eb="2">
      <t>ビョウイン</t>
    </rPh>
    <rPh sb="5" eb="6">
      <t>ゾウ</t>
    </rPh>
    <rPh sb="7" eb="8">
      <t>カイ</t>
    </rPh>
    <rPh sb="8" eb="9">
      <t>タ</t>
    </rPh>
    <rPh sb="10" eb="11">
      <t>ヤク</t>
    </rPh>
    <rPh sb="19" eb="21">
      <t>タイシン</t>
    </rPh>
    <rPh sb="21" eb="23">
      <t>カイシュウ</t>
    </rPh>
    <rPh sb="24" eb="26">
      <t>ケンチク</t>
    </rPh>
    <rPh sb="27" eb="29">
      <t>ドボク</t>
    </rPh>
    <rPh sb="29" eb="31">
      <t>ドコウジ</t>
    </rPh>
    <phoneticPr fontId="7"/>
  </si>
  <si>
    <t>熊本（３０）病院改修等電気その他工事</t>
    <rPh sb="0" eb="2">
      <t>クマモト</t>
    </rPh>
    <rPh sb="6" eb="8">
      <t>ビョウイン</t>
    </rPh>
    <rPh sb="8" eb="10">
      <t>カイシュウ</t>
    </rPh>
    <rPh sb="10" eb="11">
      <t>トウ</t>
    </rPh>
    <rPh sb="11" eb="13">
      <t>デンキ</t>
    </rPh>
    <rPh sb="15" eb="16">
      <t>タ</t>
    </rPh>
    <rPh sb="16" eb="18">
      <t>コウジ</t>
    </rPh>
    <phoneticPr fontId="5"/>
  </si>
  <si>
    <t>病院（ＲＣ造３階建　約４，２００ｍ２）耐震改修の電気・通信工事</t>
    <rPh sb="0" eb="2">
      <t>ビョウイン</t>
    </rPh>
    <rPh sb="5" eb="6">
      <t>ゾウ</t>
    </rPh>
    <rPh sb="8" eb="9">
      <t>タ</t>
    </rPh>
    <rPh sb="10" eb="11">
      <t>ヤク</t>
    </rPh>
    <rPh sb="19" eb="21">
      <t>タイシン</t>
    </rPh>
    <rPh sb="21" eb="23">
      <t>カイシュウ</t>
    </rPh>
    <rPh sb="24" eb="26">
      <t>デンキ</t>
    </rPh>
    <rPh sb="27" eb="29">
      <t>ツウシン</t>
    </rPh>
    <rPh sb="29" eb="31">
      <t>ドコウジ</t>
    </rPh>
    <phoneticPr fontId="7"/>
  </si>
  <si>
    <t>熊本（３０）病院改修等機械工事</t>
    <rPh sb="11" eb="13">
      <t>キカイ</t>
    </rPh>
    <phoneticPr fontId="5"/>
  </si>
  <si>
    <t>病院（ＲＣ造３階建　約４，２００ｍ２）耐震改修の機械工事</t>
    <rPh sb="0" eb="2">
      <t>ビョウイン</t>
    </rPh>
    <rPh sb="5" eb="6">
      <t>ゾウ</t>
    </rPh>
    <rPh sb="8" eb="9">
      <t>タ</t>
    </rPh>
    <rPh sb="10" eb="11">
      <t>ヤク</t>
    </rPh>
    <rPh sb="19" eb="21">
      <t>タイシン</t>
    </rPh>
    <rPh sb="21" eb="23">
      <t>カイシュウ</t>
    </rPh>
    <rPh sb="24" eb="26">
      <t>キカイ</t>
    </rPh>
    <rPh sb="26" eb="28">
      <t>ドコウジ</t>
    </rPh>
    <phoneticPr fontId="7"/>
  </si>
  <si>
    <t>北熊本（３０）既設建物解体等工事</t>
    <rPh sb="0" eb="3">
      <t>キタクマモト</t>
    </rPh>
    <rPh sb="7" eb="9">
      <t>キセツ</t>
    </rPh>
    <rPh sb="9" eb="11">
      <t>タテモノ</t>
    </rPh>
    <rPh sb="11" eb="13">
      <t>カイタイ</t>
    </rPh>
    <rPh sb="13" eb="16">
      <t>トウコウジ</t>
    </rPh>
    <phoneticPr fontId="5"/>
  </si>
  <si>
    <t>熊本市北区</t>
    <rPh sb="0" eb="3">
      <t>クマモトシ</t>
    </rPh>
    <rPh sb="3" eb="5">
      <t>キタク</t>
    </rPh>
    <phoneticPr fontId="7"/>
  </si>
  <si>
    <t>とび・土工・コンクリート工事</t>
    <rPh sb="3" eb="5">
      <t>ドコウ</t>
    </rPh>
    <rPh sb="12" eb="14">
      <t>コウジ</t>
    </rPh>
    <phoneticPr fontId="7"/>
  </si>
  <si>
    <t>既設隊舎（ＲＣ造３階建　約５，３００ｍ２）の解体工事</t>
    <rPh sb="0" eb="2">
      <t>キセツ</t>
    </rPh>
    <rPh sb="2" eb="4">
      <t>タイシャ</t>
    </rPh>
    <rPh sb="7" eb="8">
      <t>ゾウ</t>
    </rPh>
    <rPh sb="9" eb="10">
      <t>カイ</t>
    </rPh>
    <rPh sb="10" eb="11">
      <t>タ</t>
    </rPh>
    <rPh sb="12" eb="13">
      <t>ヤク</t>
    </rPh>
    <rPh sb="22" eb="24">
      <t>カイタイ</t>
    </rPh>
    <rPh sb="24" eb="26">
      <t>コウジ</t>
    </rPh>
    <phoneticPr fontId="7"/>
  </si>
  <si>
    <t>北熊本（３０）保管庫新設建築その他工事</t>
    <rPh sb="0" eb="3">
      <t>キタクマモト</t>
    </rPh>
    <rPh sb="7" eb="10">
      <t>ホカンコ</t>
    </rPh>
    <rPh sb="10" eb="12">
      <t>シンセツ</t>
    </rPh>
    <rPh sb="12" eb="14">
      <t>ケンチク</t>
    </rPh>
    <rPh sb="16" eb="17">
      <t>タ</t>
    </rPh>
    <rPh sb="17" eb="19">
      <t>コウジ</t>
    </rPh>
    <phoneticPr fontId="5"/>
  </si>
  <si>
    <t>保管庫（ＲＣ造平屋建　約１１０ｍ２）新設の建築・土木工事</t>
    <rPh sb="0" eb="3">
      <t>ホカンコ</t>
    </rPh>
    <rPh sb="6" eb="7">
      <t>ゾウ</t>
    </rPh>
    <rPh sb="7" eb="9">
      <t>ヒラヤ</t>
    </rPh>
    <rPh sb="9" eb="10">
      <t>タ</t>
    </rPh>
    <rPh sb="11" eb="12">
      <t>ヤク</t>
    </rPh>
    <rPh sb="18" eb="20">
      <t>シンセツ</t>
    </rPh>
    <rPh sb="21" eb="23">
      <t>ケンチク</t>
    </rPh>
    <rPh sb="24" eb="26">
      <t>ドボク</t>
    </rPh>
    <rPh sb="26" eb="28">
      <t>コウジ</t>
    </rPh>
    <phoneticPr fontId="7"/>
  </si>
  <si>
    <t>北熊本（３０）保管庫新設電気その他工事</t>
    <rPh sb="12" eb="14">
      <t>デンキ</t>
    </rPh>
    <rPh sb="16" eb="17">
      <t>タ</t>
    </rPh>
    <rPh sb="17" eb="19">
      <t>コウジ</t>
    </rPh>
    <phoneticPr fontId="5"/>
  </si>
  <si>
    <t>北熊本（３０）宿舎改修建築工事</t>
    <rPh sb="0" eb="3">
      <t>キタクマモト</t>
    </rPh>
    <rPh sb="7" eb="9">
      <t>シュクシャ</t>
    </rPh>
    <rPh sb="9" eb="11">
      <t>カイシュウ</t>
    </rPh>
    <rPh sb="11" eb="13">
      <t>ケンチク</t>
    </rPh>
    <rPh sb="13" eb="15">
      <t>コウジ</t>
    </rPh>
    <phoneticPr fontId="5"/>
  </si>
  <si>
    <t>宿舎（ＲＣ造５階建　約１，７０００ｍ２）耐震改修、自転車置場５棟解体及び自転車置場５棟新設の建築工事</t>
    <rPh sb="7" eb="8">
      <t>カイ</t>
    </rPh>
    <rPh sb="20" eb="22">
      <t>タイシン</t>
    </rPh>
    <rPh sb="22" eb="24">
      <t>カイシュウ</t>
    </rPh>
    <rPh sb="25" eb="28">
      <t>ジテンシャ</t>
    </rPh>
    <rPh sb="28" eb="29">
      <t>オ</t>
    </rPh>
    <rPh sb="29" eb="30">
      <t>バ</t>
    </rPh>
    <rPh sb="31" eb="32">
      <t>トウ</t>
    </rPh>
    <rPh sb="32" eb="34">
      <t>カイタイ</t>
    </rPh>
    <rPh sb="34" eb="35">
      <t>オヨ</t>
    </rPh>
    <rPh sb="43" eb="45">
      <t>シンセツ</t>
    </rPh>
    <rPh sb="46" eb="48">
      <t>ケンチク</t>
    </rPh>
    <phoneticPr fontId="7"/>
  </si>
  <si>
    <t>北熊本（３０）宿舎改修土木工事</t>
  </si>
  <si>
    <t>ほ装</t>
    <rPh sb="1" eb="2">
      <t>ソウ</t>
    </rPh>
    <phoneticPr fontId="7"/>
  </si>
  <si>
    <t>アスファルト補装工事</t>
    <rPh sb="6" eb="8">
      <t>ホソウ</t>
    </rPh>
    <rPh sb="8" eb="10">
      <t>コウジ</t>
    </rPh>
    <phoneticPr fontId="7"/>
  </si>
  <si>
    <t>土木一式工事</t>
    <rPh sb="0" eb="2">
      <t>ドボク</t>
    </rPh>
    <rPh sb="2" eb="4">
      <t>イッシキ</t>
    </rPh>
    <rPh sb="4" eb="6">
      <t>コウジ</t>
    </rPh>
    <phoneticPr fontId="7"/>
  </si>
  <si>
    <t>会計課</t>
    <rPh sb="0" eb="3">
      <t>カイケイカ</t>
    </rPh>
    <phoneticPr fontId="3"/>
  </si>
  <si>
    <t>管工事</t>
    <rPh sb="0" eb="1">
      <t>カン</t>
    </rPh>
    <rPh sb="1" eb="3">
      <t>コウジ</t>
    </rPh>
    <phoneticPr fontId="3"/>
  </si>
  <si>
    <t>一般競争入札</t>
    <rPh sb="0" eb="6">
      <t>イッパンキョウソウニュウサツ</t>
    </rPh>
    <phoneticPr fontId="3"/>
  </si>
  <si>
    <t>熊本</t>
    <rPh sb="0" eb="2">
      <t>クマモト</t>
    </rPh>
    <phoneticPr fontId="3"/>
  </si>
  <si>
    <t>熊本家裁庁舎電気設備改修工事</t>
    <rPh sb="0" eb="2">
      <t>クマモト</t>
    </rPh>
    <rPh sb="2" eb="4">
      <t>カサイ</t>
    </rPh>
    <rPh sb="4" eb="6">
      <t>チョウシャ</t>
    </rPh>
    <rPh sb="6" eb="8">
      <t>デンキ</t>
    </rPh>
    <rPh sb="8" eb="10">
      <t>セツビ</t>
    </rPh>
    <rPh sb="10" eb="12">
      <t>カイシュウ</t>
    </rPh>
    <rPh sb="12" eb="14">
      <t>コウジ</t>
    </rPh>
    <phoneticPr fontId="3"/>
  </si>
  <si>
    <t>熊本市中央区</t>
    <rPh sb="0" eb="3">
      <t>クマモトシ</t>
    </rPh>
    <rPh sb="3" eb="6">
      <t>チュウオウク</t>
    </rPh>
    <phoneticPr fontId="3"/>
  </si>
  <si>
    <t>電気工事</t>
    <rPh sb="0" eb="2">
      <t>デンキ</t>
    </rPh>
    <rPh sb="2" eb="4">
      <t>コウジ</t>
    </rPh>
    <phoneticPr fontId="3"/>
  </si>
  <si>
    <t>電気工事一式</t>
    <rPh sb="0" eb="2">
      <t>デンキ</t>
    </rPh>
    <rPh sb="2" eb="4">
      <t>コウジ</t>
    </rPh>
    <rPh sb="4" eb="6">
      <t>イッシキ</t>
    </rPh>
    <phoneticPr fontId="3"/>
  </si>
  <si>
    <t>大阪航空局</t>
  </si>
  <si>
    <t>機械器具設置工事</t>
  </si>
  <si>
    <t>大阪航空局</t>
    <rPh sb="0" eb="2">
      <t>オオサカ</t>
    </rPh>
    <rPh sb="2" eb="5">
      <t>コウクウキョク</t>
    </rPh>
    <phoneticPr fontId="14"/>
  </si>
  <si>
    <t>一般土木工事</t>
    <rPh sb="0" eb="2">
      <t>イッパン</t>
    </rPh>
    <rPh sb="2" eb="4">
      <t>ドボク</t>
    </rPh>
    <rPh sb="4" eb="6">
      <t>コウジ</t>
    </rPh>
    <phoneticPr fontId="6"/>
  </si>
  <si>
    <t>空港場周柵の新設及び撤去に伴う防護システムセンサーの設置・撤去工事。</t>
    <rPh sb="0" eb="2">
      <t>クウコウ</t>
    </rPh>
    <rPh sb="6" eb="8">
      <t>シンセツ</t>
    </rPh>
    <rPh sb="8" eb="9">
      <t>オヨ</t>
    </rPh>
    <rPh sb="10" eb="12">
      <t>テッキョ</t>
    </rPh>
    <rPh sb="13" eb="14">
      <t>トモナ</t>
    </rPh>
    <rPh sb="15" eb="17">
      <t>ボウゴ</t>
    </rPh>
    <rPh sb="29" eb="31">
      <t>テッキョ</t>
    </rPh>
    <rPh sb="31" eb="33">
      <t>コウジ</t>
    </rPh>
    <phoneticPr fontId="6"/>
  </si>
  <si>
    <t>熊本県</t>
    <rPh sb="0" eb="2">
      <t>クマモト</t>
    </rPh>
    <rPh sb="2" eb="3">
      <t>ケン</t>
    </rPh>
    <phoneticPr fontId="6"/>
  </si>
  <si>
    <t>熊本空港防護システムセンサー設置その他工事</t>
    <rPh sb="0" eb="2">
      <t>クマモト</t>
    </rPh>
    <rPh sb="2" eb="4">
      <t>クウコウ</t>
    </rPh>
    <rPh sb="4" eb="6">
      <t>ボウゴ</t>
    </rPh>
    <rPh sb="14" eb="16">
      <t>セッチ</t>
    </rPh>
    <rPh sb="18" eb="19">
      <t>タ</t>
    </rPh>
    <rPh sb="19" eb="21">
      <t>コウジ</t>
    </rPh>
    <phoneticPr fontId="6"/>
  </si>
  <si>
    <t>熊本県上益城郡益城町</t>
    <rPh sb="0" eb="3">
      <t>クマモトケン</t>
    </rPh>
    <rPh sb="3" eb="7">
      <t>カミマシキグン</t>
    </rPh>
    <rPh sb="7" eb="10">
      <t>マシキマチ</t>
    </rPh>
    <phoneticPr fontId="6"/>
  </si>
  <si>
    <t>電気通信工事</t>
    <phoneticPr fontId="3"/>
  </si>
  <si>
    <t>熊本県</t>
  </si>
  <si>
    <t>熊本空港エプロン照明灯設置その他工事</t>
  </si>
  <si>
    <t>熊本県上益城郡益城町</t>
  </si>
  <si>
    <t>エプロン整備に伴う、エプロン照明灯等の設置工事
エプロン照明灯：１式
誘導路灯：１式
誘導路中心線灯：１式
庁舎付帯電気設備：１式
受配電設備設置：１式</t>
  </si>
  <si>
    <t>建築工事</t>
    <rPh sb="0" eb="4">
      <t>ケンチクコウジ</t>
    </rPh>
    <phoneticPr fontId="6"/>
  </si>
  <si>
    <t>熊本県</t>
    <rPh sb="0" eb="3">
      <t>クマモトケン</t>
    </rPh>
    <phoneticPr fontId="8"/>
  </si>
  <si>
    <t>熊本空港事務所庁舎改修工事</t>
  </si>
  <si>
    <t>RC造　5F　3,889㎡
内部改修　一式</t>
  </si>
  <si>
    <t>熊本空港事務所</t>
    <rPh sb="0" eb="7">
      <t>クマモトクウコウジムショ</t>
    </rPh>
    <phoneticPr fontId="14"/>
  </si>
  <si>
    <t>熊本県</t>
    <rPh sb="0" eb="3">
      <t>クマモトケン</t>
    </rPh>
    <phoneticPr fontId="6"/>
  </si>
  <si>
    <t>熊本空港場周柵新設その他工事</t>
    <rPh sb="0" eb="4">
      <t>クマモトクウコウ</t>
    </rPh>
    <rPh sb="4" eb="6">
      <t>ジョウシュウ</t>
    </rPh>
    <rPh sb="6" eb="7">
      <t>サク</t>
    </rPh>
    <rPh sb="7" eb="9">
      <t>シンセツ</t>
    </rPh>
    <rPh sb="11" eb="12">
      <t>タ</t>
    </rPh>
    <rPh sb="12" eb="14">
      <t>コウジ</t>
    </rPh>
    <phoneticPr fontId="6"/>
  </si>
  <si>
    <t>熊本県上益城郡益城町</t>
    <rPh sb="0" eb="3">
      <t>クマモトケン</t>
    </rPh>
    <rPh sb="7" eb="10">
      <t>マシキマチ</t>
    </rPh>
    <phoneticPr fontId="6"/>
  </si>
  <si>
    <t>場周柵の新設及び撤去。鋼製フェンス（ワイヤメッシュ張り）H1.8m 2.0mスパン新設設置:約146m、撤去:約86m</t>
    <rPh sb="0" eb="2">
      <t>ジョウシュウ</t>
    </rPh>
    <rPh sb="2" eb="3">
      <t>サク</t>
    </rPh>
    <rPh sb="4" eb="6">
      <t>シンセツ</t>
    </rPh>
    <rPh sb="6" eb="7">
      <t>オヨ</t>
    </rPh>
    <rPh sb="8" eb="10">
      <t>テッキョ</t>
    </rPh>
    <rPh sb="11" eb="13">
      <t>コウセイ</t>
    </rPh>
    <rPh sb="25" eb="26">
      <t>ハ</t>
    </rPh>
    <rPh sb="41" eb="43">
      <t>シンセツ</t>
    </rPh>
    <rPh sb="43" eb="45">
      <t>セッチ</t>
    </rPh>
    <rPh sb="46" eb="47">
      <t>ヤク</t>
    </rPh>
    <rPh sb="52" eb="54">
      <t>テッキョ</t>
    </rPh>
    <rPh sb="55" eb="56">
      <t>ヤク</t>
    </rPh>
    <phoneticPr fontId="6"/>
  </si>
  <si>
    <t>熊本空港貯水槽設置等工事（仮）</t>
  </si>
  <si>
    <t>熊本県益城郡</t>
  </si>
  <si>
    <t>土工１式
貯水槽１基
場周柵下部改良 4,700ｍ</t>
  </si>
  <si>
    <t>熊本空港道路照明灯設置その他工事</t>
  </si>
  <si>
    <t>構内道路整備に伴う、道路照明灯の設置工事
道路照明灯設置：１式</t>
  </si>
  <si>
    <t>熊本空港ASR/TX局舎外1カ所空気調和設備工事</t>
  </si>
  <si>
    <t>熊本県上益城郡</t>
  </si>
  <si>
    <t>空気調和設備の更新
パッケージ型空気調和機４台
マルチ型空気調和機３系統</t>
  </si>
  <si>
    <t>熊本空港ＴＡＰＳ運用移行その他工事</t>
  </si>
  <si>
    <t>熊本空港におけるTAPS装置、ＣＣＳ装置、ＴＤＵ装置の運用移行。</t>
    <rPh sb="0" eb="2">
      <t>クマモト</t>
    </rPh>
    <rPh sb="2" eb="4">
      <t>クウコウ</t>
    </rPh>
    <rPh sb="12" eb="14">
      <t>ソウチ</t>
    </rPh>
    <rPh sb="18" eb="20">
      <t>ソウチ</t>
    </rPh>
    <rPh sb="24" eb="26">
      <t>ソウチ</t>
    </rPh>
    <phoneticPr fontId="6"/>
  </si>
  <si>
    <t>九州支社</t>
  </si>
  <si>
    <t>条件付一般競争入札方式</t>
    <rPh sb="0" eb="3">
      <t>ジョウケンツ</t>
    </rPh>
    <rPh sb="3" eb="5">
      <t>イッパン</t>
    </rPh>
    <rPh sb="5" eb="7">
      <t>キョウソウ</t>
    </rPh>
    <rPh sb="7" eb="9">
      <t>ニュウサツ</t>
    </rPh>
    <rPh sb="9" eb="11">
      <t>ホウシキ</t>
    </rPh>
    <phoneticPr fontId="9"/>
  </si>
  <si>
    <t>九州自動車道（特定更新等）　山田地区のり面補強工事</t>
  </si>
  <si>
    <t>熊本県球磨郡山江村</t>
  </si>
  <si>
    <t>アンカー工　約５０本</t>
  </si>
  <si>
    <t>第4四半期</t>
    <rPh sb="0" eb="1">
      <t>ダイ</t>
    </rPh>
    <rPh sb="2" eb="5">
      <t>シハンキ</t>
    </rPh>
    <phoneticPr fontId="11"/>
  </si>
  <si>
    <t>土木補修工事</t>
  </si>
  <si>
    <t>九州支社</t>
    <rPh sb="0" eb="2">
      <t>キュウシュウ</t>
    </rPh>
    <rPh sb="2" eb="4">
      <t>シシャ</t>
    </rPh>
    <phoneticPr fontId="9"/>
  </si>
  <si>
    <t>九州自動車道　肥後トンネル他２トンネル内装塗装工事</t>
  </si>
  <si>
    <t>熊本県八代市～熊本県球磨郡山江村</t>
  </si>
  <si>
    <t>塗装面積　約３万ｍ２、内装板撤去工　約４万ｍ２</t>
  </si>
  <si>
    <t>平成３０年度　九州自動車道　熊本高速道路事務所管内舗装補修工事</t>
  </si>
  <si>
    <t>福岡県みやま市～宮崎県えびの市</t>
  </si>
  <si>
    <t>舗装面積　約４．５万ｍ２</t>
  </si>
  <si>
    <t>建築工事</t>
    <rPh sb="0" eb="2">
      <t>ケンチク</t>
    </rPh>
    <rPh sb="2" eb="4">
      <t>コウジ</t>
    </rPh>
    <phoneticPr fontId="2"/>
  </si>
  <si>
    <t>九州支社</t>
    <rPh sb="0" eb="2">
      <t>キュウシュウ</t>
    </rPh>
    <rPh sb="2" eb="4">
      <t>シシャ</t>
    </rPh>
    <phoneticPr fontId="7"/>
  </si>
  <si>
    <t>条件付一般競争入札方式</t>
  </si>
  <si>
    <t>九州自動車道　白岳高架橋塗替塗装工事</t>
  </si>
  <si>
    <t>塗装面積　約１０千ｍ２</t>
  </si>
  <si>
    <t>翌第1四半期</t>
    <rPh sb="0" eb="1">
      <t>ヨク</t>
    </rPh>
    <rPh sb="1" eb="2">
      <t>ダイ</t>
    </rPh>
    <rPh sb="3" eb="6">
      <t>シハンキ</t>
    </rPh>
    <phoneticPr fontId="11"/>
  </si>
  <si>
    <t>道路付属物工事</t>
  </si>
  <si>
    <t>九州自動車道　熊本高速道路事務所管内防護柵改良工事</t>
  </si>
  <si>
    <t>福岡県みやま市～熊本県八代市</t>
  </si>
  <si>
    <t>防護柵改良　約３．５ｋｍ　倒竹対策設置　約０．５ｋｍ</t>
  </si>
  <si>
    <t>九州自動車道　北熊本スマートＩＣ他４箇所道路交通情報設備工事</t>
    <rPh sb="0" eb="2">
      <t>キュウシュウ</t>
    </rPh>
    <rPh sb="2" eb="5">
      <t>ジドウシャ</t>
    </rPh>
    <rPh sb="5" eb="6">
      <t>ドウ</t>
    </rPh>
    <rPh sb="7" eb="10">
      <t>キタクマモト</t>
    </rPh>
    <rPh sb="16" eb="17">
      <t>ホカ</t>
    </rPh>
    <rPh sb="18" eb="20">
      <t>カショ</t>
    </rPh>
    <rPh sb="20" eb="22">
      <t>ドウロ</t>
    </rPh>
    <rPh sb="22" eb="24">
      <t>コウツウ</t>
    </rPh>
    <rPh sb="24" eb="26">
      <t>ジョウホウ</t>
    </rPh>
    <rPh sb="26" eb="28">
      <t>セツビ</t>
    </rPh>
    <rPh sb="28" eb="30">
      <t>コウジ</t>
    </rPh>
    <phoneticPr fontId="7"/>
  </si>
  <si>
    <t>熊本市～鹿児島県姶良市　他</t>
    <rPh sb="0" eb="3">
      <t>クマモトシ</t>
    </rPh>
    <rPh sb="4" eb="8">
      <t>カゴシマケン</t>
    </rPh>
    <rPh sb="8" eb="10">
      <t>アイラ</t>
    </rPh>
    <rPh sb="10" eb="11">
      <t>シ</t>
    </rPh>
    <rPh sb="12" eb="13">
      <t>ホカ</t>
    </rPh>
    <phoneticPr fontId="7"/>
  </si>
  <si>
    <t>交通情報設備工事</t>
    <rPh sb="0" eb="2">
      <t>コウツウ</t>
    </rPh>
    <rPh sb="2" eb="4">
      <t>ジョウホウ</t>
    </rPh>
    <rPh sb="4" eb="6">
      <t>セツビ</t>
    </rPh>
    <rPh sb="6" eb="8">
      <t>コウジ</t>
    </rPh>
    <phoneticPr fontId="7"/>
  </si>
  <si>
    <t>可変式道路情報板　約１０面
簡易情報板　約５面</t>
  </si>
  <si>
    <t>九州自動車道　北熊本スマートＩＣ他２箇所ＥＴＣ設備工事</t>
    <rPh sb="0" eb="2">
      <t>キュウシュウ</t>
    </rPh>
    <rPh sb="2" eb="5">
      <t>ジドウシャ</t>
    </rPh>
    <rPh sb="5" eb="6">
      <t>ドウ</t>
    </rPh>
    <rPh sb="7" eb="10">
      <t>キタクマモト</t>
    </rPh>
    <rPh sb="16" eb="17">
      <t>ホカ</t>
    </rPh>
    <rPh sb="18" eb="20">
      <t>カショ</t>
    </rPh>
    <rPh sb="23" eb="25">
      <t>セツビ</t>
    </rPh>
    <rPh sb="25" eb="27">
      <t>コウジ</t>
    </rPh>
    <phoneticPr fontId="7"/>
  </si>
  <si>
    <t>熊本市～熊本県人吉市　他</t>
    <rPh sb="0" eb="3">
      <t>クマモトシ</t>
    </rPh>
    <rPh sb="4" eb="7">
      <t>クマモトケン</t>
    </rPh>
    <rPh sb="7" eb="9">
      <t>ヒトヨシ</t>
    </rPh>
    <rPh sb="9" eb="10">
      <t>シ</t>
    </rPh>
    <rPh sb="11" eb="12">
      <t>ホカ</t>
    </rPh>
    <phoneticPr fontId="7"/>
  </si>
  <si>
    <t>無線設備工事</t>
    <rPh sb="0" eb="2">
      <t>ムセン</t>
    </rPh>
    <rPh sb="2" eb="4">
      <t>セツビ</t>
    </rPh>
    <rPh sb="4" eb="6">
      <t>コウジ</t>
    </rPh>
    <phoneticPr fontId="9"/>
  </si>
  <si>
    <t>料金所　３箇所
受配電設備　ＩＣ　低圧　５箇所（自家発電設備　５基含む）</t>
  </si>
  <si>
    <t>随意契約方式等</t>
  </si>
  <si>
    <t>道路保全土木工事</t>
  </si>
  <si>
    <t>平成３１年度　熊本地区保全工事</t>
  </si>
  <si>
    <t>福岡県みやま市～宮崎県えびの市　他</t>
  </si>
  <si>
    <t>延長　約１６１ｋｍ、交通規制、路面清掃、排水こう清掃、事故復旧工事、雪氷対策作業、植栽作業、補修工事</t>
  </si>
  <si>
    <t>道路保全施設工事</t>
  </si>
  <si>
    <t>九州南部地区　機械・電気施設保全工事</t>
  </si>
  <si>
    <t>福岡県みやま市～鹿児島県鹿児島市　他</t>
  </si>
  <si>
    <t>設備補修　約１００件、事故復旧工事　約１０件</t>
  </si>
  <si>
    <t>管工事</t>
    <rPh sb="0" eb="1">
      <t>カン</t>
    </rPh>
    <rPh sb="1" eb="3">
      <t>コウジ</t>
    </rPh>
    <phoneticPr fontId="2"/>
  </si>
  <si>
    <t>熊本高速道路事務所</t>
  </si>
  <si>
    <t>九州自動車道　益城熊本空港ＩＣ他３箇所料金所地下通路設置工事</t>
    <phoneticPr fontId="11"/>
  </si>
  <si>
    <t>熊本市～熊本県人吉市</t>
    <rPh sb="0" eb="1">
      <t>クマ</t>
    </rPh>
    <rPh sb="1" eb="2">
      <t>ホン</t>
    </rPh>
    <rPh sb="2" eb="3">
      <t>シ</t>
    </rPh>
    <rPh sb="4" eb="7">
      <t>クマモトケン</t>
    </rPh>
    <rPh sb="7" eb="10">
      <t>ヒトヨシシ</t>
    </rPh>
    <phoneticPr fontId="9"/>
  </si>
  <si>
    <t>Ｃ－Ｂｏｘ延伸工　約４．２ｍ、階段工・上屋工　約９箇所</t>
  </si>
  <si>
    <t>九州自動車道　松橋料金所取付道路設置工事</t>
    <phoneticPr fontId="11"/>
  </si>
  <si>
    <t>熊本県宇城市</t>
  </si>
  <si>
    <t>取付道路設置　１箇所</t>
  </si>
  <si>
    <t>熊本高速道路事務所</t>
    <rPh sb="0" eb="2">
      <t>クマモト</t>
    </rPh>
    <rPh sb="2" eb="4">
      <t>コウソク</t>
    </rPh>
    <rPh sb="4" eb="6">
      <t>ドウロ</t>
    </rPh>
    <rPh sb="6" eb="8">
      <t>ジム</t>
    </rPh>
    <rPh sb="8" eb="9">
      <t>ショ</t>
    </rPh>
    <phoneticPr fontId="17"/>
  </si>
  <si>
    <t>九州自動車道　人吉球磨スマートインターチェンジ舗装工事</t>
    <rPh sb="0" eb="2">
      <t>キュウシュウ</t>
    </rPh>
    <rPh sb="2" eb="5">
      <t>ジドウシャ</t>
    </rPh>
    <rPh sb="5" eb="6">
      <t>ドウ</t>
    </rPh>
    <rPh sb="7" eb="9">
      <t>ヒトヨシ</t>
    </rPh>
    <rPh sb="9" eb="11">
      <t>クマ</t>
    </rPh>
    <rPh sb="23" eb="25">
      <t>ホソウ</t>
    </rPh>
    <rPh sb="25" eb="27">
      <t>コウジ</t>
    </rPh>
    <phoneticPr fontId="7"/>
  </si>
  <si>
    <t>熊本県人吉市波床町～熊本県人吉市七地町</t>
    <rPh sb="3" eb="6">
      <t>ヒトヨシシ</t>
    </rPh>
    <rPh sb="6" eb="7">
      <t>ナミ</t>
    </rPh>
    <rPh sb="7" eb="8">
      <t>トコ</t>
    </rPh>
    <rPh sb="8" eb="9">
      <t>マチ</t>
    </rPh>
    <rPh sb="10" eb="13">
      <t>クマモトケン</t>
    </rPh>
    <rPh sb="13" eb="16">
      <t>ヒトヨシシ</t>
    </rPh>
    <rPh sb="16" eb="17">
      <t>ナナ</t>
    </rPh>
    <rPh sb="17" eb="18">
      <t>チ</t>
    </rPh>
    <rPh sb="18" eb="19">
      <t>マチ</t>
    </rPh>
    <phoneticPr fontId="17"/>
  </si>
  <si>
    <t>舗装工事</t>
    <rPh sb="0" eb="2">
      <t>ホソウ</t>
    </rPh>
    <rPh sb="2" eb="4">
      <t>コウジ</t>
    </rPh>
    <phoneticPr fontId="17"/>
  </si>
  <si>
    <t>道路延長　約１ｋｍ、舗装面積　約１万ｍ２</t>
  </si>
  <si>
    <t>熊本高速道路事務所</t>
    <rPh sb="0" eb="2">
      <t>クマモト</t>
    </rPh>
    <rPh sb="2" eb="4">
      <t>コウソク</t>
    </rPh>
    <rPh sb="4" eb="6">
      <t>ドウロ</t>
    </rPh>
    <rPh sb="6" eb="8">
      <t>ジム</t>
    </rPh>
    <rPh sb="8" eb="9">
      <t>ショ</t>
    </rPh>
    <phoneticPr fontId="2"/>
  </si>
  <si>
    <t>九州自動車道　北熊本スマートＩＣ他１箇所管理施設新築工事</t>
    <rPh sb="0" eb="2">
      <t>キュウシュウ</t>
    </rPh>
    <rPh sb="2" eb="5">
      <t>ジドウシャ</t>
    </rPh>
    <rPh sb="5" eb="6">
      <t>ドウ</t>
    </rPh>
    <rPh sb="7" eb="10">
      <t>キタクマモト</t>
    </rPh>
    <rPh sb="16" eb="17">
      <t>ホカ</t>
    </rPh>
    <rPh sb="18" eb="20">
      <t>カショ</t>
    </rPh>
    <rPh sb="20" eb="22">
      <t>カンリ</t>
    </rPh>
    <rPh sb="22" eb="24">
      <t>シセツ</t>
    </rPh>
    <rPh sb="24" eb="26">
      <t>シンチク</t>
    </rPh>
    <rPh sb="26" eb="28">
      <t>コウジ</t>
    </rPh>
    <phoneticPr fontId="16"/>
  </si>
  <si>
    <t>熊本市～熊本県人吉市</t>
    <rPh sb="0" eb="2">
      <t>クマモト</t>
    </rPh>
    <rPh sb="2" eb="3">
      <t>シ</t>
    </rPh>
    <rPh sb="4" eb="6">
      <t>クマモト</t>
    </rPh>
    <rPh sb="6" eb="7">
      <t>ケン</t>
    </rPh>
    <rPh sb="7" eb="9">
      <t>ヒトヨシ</t>
    </rPh>
    <rPh sb="9" eb="10">
      <t>シ</t>
    </rPh>
    <phoneticPr fontId="2"/>
  </si>
  <si>
    <t>監視員詰所　移設　プレハブ造　約３０ｍ２　３棟（付帯する電気・機械設備を含む）
機械室棟　新築　Ｓ造　約１０ｍ２　３棟（付帯する電気・機械設備を含む）
アイランド工　６箇所</t>
  </si>
  <si>
    <t>九州自動車道　北熊本スマートＩＣ他１箇所道路照明設備工事</t>
    <rPh sb="0" eb="2">
      <t>キュウシュウ</t>
    </rPh>
    <rPh sb="2" eb="5">
      <t>ジドウシャ</t>
    </rPh>
    <rPh sb="5" eb="6">
      <t>ドウ</t>
    </rPh>
    <rPh sb="7" eb="10">
      <t>キタクマモト</t>
    </rPh>
    <rPh sb="16" eb="17">
      <t>ホカ</t>
    </rPh>
    <rPh sb="18" eb="20">
      <t>カショ</t>
    </rPh>
    <rPh sb="20" eb="22">
      <t>ドウロ</t>
    </rPh>
    <rPh sb="22" eb="24">
      <t>ショウメイ</t>
    </rPh>
    <rPh sb="24" eb="26">
      <t>セツビ</t>
    </rPh>
    <rPh sb="26" eb="28">
      <t>コウジ</t>
    </rPh>
    <phoneticPr fontId="16"/>
  </si>
  <si>
    <t>電気工事</t>
    <rPh sb="0" eb="2">
      <t>デンキ</t>
    </rPh>
    <rPh sb="2" eb="4">
      <t>コウジ</t>
    </rPh>
    <phoneticPr fontId="2"/>
  </si>
  <si>
    <t>ポ－ル式照明（新設）　約５０灯（施工箇所　３箇所）
交通量計測設備（新設）　約５基
分岐点点滅灯（新設）　３基
通信線路（新設）　施工延長　約２ｋｍ
平面監視カメラ（新設）　約５基
周辺監視カメラ（新設）　約５基</t>
  </si>
  <si>
    <t>熊本高速道路事務所管内　ブース空調機更新工事</t>
  </si>
  <si>
    <t>熊本県玉名郡南関町～熊本県上益城郡御船町</t>
  </si>
  <si>
    <t>ブース空調機　約５箇所</t>
  </si>
  <si>
    <t>九州自動車道　北熊本ＳＡ下水道接続工事</t>
    <rPh sb="0" eb="2">
      <t>キュウシュウ</t>
    </rPh>
    <rPh sb="2" eb="5">
      <t>ジドウシャ</t>
    </rPh>
    <rPh sb="5" eb="6">
      <t>ドウ</t>
    </rPh>
    <rPh sb="7" eb="10">
      <t>キタクマモト</t>
    </rPh>
    <rPh sb="12" eb="15">
      <t>ゲスイドウ</t>
    </rPh>
    <rPh sb="15" eb="17">
      <t>セツゾク</t>
    </rPh>
    <rPh sb="17" eb="19">
      <t>コウジ</t>
    </rPh>
    <phoneticPr fontId="16"/>
  </si>
  <si>
    <t>熊本市</t>
    <rPh sb="0" eb="2">
      <t>クマモト</t>
    </rPh>
    <rPh sb="2" eb="3">
      <t>シ</t>
    </rPh>
    <phoneticPr fontId="2"/>
  </si>
  <si>
    <t>下水道　施工延長　約１ｋｍ
前処理槽　改築　ＲＣ造　約３０ｍ２
浄化槽　解体　ＲＣ造　１２５０人槽</t>
  </si>
  <si>
    <t>九州自動車道　葛橋他２橋塗替塗装工事</t>
    <phoneticPr fontId="11"/>
  </si>
  <si>
    <t>熊本県上益城郡御船町～熊本県球磨郡山江村</t>
  </si>
  <si>
    <t>塗装面積　約６千ｍ２</t>
  </si>
  <si>
    <t>九州自動車道　北熊本スマートＩＣ造園工事</t>
  </si>
  <si>
    <t>造園工事</t>
    <rPh sb="0" eb="2">
      <t>ゾウエン</t>
    </rPh>
    <rPh sb="2" eb="4">
      <t>コウジ</t>
    </rPh>
    <phoneticPr fontId="2"/>
  </si>
  <si>
    <t>園地面積　約２ｈａ</t>
  </si>
  <si>
    <t>九州自動車道　人吉球磨スマートＩＣ造園工事</t>
  </si>
  <si>
    <t>熊本県人吉市</t>
  </si>
  <si>
    <t>九州自動車道　北熊本スマートインターチェンジ標識工事</t>
    <rPh sb="0" eb="2">
      <t>キュウシュウ</t>
    </rPh>
    <rPh sb="2" eb="5">
      <t>ジドウシャ</t>
    </rPh>
    <rPh sb="5" eb="6">
      <t>ドウ</t>
    </rPh>
    <rPh sb="7" eb="10">
      <t>キタクマモト</t>
    </rPh>
    <rPh sb="22" eb="24">
      <t>ヒョウシキ</t>
    </rPh>
    <rPh sb="24" eb="26">
      <t>コウジ</t>
    </rPh>
    <phoneticPr fontId="7"/>
  </si>
  <si>
    <t>熊本県玉名郡和水町～熊本県上益城郡益城町広崎</t>
    <rPh sb="3" eb="6">
      <t>タマナグン</t>
    </rPh>
    <rPh sb="6" eb="7">
      <t>ワ</t>
    </rPh>
    <rPh sb="7" eb="8">
      <t>ミズ</t>
    </rPh>
    <rPh sb="8" eb="9">
      <t>マチ</t>
    </rPh>
    <rPh sb="13" eb="17">
      <t>カミマシキグン</t>
    </rPh>
    <rPh sb="17" eb="20">
      <t>マシキマチ</t>
    </rPh>
    <rPh sb="20" eb="22">
      <t>ヒロサキ</t>
    </rPh>
    <phoneticPr fontId="17"/>
  </si>
  <si>
    <t>道路付属物工事</t>
    <rPh sb="0" eb="2">
      <t>ドウロ</t>
    </rPh>
    <rPh sb="2" eb="4">
      <t>フゾク</t>
    </rPh>
    <rPh sb="4" eb="5">
      <t>ブツ</t>
    </rPh>
    <rPh sb="5" eb="7">
      <t>コウジ</t>
    </rPh>
    <phoneticPr fontId="17"/>
  </si>
  <si>
    <t>標識柱　約６０基、標識板面積　約２５０ｍ２</t>
  </si>
  <si>
    <t>九州自動車道　人吉球磨スマートインターチェンジ標識工事</t>
    <rPh sb="0" eb="2">
      <t>キュウシュウ</t>
    </rPh>
    <rPh sb="2" eb="5">
      <t>ジドウシャ</t>
    </rPh>
    <rPh sb="5" eb="6">
      <t>ドウ</t>
    </rPh>
    <rPh sb="7" eb="9">
      <t>ヒトヨシ</t>
    </rPh>
    <rPh sb="9" eb="11">
      <t>クマ</t>
    </rPh>
    <rPh sb="23" eb="25">
      <t>ヒョウシキ</t>
    </rPh>
    <rPh sb="25" eb="27">
      <t>コウジ</t>
    </rPh>
    <phoneticPr fontId="7"/>
  </si>
  <si>
    <t>熊本県八代市上片町～宮崎県えびの市永山</t>
    <rPh sb="3" eb="6">
      <t>ヤツシロシ</t>
    </rPh>
    <rPh sb="6" eb="9">
      <t>カミカタマチ</t>
    </rPh>
    <rPh sb="8" eb="9">
      <t>マチ</t>
    </rPh>
    <rPh sb="10" eb="12">
      <t>ミヤザキ</t>
    </rPh>
    <rPh sb="12" eb="13">
      <t>ケン</t>
    </rPh>
    <rPh sb="16" eb="17">
      <t>シ</t>
    </rPh>
    <rPh sb="17" eb="18">
      <t>エイ</t>
    </rPh>
    <rPh sb="18" eb="19">
      <t>ヤマ</t>
    </rPh>
    <phoneticPr fontId="17"/>
  </si>
  <si>
    <t>標識柱　約８０基、標識板面積　約２９０ｍ２</t>
  </si>
  <si>
    <t>九州自動車道　熊本高速道路事務所管内立入防止柵改良工事</t>
  </si>
  <si>
    <t>熊本県上益城郡御船町～熊本県八代市</t>
  </si>
  <si>
    <t>立入防止柵設置　約０．１ｋｍ　立入防止柵改良　約５ｋｍ</t>
  </si>
  <si>
    <t>建築</t>
    <rPh sb="0" eb="2">
      <t>ケンチク</t>
    </rPh>
    <phoneticPr fontId="11"/>
  </si>
  <si>
    <t>土木</t>
    <rPh sb="0" eb="2">
      <t>ドボク</t>
    </rPh>
    <phoneticPr fontId="11"/>
  </si>
  <si>
    <t>都市再生業務部</t>
    <rPh sb="0" eb="2">
      <t>トシ</t>
    </rPh>
    <rPh sb="2" eb="4">
      <t>サイセイ</t>
    </rPh>
    <rPh sb="4" eb="6">
      <t>ギョウム</t>
    </rPh>
    <rPh sb="6" eb="7">
      <t>ブ</t>
    </rPh>
    <phoneticPr fontId="3"/>
  </si>
  <si>
    <t>御船町一丁目地区災害公営住宅建設工事</t>
    <phoneticPr fontId="3"/>
  </si>
  <si>
    <t>上益城郡御船町</t>
    <rPh sb="0" eb="4">
      <t>カミマシキグン</t>
    </rPh>
    <rPh sb="4" eb="6">
      <t>ミフネ</t>
    </rPh>
    <rPh sb="6" eb="7">
      <t>マチ</t>
    </rPh>
    <phoneticPr fontId="5"/>
  </si>
  <si>
    <t>建築</t>
    <rPh sb="0" eb="2">
      <t>ケンチク</t>
    </rPh>
    <phoneticPr fontId="3"/>
  </si>
  <si>
    <t>建設工事一式（RC造、約20戸）他</t>
    <rPh sb="0" eb="2">
      <t>ケンセツ</t>
    </rPh>
    <rPh sb="2" eb="4">
      <t>コウジ</t>
    </rPh>
    <rPh sb="4" eb="6">
      <t>イッシキ</t>
    </rPh>
    <rPh sb="9" eb="10">
      <t>ゾウ</t>
    </rPh>
    <rPh sb="11" eb="12">
      <t>ヤク</t>
    </rPh>
    <rPh sb="14" eb="15">
      <t>コ</t>
    </rPh>
    <rPh sb="16" eb="17">
      <t>ホカ</t>
    </rPh>
    <phoneticPr fontId="5"/>
  </si>
  <si>
    <t>詳細一般</t>
  </si>
  <si>
    <t>熊本震災復興支援室</t>
    <phoneticPr fontId="3"/>
  </si>
  <si>
    <t>嘉島町鯰浮明団地災害公営住宅建設工事</t>
    <phoneticPr fontId="3"/>
  </si>
  <si>
    <t>上益城郡嘉島町</t>
    <rPh sb="0" eb="4">
      <t>カミマシキグン</t>
    </rPh>
    <rPh sb="4" eb="7">
      <t>カシママチ</t>
    </rPh>
    <phoneticPr fontId="5"/>
  </si>
  <si>
    <t>建設工事一式（木造平屋建て、約11棟）他</t>
    <rPh sb="0" eb="2">
      <t>ケンセツ</t>
    </rPh>
    <rPh sb="2" eb="4">
      <t>コウジ</t>
    </rPh>
    <rPh sb="4" eb="6">
      <t>イッシキ</t>
    </rPh>
    <rPh sb="7" eb="8">
      <t>モク</t>
    </rPh>
    <rPh sb="8" eb="9">
      <t>ゾウ</t>
    </rPh>
    <rPh sb="9" eb="11">
      <t>ヒラヤ</t>
    </rPh>
    <rPh sb="11" eb="12">
      <t>ダ</t>
    </rPh>
    <rPh sb="14" eb="15">
      <t>ヤク</t>
    </rPh>
    <rPh sb="17" eb="18">
      <t>トウ</t>
    </rPh>
    <rPh sb="19" eb="20">
      <t>ホカ</t>
    </rPh>
    <phoneticPr fontId="5"/>
  </si>
  <si>
    <t>嘉島町上島蔵園団地災害公営住宅建設工事</t>
    <phoneticPr fontId="3"/>
  </si>
  <si>
    <t>建設工事一式（木造平屋建て、約12棟）他</t>
    <rPh sb="0" eb="2">
      <t>ケンセツ</t>
    </rPh>
    <rPh sb="2" eb="4">
      <t>コウジ</t>
    </rPh>
    <rPh sb="4" eb="6">
      <t>イッシキ</t>
    </rPh>
    <rPh sb="7" eb="8">
      <t>モク</t>
    </rPh>
    <rPh sb="8" eb="9">
      <t>ゾウ</t>
    </rPh>
    <rPh sb="9" eb="11">
      <t>ヒラヤ</t>
    </rPh>
    <rPh sb="11" eb="12">
      <t>ダ</t>
    </rPh>
    <rPh sb="14" eb="15">
      <t>ヤク</t>
    </rPh>
    <rPh sb="17" eb="18">
      <t>トウ</t>
    </rPh>
    <rPh sb="19" eb="20">
      <t>ホカ</t>
    </rPh>
    <phoneticPr fontId="5"/>
  </si>
  <si>
    <t>益城町広安西Ａ工区地区災害公営住宅建設工事</t>
    <phoneticPr fontId="3"/>
  </si>
  <si>
    <t>上益城郡益城町</t>
    <rPh sb="0" eb="4">
      <t>カミマシキグン</t>
    </rPh>
    <rPh sb="4" eb="6">
      <t>マシキ</t>
    </rPh>
    <rPh sb="6" eb="7">
      <t>マチ</t>
    </rPh>
    <phoneticPr fontId="5"/>
  </si>
  <si>
    <t>設計・建設工事一式（RC造、78戸）他
（設計期間6ヶ月間、工事期間13ヶ月間の予定）</t>
    <rPh sb="0" eb="2">
      <t>セッケイ</t>
    </rPh>
    <rPh sb="3" eb="5">
      <t>ケンセツ</t>
    </rPh>
    <rPh sb="5" eb="7">
      <t>コウジ</t>
    </rPh>
    <rPh sb="7" eb="9">
      <t>イッシキ</t>
    </rPh>
    <rPh sb="12" eb="13">
      <t>ゾウ</t>
    </rPh>
    <rPh sb="16" eb="17">
      <t>コ</t>
    </rPh>
    <rPh sb="18" eb="19">
      <t>ホカ</t>
    </rPh>
    <rPh sb="21" eb="23">
      <t>セッケイ</t>
    </rPh>
    <rPh sb="23" eb="25">
      <t>キカン</t>
    </rPh>
    <rPh sb="27" eb="28">
      <t>ゲツ</t>
    </rPh>
    <rPh sb="30" eb="32">
      <t>コウジ</t>
    </rPh>
    <rPh sb="32" eb="34">
      <t>キカン</t>
    </rPh>
    <rPh sb="37" eb="38">
      <t>ゲツ</t>
    </rPh>
    <rPh sb="40" eb="42">
      <t>ヨテイ</t>
    </rPh>
    <phoneticPr fontId="5"/>
  </si>
  <si>
    <t>企画競争</t>
    <rPh sb="0" eb="2">
      <t>キカク</t>
    </rPh>
    <rPh sb="2" eb="4">
      <t>キョウソウ</t>
    </rPh>
    <phoneticPr fontId="5"/>
  </si>
  <si>
    <t>益城町広安西Ｂ工区地区災害公営住宅建設工事</t>
    <phoneticPr fontId="3"/>
  </si>
  <si>
    <t>設計・建設工事一式（RC造、43戸）他
（設計期間6ヶ月間、工事期間13ヶ月間の予定）</t>
    <rPh sb="0" eb="2">
      <t>セッケイ</t>
    </rPh>
    <rPh sb="3" eb="5">
      <t>ケンセツ</t>
    </rPh>
    <rPh sb="5" eb="7">
      <t>コウジ</t>
    </rPh>
    <rPh sb="7" eb="9">
      <t>イッシキ</t>
    </rPh>
    <rPh sb="12" eb="13">
      <t>ゾウ</t>
    </rPh>
    <rPh sb="16" eb="17">
      <t>コ</t>
    </rPh>
    <rPh sb="18" eb="19">
      <t>ホカ</t>
    </rPh>
    <rPh sb="21" eb="23">
      <t>セッケイ</t>
    </rPh>
    <rPh sb="23" eb="25">
      <t>キカン</t>
    </rPh>
    <rPh sb="27" eb="28">
      <t>ゲツ</t>
    </rPh>
    <rPh sb="28" eb="29">
      <t>カン</t>
    </rPh>
    <rPh sb="30" eb="32">
      <t>コウジ</t>
    </rPh>
    <rPh sb="32" eb="34">
      <t>キカン</t>
    </rPh>
    <rPh sb="37" eb="38">
      <t>ゲツ</t>
    </rPh>
    <rPh sb="40" eb="42">
      <t>ヨテイ</t>
    </rPh>
    <phoneticPr fontId="5"/>
  </si>
  <si>
    <t>益城町広安馬水地区災害公営住宅建設工事</t>
    <rPh sb="0" eb="3">
      <t>マシキマチ</t>
    </rPh>
    <rPh sb="3" eb="4">
      <t>ヒロ</t>
    </rPh>
    <rPh sb="4" eb="5">
      <t>ヤス</t>
    </rPh>
    <rPh sb="5" eb="6">
      <t>ウマ</t>
    </rPh>
    <rPh sb="6" eb="7">
      <t>ミズ</t>
    </rPh>
    <rPh sb="7" eb="9">
      <t>チク</t>
    </rPh>
    <rPh sb="9" eb="11">
      <t>サイガイ</t>
    </rPh>
    <rPh sb="11" eb="13">
      <t>コウエイ</t>
    </rPh>
    <rPh sb="13" eb="15">
      <t>ジュウタク</t>
    </rPh>
    <rPh sb="15" eb="17">
      <t>ケンセツ</t>
    </rPh>
    <rPh sb="17" eb="19">
      <t>コウジ</t>
    </rPh>
    <phoneticPr fontId="5"/>
  </si>
  <si>
    <t>設計・建設工事一式（RC造、108戸）他
（設計期間6ヶ月間、工事期間13ヶ月間の予定）</t>
    <rPh sb="0" eb="2">
      <t>セッケイ</t>
    </rPh>
    <rPh sb="3" eb="5">
      <t>ケンセツ</t>
    </rPh>
    <rPh sb="5" eb="7">
      <t>コウジ</t>
    </rPh>
    <rPh sb="7" eb="9">
      <t>イッシキ</t>
    </rPh>
    <rPh sb="12" eb="13">
      <t>ゾウ</t>
    </rPh>
    <rPh sb="17" eb="18">
      <t>コ</t>
    </rPh>
    <rPh sb="19" eb="20">
      <t>ホカ</t>
    </rPh>
    <rPh sb="22" eb="24">
      <t>セッケイ</t>
    </rPh>
    <rPh sb="24" eb="26">
      <t>キカン</t>
    </rPh>
    <rPh sb="28" eb="29">
      <t>ゲツ</t>
    </rPh>
    <rPh sb="31" eb="33">
      <t>コウジ</t>
    </rPh>
    <rPh sb="33" eb="35">
      <t>キカン</t>
    </rPh>
    <rPh sb="38" eb="39">
      <t>ゲツ</t>
    </rPh>
    <rPh sb="41" eb="43">
      <t>ヨテイ</t>
    </rPh>
    <phoneticPr fontId="5"/>
  </si>
  <si>
    <t>益城町広安安永地区災害公営住宅建設工事</t>
    <rPh sb="0" eb="3">
      <t>マシキマチ</t>
    </rPh>
    <rPh sb="3" eb="4">
      <t>ヒロ</t>
    </rPh>
    <rPh sb="4" eb="5">
      <t>ヤス</t>
    </rPh>
    <rPh sb="5" eb="7">
      <t>ヤスナガ</t>
    </rPh>
    <rPh sb="7" eb="9">
      <t>チク</t>
    </rPh>
    <rPh sb="9" eb="11">
      <t>サイガイ</t>
    </rPh>
    <rPh sb="11" eb="13">
      <t>コウエイ</t>
    </rPh>
    <rPh sb="13" eb="15">
      <t>ジュウタク</t>
    </rPh>
    <rPh sb="15" eb="17">
      <t>ケンセツ</t>
    </rPh>
    <rPh sb="17" eb="19">
      <t>コウジ</t>
    </rPh>
    <phoneticPr fontId="5"/>
  </si>
  <si>
    <t>設計・建設工事一式（RC造、93戸）他
（設計期間6ヶ月間、工事期間13ヶ月間の予定）</t>
    <rPh sb="0" eb="2">
      <t>セッケイ</t>
    </rPh>
    <rPh sb="3" eb="5">
      <t>ケンセツ</t>
    </rPh>
    <rPh sb="5" eb="7">
      <t>コウジ</t>
    </rPh>
    <rPh sb="7" eb="9">
      <t>イッシキ</t>
    </rPh>
    <rPh sb="12" eb="13">
      <t>ゾウ</t>
    </rPh>
    <rPh sb="16" eb="17">
      <t>コ</t>
    </rPh>
    <rPh sb="18" eb="19">
      <t>ホカ</t>
    </rPh>
    <rPh sb="21" eb="23">
      <t>セッケイ</t>
    </rPh>
    <rPh sb="23" eb="25">
      <t>キカン</t>
    </rPh>
    <rPh sb="27" eb="28">
      <t>ゲツ</t>
    </rPh>
    <rPh sb="30" eb="32">
      <t>コウジ</t>
    </rPh>
    <rPh sb="32" eb="34">
      <t>キカン</t>
    </rPh>
    <rPh sb="37" eb="38">
      <t>ゲツ</t>
    </rPh>
    <rPh sb="40" eb="42">
      <t>ヨテイ</t>
    </rPh>
    <phoneticPr fontId="5"/>
  </si>
  <si>
    <t>宇城市松橋町大野地区災害公営住宅建設工事</t>
    <rPh sb="0" eb="3">
      <t>ウキシ</t>
    </rPh>
    <rPh sb="3" eb="5">
      <t>マツバセ</t>
    </rPh>
    <rPh sb="5" eb="6">
      <t>チョウ</t>
    </rPh>
    <rPh sb="6" eb="8">
      <t>オオノ</t>
    </rPh>
    <rPh sb="8" eb="10">
      <t>チク</t>
    </rPh>
    <phoneticPr fontId="5"/>
  </si>
  <si>
    <t>宇城市</t>
    <rPh sb="0" eb="3">
      <t>ウキシ</t>
    </rPh>
    <phoneticPr fontId="5"/>
  </si>
  <si>
    <t>建設工事一式（RC造、約27戸）他</t>
    <rPh sb="0" eb="2">
      <t>ケンセツ</t>
    </rPh>
    <rPh sb="2" eb="4">
      <t>コウジ</t>
    </rPh>
    <rPh sb="4" eb="6">
      <t>イッシキ</t>
    </rPh>
    <rPh sb="9" eb="10">
      <t>ゾウ</t>
    </rPh>
    <rPh sb="11" eb="12">
      <t>ヤク</t>
    </rPh>
    <rPh sb="14" eb="15">
      <t>コ</t>
    </rPh>
    <rPh sb="16" eb="17">
      <t>ホカ</t>
    </rPh>
    <phoneticPr fontId="5"/>
  </si>
  <si>
    <t>熊本震災復興支援室</t>
    <phoneticPr fontId="3"/>
  </si>
  <si>
    <t>嘉島町上六嘉荒尾団地災害公営住宅建設工事</t>
    <rPh sb="0" eb="3">
      <t>カシママチ</t>
    </rPh>
    <rPh sb="3" eb="6">
      <t>カミロッカ</t>
    </rPh>
    <rPh sb="6" eb="8">
      <t>アラオ</t>
    </rPh>
    <rPh sb="8" eb="10">
      <t>ダンチ</t>
    </rPh>
    <rPh sb="10" eb="12">
      <t>サイガイ</t>
    </rPh>
    <rPh sb="12" eb="14">
      <t>コウエイ</t>
    </rPh>
    <rPh sb="14" eb="16">
      <t>ジュウタク</t>
    </rPh>
    <rPh sb="16" eb="18">
      <t>ケンセツ</t>
    </rPh>
    <rPh sb="18" eb="20">
      <t>コウジ</t>
    </rPh>
    <phoneticPr fontId="5"/>
  </si>
  <si>
    <t>建設工事一式（木造平屋建て、約18棟）他</t>
    <rPh sb="0" eb="2">
      <t>ケンセツ</t>
    </rPh>
    <rPh sb="2" eb="4">
      <t>コウジ</t>
    </rPh>
    <rPh sb="4" eb="6">
      <t>イッシキ</t>
    </rPh>
    <rPh sb="7" eb="8">
      <t>モク</t>
    </rPh>
    <rPh sb="8" eb="9">
      <t>ゾウ</t>
    </rPh>
    <rPh sb="9" eb="11">
      <t>ヒラヤ</t>
    </rPh>
    <rPh sb="11" eb="12">
      <t>ダ</t>
    </rPh>
    <rPh sb="14" eb="15">
      <t>ヤク</t>
    </rPh>
    <rPh sb="17" eb="18">
      <t>トウ</t>
    </rPh>
    <rPh sb="19" eb="20">
      <t>ホカ</t>
    </rPh>
    <phoneticPr fontId="5"/>
  </si>
  <si>
    <t>嘉島町上島門ノ久団地災害公営住宅建設工事</t>
    <rPh sb="0" eb="3">
      <t>カシママチ</t>
    </rPh>
    <rPh sb="3" eb="5">
      <t>ウエジマ</t>
    </rPh>
    <rPh sb="5" eb="6">
      <t>カド</t>
    </rPh>
    <rPh sb="7" eb="8">
      <t>キュウ</t>
    </rPh>
    <rPh sb="8" eb="10">
      <t>ダンチ</t>
    </rPh>
    <rPh sb="10" eb="12">
      <t>サイガイ</t>
    </rPh>
    <rPh sb="12" eb="14">
      <t>コウエイ</t>
    </rPh>
    <rPh sb="14" eb="16">
      <t>ジュウタク</t>
    </rPh>
    <rPh sb="16" eb="18">
      <t>ケンセツ</t>
    </rPh>
    <rPh sb="18" eb="20">
      <t>コウジ</t>
    </rPh>
    <phoneticPr fontId="5"/>
  </si>
  <si>
    <t>建設工事一式（木造平屋建て、約19棟）他</t>
    <rPh sb="0" eb="2">
      <t>ケンセツ</t>
    </rPh>
    <rPh sb="2" eb="4">
      <t>コウジ</t>
    </rPh>
    <rPh sb="4" eb="6">
      <t>イッシキ</t>
    </rPh>
    <rPh sb="7" eb="8">
      <t>モク</t>
    </rPh>
    <rPh sb="8" eb="9">
      <t>ゾウ</t>
    </rPh>
    <rPh sb="9" eb="11">
      <t>ヒラヤ</t>
    </rPh>
    <rPh sb="11" eb="12">
      <t>ダ</t>
    </rPh>
    <rPh sb="14" eb="15">
      <t>ヤク</t>
    </rPh>
    <rPh sb="17" eb="18">
      <t>トウ</t>
    </rPh>
    <rPh sb="19" eb="20">
      <t>ホカ</t>
    </rPh>
    <phoneticPr fontId="5"/>
  </si>
  <si>
    <t>益城町広安馬水地区災害公営住宅宅地整備工事</t>
    <rPh sb="0" eb="3">
      <t>マシキマチ</t>
    </rPh>
    <rPh sb="3" eb="5">
      <t>ヒロヤス</t>
    </rPh>
    <rPh sb="5" eb="6">
      <t>ウマ</t>
    </rPh>
    <rPh sb="6" eb="7">
      <t>ミズ</t>
    </rPh>
    <rPh sb="7" eb="9">
      <t>チク</t>
    </rPh>
    <rPh sb="9" eb="11">
      <t>サイガイ</t>
    </rPh>
    <rPh sb="11" eb="13">
      <t>コウエイ</t>
    </rPh>
    <rPh sb="13" eb="15">
      <t>ジュウタク</t>
    </rPh>
    <rPh sb="15" eb="17">
      <t>タクチ</t>
    </rPh>
    <rPh sb="17" eb="19">
      <t>セイビ</t>
    </rPh>
    <rPh sb="19" eb="21">
      <t>コウジ</t>
    </rPh>
    <phoneticPr fontId="5"/>
  </si>
  <si>
    <t>上益城郡益城町</t>
    <rPh sb="0" eb="1">
      <t>カミ</t>
    </rPh>
    <rPh sb="1" eb="3">
      <t>マシキ</t>
    </rPh>
    <rPh sb="3" eb="4">
      <t>グン</t>
    </rPh>
    <rPh sb="4" eb="6">
      <t>マシキ</t>
    </rPh>
    <rPh sb="6" eb="7">
      <t>マチ</t>
    </rPh>
    <phoneticPr fontId="5"/>
  </si>
  <si>
    <t>土木</t>
    <rPh sb="0" eb="2">
      <t>ドボク</t>
    </rPh>
    <phoneticPr fontId="3"/>
  </si>
  <si>
    <t>宅地整備工事</t>
    <rPh sb="0" eb="2">
      <t>タクチ</t>
    </rPh>
    <rPh sb="2" eb="4">
      <t>セイビ</t>
    </rPh>
    <rPh sb="4" eb="6">
      <t>コウジ</t>
    </rPh>
    <phoneticPr fontId="5"/>
  </si>
  <si>
    <t>詳細一般</t>
    <rPh sb="0" eb="2">
      <t>ショウサイ</t>
    </rPh>
    <rPh sb="2" eb="4">
      <t>イッパン</t>
    </rPh>
    <phoneticPr fontId="5"/>
  </si>
  <si>
    <t>熊本震災復興支援室</t>
    <phoneticPr fontId="3"/>
  </si>
  <si>
    <t>益城町広安安永地区災害公営住宅宅地整備工事</t>
    <rPh sb="0" eb="3">
      <t>マシキマチ</t>
    </rPh>
    <rPh sb="3" eb="5">
      <t>ヒロヤス</t>
    </rPh>
    <rPh sb="5" eb="7">
      <t>ヤスナガ</t>
    </rPh>
    <rPh sb="7" eb="9">
      <t>チク</t>
    </rPh>
    <rPh sb="9" eb="11">
      <t>サイガイ</t>
    </rPh>
    <rPh sb="11" eb="13">
      <t>コウエイ</t>
    </rPh>
    <rPh sb="13" eb="15">
      <t>ジュウタク</t>
    </rPh>
    <rPh sb="15" eb="17">
      <t>タクチ</t>
    </rPh>
    <rPh sb="17" eb="19">
      <t>セイビ</t>
    </rPh>
    <rPh sb="19" eb="21">
      <t>コウジ</t>
    </rPh>
    <phoneticPr fontId="5"/>
  </si>
  <si>
    <t>嘉島町上六嘉荒尾団地災害公営住宅宅地整備工事</t>
    <rPh sb="0" eb="2">
      <t>カシマ</t>
    </rPh>
    <rPh sb="2" eb="3">
      <t>マチ</t>
    </rPh>
    <rPh sb="3" eb="4">
      <t>ウエ</t>
    </rPh>
    <rPh sb="4" eb="5">
      <t>ロク</t>
    </rPh>
    <rPh sb="5" eb="6">
      <t>カ</t>
    </rPh>
    <rPh sb="6" eb="8">
      <t>アラオ</t>
    </rPh>
    <rPh sb="8" eb="10">
      <t>ダンチ</t>
    </rPh>
    <rPh sb="10" eb="12">
      <t>サイガイ</t>
    </rPh>
    <rPh sb="12" eb="14">
      <t>コウエイ</t>
    </rPh>
    <rPh sb="14" eb="16">
      <t>ジュウタク</t>
    </rPh>
    <rPh sb="16" eb="18">
      <t>タクチ</t>
    </rPh>
    <rPh sb="18" eb="20">
      <t>セイビ</t>
    </rPh>
    <rPh sb="20" eb="22">
      <t>コウジ</t>
    </rPh>
    <phoneticPr fontId="5"/>
  </si>
  <si>
    <t>上益城郡嘉島町</t>
    <rPh sb="0" eb="1">
      <t>カミ</t>
    </rPh>
    <rPh sb="1" eb="3">
      <t>マシキ</t>
    </rPh>
    <rPh sb="3" eb="4">
      <t>グン</t>
    </rPh>
    <rPh sb="4" eb="7">
      <t>カシママチ</t>
    </rPh>
    <phoneticPr fontId="5"/>
  </si>
  <si>
    <t>嘉島町上島門ノ久団地災害公営住宅宅地整備工事</t>
    <rPh sb="0" eb="2">
      <t>カシマ</t>
    </rPh>
    <rPh sb="2" eb="3">
      <t>マチ</t>
    </rPh>
    <rPh sb="3" eb="5">
      <t>ウエジマ</t>
    </rPh>
    <rPh sb="5" eb="6">
      <t>カド</t>
    </rPh>
    <rPh sb="7" eb="8">
      <t>キュウ</t>
    </rPh>
    <rPh sb="8" eb="10">
      <t>ダンチ</t>
    </rPh>
    <rPh sb="10" eb="12">
      <t>サイガイ</t>
    </rPh>
    <rPh sb="12" eb="14">
      <t>コウエイ</t>
    </rPh>
    <rPh sb="14" eb="16">
      <t>ジュウタク</t>
    </rPh>
    <rPh sb="16" eb="18">
      <t>タクチ</t>
    </rPh>
    <rPh sb="18" eb="20">
      <t>セイビ</t>
    </rPh>
    <rPh sb="20" eb="22">
      <t>コウジ</t>
    </rPh>
    <phoneticPr fontId="5"/>
  </si>
  <si>
    <t>住宅経営部</t>
    <rPh sb="0" eb="2">
      <t>ジュウタク</t>
    </rPh>
    <rPh sb="2" eb="4">
      <t>ケイエイ</t>
    </rPh>
    <rPh sb="4" eb="5">
      <t>ブ</t>
    </rPh>
    <phoneticPr fontId="3"/>
  </si>
  <si>
    <t>保全建築</t>
    <rPh sb="0" eb="2">
      <t>ホゼン</t>
    </rPh>
    <rPh sb="2" eb="4">
      <t>ケンチク</t>
    </rPh>
    <phoneticPr fontId="4"/>
  </si>
  <si>
    <t>３０－世安町団地耐震改修その他工事</t>
    <rPh sb="3" eb="6">
      <t>ヨヤスマチ</t>
    </rPh>
    <rPh sb="6" eb="8">
      <t>ダンチ</t>
    </rPh>
    <rPh sb="8" eb="10">
      <t>タイシン</t>
    </rPh>
    <rPh sb="10" eb="12">
      <t>カイシュウ</t>
    </rPh>
    <rPh sb="14" eb="15">
      <t>タ</t>
    </rPh>
    <rPh sb="15" eb="17">
      <t>コウジ</t>
    </rPh>
    <phoneticPr fontId="4"/>
  </si>
  <si>
    <t>熊本市</t>
    <rPh sb="0" eb="2">
      <t>クマモト</t>
    </rPh>
    <rPh sb="2" eb="3">
      <t>シ</t>
    </rPh>
    <phoneticPr fontId="4"/>
  </si>
  <si>
    <t>耐震改修工事　1棟　105戸（2号棟）　他</t>
    <rPh sb="0" eb="2">
      <t>タイシン</t>
    </rPh>
    <rPh sb="2" eb="4">
      <t>カイシュウ</t>
    </rPh>
    <rPh sb="4" eb="6">
      <t>コウジ</t>
    </rPh>
    <rPh sb="8" eb="9">
      <t>トウ</t>
    </rPh>
    <rPh sb="13" eb="14">
      <t>コ</t>
    </rPh>
    <rPh sb="16" eb="18">
      <t>ゴウトウ</t>
    </rPh>
    <rPh sb="20" eb="21">
      <t>ホカ</t>
    </rPh>
    <phoneticPr fontId="4"/>
  </si>
  <si>
    <t>塗装</t>
    <rPh sb="0" eb="2">
      <t>トソウ</t>
    </rPh>
    <phoneticPr fontId="4"/>
  </si>
  <si>
    <t>管</t>
    <rPh sb="0" eb="1">
      <t>カン</t>
    </rPh>
    <phoneticPr fontId="4"/>
  </si>
  <si>
    <t>電気</t>
    <rPh sb="0" eb="2">
      <t>デンキ</t>
    </rPh>
    <phoneticPr fontId="4"/>
  </si>
  <si>
    <t>一般競争入札</t>
  </si>
  <si>
    <t>指名競争入札</t>
    <rPh sb="0" eb="2">
      <t>シメイ</t>
    </rPh>
    <rPh sb="2" eb="4">
      <t>キョウソウ</t>
    </rPh>
    <rPh sb="4" eb="6">
      <t>ニュウサツ</t>
    </rPh>
    <phoneticPr fontId="10"/>
  </si>
  <si>
    <t>社会教育課</t>
    <rPh sb="0" eb="2">
      <t>シャカイ</t>
    </rPh>
    <rPh sb="2" eb="4">
      <t>キョウイク</t>
    </rPh>
    <rPh sb="4" eb="5">
      <t>カ</t>
    </rPh>
    <phoneticPr fontId="10"/>
  </si>
  <si>
    <t>電気工事</t>
    <rPh sb="0" eb="2">
      <t>デンキ</t>
    </rPh>
    <rPh sb="2" eb="4">
      <t>コウジ</t>
    </rPh>
    <phoneticPr fontId="10"/>
  </si>
  <si>
    <t>防水工事</t>
    <rPh sb="0" eb="2">
      <t>ボウスイ</t>
    </rPh>
    <rPh sb="2" eb="4">
      <t>コウジ</t>
    </rPh>
    <phoneticPr fontId="10"/>
  </si>
  <si>
    <t>管工事</t>
    <rPh sb="0" eb="1">
      <t>カン</t>
    </rPh>
    <rPh sb="1" eb="3">
      <t>コウジ</t>
    </rPh>
    <phoneticPr fontId="10"/>
  </si>
  <si>
    <t>解体工事</t>
    <rPh sb="0" eb="2">
      <t>カイタイ</t>
    </rPh>
    <rPh sb="2" eb="4">
      <t>コウジ</t>
    </rPh>
    <phoneticPr fontId="10"/>
  </si>
  <si>
    <t>第２四半期</t>
  </si>
  <si>
    <t>約８ヶ月</t>
  </si>
  <si>
    <t>約７ヶ月</t>
  </si>
  <si>
    <t>鋼構造物工事</t>
  </si>
  <si>
    <t>約６ヶ月</t>
  </si>
  <si>
    <t>指名競争入札</t>
  </si>
  <si>
    <t>約５ヶ月</t>
  </si>
  <si>
    <t>約４ヶ月</t>
  </si>
  <si>
    <t>第３四半期</t>
  </si>
  <si>
    <t>約３ヶ月</t>
  </si>
  <si>
    <t>第４四半期</t>
  </si>
  <si>
    <t>ほ装工事</t>
  </si>
  <si>
    <t>約９ヶ月</t>
  </si>
  <si>
    <t>護岸工Ｌ＝８３０ｍ</t>
  </si>
  <si>
    <t>約２ヶ月</t>
  </si>
  <si>
    <t>約１３ヶ月</t>
  </si>
  <si>
    <t>約１０ヶ月</t>
  </si>
  <si>
    <t>約１４ヶ月</t>
  </si>
  <si>
    <t>約１５ヶ月</t>
  </si>
  <si>
    <t>約１６ヶ月</t>
  </si>
  <si>
    <t>約１１ヶ月</t>
  </si>
  <si>
    <t>管工事</t>
    <rPh sb="0" eb="3">
      <t>カンコウジ</t>
    </rPh>
    <phoneticPr fontId="10"/>
  </si>
  <si>
    <t>しゅんせつ工事</t>
  </si>
  <si>
    <t>建築住宅課</t>
  </si>
  <si>
    <t>約3ヶ月</t>
  </si>
  <si>
    <t>建築一式</t>
  </si>
  <si>
    <t>舗装</t>
  </si>
  <si>
    <t>土木一式</t>
  </si>
  <si>
    <t>電気</t>
  </si>
  <si>
    <t>管</t>
  </si>
  <si>
    <t>防水</t>
  </si>
  <si>
    <t>解体工事</t>
  </si>
  <si>
    <t>随意契約</t>
    <rPh sb="0" eb="2">
      <t>ズイイ</t>
    </rPh>
    <rPh sb="2" eb="4">
      <t>ケイヤク</t>
    </rPh>
    <phoneticPr fontId="3"/>
  </si>
  <si>
    <t>舗装工　L=100m</t>
  </si>
  <si>
    <t>防水工事</t>
  </si>
  <si>
    <t>水道施設工事</t>
  </si>
  <si>
    <t>路面表示、標識設置</t>
  </si>
  <si>
    <t>建具工事</t>
  </si>
  <si>
    <t>第4四半期</t>
  </si>
  <si>
    <t>都市計画課</t>
    <rPh sb="0" eb="2">
      <t>トシ</t>
    </rPh>
    <rPh sb="2" eb="4">
      <t>ケイカク</t>
    </rPh>
    <rPh sb="4" eb="5">
      <t>カ</t>
    </rPh>
    <phoneticPr fontId="4"/>
  </si>
  <si>
    <t>第3四半期</t>
    <rPh sb="0" eb="1">
      <t>ダイ</t>
    </rPh>
    <rPh sb="2" eb="5">
      <t>シハンキ</t>
    </rPh>
    <phoneticPr fontId="4"/>
  </si>
  <si>
    <t>総務課</t>
    <rPh sb="0" eb="3">
      <t>ソウムカ</t>
    </rPh>
    <phoneticPr fontId="6"/>
  </si>
  <si>
    <t>指名競争入札</t>
    <rPh sb="0" eb="2">
      <t>シメイ</t>
    </rPh>
    <rPh sb="2" eb="4">
      <t>キョウソウ</t>
    </rPh>
    <rPh sb="4" eb="6">
      <t>ニュウサツ</t>
    </rPh>
    <phoneticPr fontId="4"/>
  </si>
  <si>
    <t>指名競争入札</t>
    <rPh sb="0" eb="2">
      <t>シメイ</t>
    </rPh>
    <rPh sb="2" eb="4">
      <t>キョウソウ</t>
    </rPh>
    <rPh sb="4" eb="6">
      <t>ニュウサツ</t>
    </rPh>
    <phoneticPr fontId="6"/>
  </si>
  <si>
    <t>一般競争入札</t>
    <rPh sb="0" eb="2">
      <t>イッパン</t>
    </rPh>
    <rPh sb="2" eb="4">
      <t>キョウソウ</t>
    </rPh>
    <rPh sb="4" eb="6">
      <t>ニュウサツ</t>
    </rPh>
    <phoneticPr fontId="4"/>
  </si>
  <si>
    <t>建設課</t>
    <rPh sb="0" eb="2">
      <t>ケンセツ</t>
    </rPh>
    <rPh sb="2" eb="3">
      <t>カ</t>
    </rPh>
    <phoneticPr fontId="4"/>
  </si>
  <si>
    <t>下水道課</t>
    <rPh sb="0" eb="3">
      <t>ゲスイドウ</t>
    </rPh>
    <rPh sb="3" eb="4">
      <t>カ</t>
    </rPh>
    <phoneticPr fontId="4"/>
  </si>
  <si>
    <t>生涯学習課</t>
    <rPh sb="0" eb="2">
      <t>ショウガイ</t>
    </rPh>
    <rPh sb="2" eb="4">
      <t>ガクシュウ</t>
    </rPh>
    <rPh sb="4" eb="5">
      <t>カ</t>
    </rPh>
    <phoneticPr fontId="6"/>
  </si>
  <si>
    <t>道路改良 L=80m</t>
  </si>
  <si>
    <t>ほ装</t>
  </si>
  <si>
    <t>舗装工事Ｌ＝８０ｍ</t>
  </si>
  <si>
    <t>道路改良工事　Ｌ＝１００ｍ</t>
  </si>
  <si>
    <t>水道施設</t>
  </si>
  <si>
    <t>道路改良工事　Ｌ＝６０ｍ</t>
  </si>
  <si>
    <t>道路改良 L=150m</t>
  </si>
  <si>
    <t>機械器具設置</t>
  </si>
  <si>
    <t>塗装</t>
  </si>
  <si>
    <t>解体</t>
  </si>
  <si>
    <t>道路改良 L=120m</t>
  </si>
  <si>
    <t>耐震補強工事</t>
  </si>
  <si>
    <t>環境課</t>
    <rPh sb="0" eb="2">
      <t>カンキョウ</t>
    </rPh>
    <rPh sb="2" eb="3">
      <t>カ</t>
    </rPh>
    <phoneticPr fontId="4"/>
  </si>
  <si>
    <t>通常型指名競争入札</t>
  </si>
  <si>
    <t>建築工事</t>
    <rPh sb="0" eb="2">
      <t>ケンチク</t>
    </rPh>
    <rPh sb="2" eb="4">
      <t>コウジ</t>
    </rPh>
    <phoneticPr fontId="3"/>
  </si>
  <si>
    <t>指名競争入札</t>
    <rPh sb="0" eb="2">
      <t>シメイ</t>
    </rPh>
    <rPh sb="2" eb="4">
      <t>キョウソウ</t>
    </rPh>
    <rPh sb="4" eb="6">
      <t>ニュウサツ</t>
    </rPh>
    <phoneticPr fontId="3"/>
  </si>
  <si>
    <t>舗装工事</t>
    <rPh sb="0" eb="2">
      <t>ホソウ</t>
    </rPh>
    <rPh sb="2" eb="4">
      <t>コウジ</t>
    </rPh>
    <phoneticPr fontId="3"/>
  </si>
  <si>
    <t>管工事</t>
    <rPh sb="0" eb="3">
      <t>カンコウジ</t>
    </rPh>
    <phoneticPr fontId="3"/>
  </si>
  <si>
    <t>市内一円</t>
  </si>
  <si>
    <t>解体工事</t>
    <rPh sb="0" eb="2">
      <t>カイタイ</t>
    </rPh>
    <rPh sb="2" eb="4">
      <t>コウジ</t>
    </rPh>
    <phoneticPr fontId="3"/>
  </si>
  <si>
    <t>第2四半期</t>
    <rPh sb="0" eb="1">
      <t>ダイ</t>
    </rPh>
    <rPh sb="2" eb="5">
      <t>シハンキ</t>
    </rPh>
    <phoneticPr fontId="5"/>
  </si>
  <si>
    <t>とび・土工・コンクリート工事</t>
  </si>
  <si>
    <t>第3四半期</t>
    <rPh sb="0" eb="1">
      <t>ダイ</t>
    </rPh>
    <rPh sb="2" eb="5">
      <t>シハンキ</t>
    </rPh>
    <phoneticPr fontId="5"/>
  </si>
  <si>
    <t>消防施設工事</t>
  </si>
  <si>
    <t>第4四半期</t>
    <rPh sb="0" eb="1">
      <t>ダイ</t>
    </rPh>
    <rPh sb="2" eb="5">
      <t>シハンキ</t>
    </rPh>
    <phoneticPr fontId="5"/>
  </si>
  <si>
    <t>造園</t>
  </si>
  <si>
    <t>建築一式工事</t>
    <rPh sb="0" eb="2">
      <t>ケンチク</t>
    </rPh>
    <rPh sb="2" eb="4">
      <t>イッシキ</t>
    </rPh>
    <rPh sb="4" eb="6">
      <t>コウジ</t>
    </rPh>
    <phoneticPr fontId="3"/>
  </si>
  <si>
    <t>土木一式工事</t>
    <rPh sb="0" eb="2">
      <t>ドボク</t>
    </rPh>
    <rPh sb="2" eb="4">
      <t>イッシキ</t>
    </rPh>
    <rPh sb="4" eb="6">
      <t>コウジ</t>
    </rPh>
    <phoneticPr fontId="3"/>
  </si>
  <si>
    <t>建設課</t>
    <rPh sb="0" eb="2">
      <t>ケンセツ</t>
    </rPh>
    <rPh sb="2" eb="3">
      <t>カ</t>
    </rPh>
    <phoneticPr fontId="3"/>
  </si>
  <si>
    <t>建設課</t>
    <rPh sb="0" eb="3">
      <t>ケンセツカ</t>
    </rPh>
    <phoneticPr fontId="3"/>
  </si>
  <si>
    <t>土木一式工事</t>
    <rPh sb="0" eb="2">
      <t>ドボク</t>
    </rPh>
    <rPh sb="2" eb="4">
      <t>イッシキ</t>
    </rPh>
    <rPh sb="4" eb="6">
      <t>コウジ</t>
    </rPh>
    <phoneticPr fontId="5"/>
  </si>
  <si>
    <t>解体工事</t>
    <rPh sb="0" eb="2">
      <t>カイタイ</t>
    </rPh>
    <rPh sb="2" eb="4">
      <t>コウジ</t>
    </rPh>
    <phoneticPr fontId="7"/>
  </si>
  <si>
    <t>建築一式工事</t>
    <rPh sb="0" eb="2">
      <t>ケンチク</t>
    </rPh>
    <rPh sb="2" eb="4">
      <t>イッシキ</t>
    </rPh>
    <rPh sb="4" eb="6">
      <t>コウジ</t>
    </rPh>
    <phoneticPr fontId="5"/>
  </si>
  <si>
    <t>建設課</t>
  </si>
  <si>
    <t>約5ヶ月</t>
    <rPh sb="0" eb="1">
      <t>ヤク</t>
    </rPh>
    <rPh sb="3" eb="4">
      <t>ゲツ</t>
    </rPh>
    <phoneticPr fontId="5"/>
  </si>
  <si>
    <t>解体</t>
    <rPh sb="0" eb="2">
      <t>カイタイ</t>
    </rPh>
    <phoneticPr fontId="4"/>
  </si>
  <si>
    <t>建築</t>
    <rPh sb="0" eb="2">
      <t>ケンチク</t>
    </rPh>
    <phoneticPr fontId="4"/>
  </si>
  <si>
    <t>土木</t>
    <rPh sb="0" eb="2">
      <t>ドボク</t>
    </rPh>
    <phoneticPr fontId="4"/>
  </si>
  <si>
    <t>建築一式</t>
    <rPh sb="0" eb="2">
      <t>ケンチク</t>
    </rPh>
    <rPh sb="2" eb="4">
      <t>イッシキ</t>
    </rPh>
    <phoneticPr fontId="4"/>
  </si>
  <si>
    <t>舗装</t>
    <rPh sb="0" eb="2">
      <t>ホソウ</t>
    </rPh>
    <phoneticPr fontId="4"/>
  </si>
  <si>
    <t>社会教育課</t>
    <rPh sb="0" eb="2">
      <t>シャカイ</t>
    </rPh>
    <rPh sb="2" eb="4">
      <t>キョウイク</t>
    </rPh>
    <rPh sb="4" eb="5">
      <t>カ</t>
    </rPh>
    <phoneticPr fontId="4"/>
  </si>
  <si>
    <t>指名競争入札</t>
    <rPh sb="0" eb="2">
      <t>シメイ</t>
    </rPh>
    <rPh sb="2" eb="4">
      <t>キョウソウ</t>
    </rPh>
    <rPh sb="4" eb="6">
      <t>ニュウサツ</t>
    </rPh>
    <phoneticPr fontId="5"/>
  </si>
  <si>
    <t>橋梁補修工事</t>
    <rPh sb="0" eb="2">
      <t>キョウリョウ</t>
    </rPh>
    <rPh sb="2" eb="4">
      <t>ホシュウ</t>
    </rPh>
    <rPh sb="4" eb="6">
      <t>コウジ</t>
    </rPh>
    <phoneticPr fontId="3"/>
  </si>
  <si>
    <t>都市整備課</t>
    <rPh sb="0" eb="2">
      <t>トシ</t>
    </rPh>
    <rPh sb="2" eb="5">
      <t>セイビカ</t>
    </rPh>
    <phoneticPr fontId="3"/>
  </si>
  <si>
    <t>土木</t>
    <rPh sb="0" eb="2">
      <t>ドボク</t>
    </rPh>
    <phoneticPr fontId="6"/>
  </si>
  <si>
    <t>橋梁補修</t>
  </si>
  <si>
    <t>上下水道課</t>
    <rPh sb="0" eb="2">
      <t>ジョウゲ</t>
    </rPh>
    <rPh sb="2" eb="4">
      <t>スイドウ</t>
    </rPh>
    <rPh sb="4" eb="5">
      <t>カ</t>
    </rPh>
    <phoneticPr fontId="6"/>
  </si>
  <si>
    <t>機械器具設置</t>
    <rPh sb="0" eb="2">
      <t>キカイ</t>
    </rPh>
    <rPh sb="2" eb="4">
      <t>キグ</t>
    </rPh>
    <rPh sb="4" eb="6">
      <t>セッチ</t>
    </rPh>
    <phoneticPr fontId="6"/>
  </si>
  <si>
    <t>建築</t>
    <rPh sb="0" eb="2">
      <t>ケンチク</t>
    </rPh>
    <phoneticPr fontId="6"/>
  </si>
  <si>
    <t>社会教育課</t>
  </si>
  <si>
    <t>内装仕上工事</t>
  </si>
  <si>
    <t>通常型指名競争入札</t>
    <rPh sb="0" eb="2">
      <t>ツウジョウ</t>
    </rPh>
    <rPh sb="2" eb="3">
      <t>カタ</t>
    </rPh>
    <rPh sb="3" eb="5">
      <t>シメイ</t>
    </rPh>
    <rPh sb="5" eb="7">
      <t>キョウソウ</t>
    </rPh>
    <rPh sb="7" eb="9">
      <t>ニュウサツ</t>
    </rPh>
    <phoneticPr fontId="3"/>
  </si>
  <si>
    <t>建設課</t>
    <rPh sb="0" eb="3">
      <t>ケンセツカ</t>
    </rPh>
    <phoneticPr fontId="5"/>
  </si>
  <si>
    <t>取りやめ</t>
    <rPh sb="0" eb="1">
      <t>ト</t>
    </rPh>
    <phoneticPr fontId="3"/>
  </si>
  <si>
    <t>建設課</t>
    <rPh sb="0" eb="2">
      <t>ケンセツ</t>
    </rPh>
    <rPh sb="2" eb="3">
      <t>カ</t>
    </rPh>
    <phoneticPr fontId="5"/>
  </si>
  <si>
    <t>橋梁補修工事</t>
    <rPh sb="0" eb="2">
      <t>キョウリョウ</t>
    </rPh>
    <rPh sb="2" eb="4">
      <t>ホシュウ</t>
    </rPh>
    <rPh sb="4" eb="6">
      <t>コウジ</t>
    </rPh>
    <phoneticPr fontId="5"/>
  </si>
  <si>
    <t>道路改良工事</t>
  </si>
  <si>
    <t>こども未来課</t>
    <rPh sb="3" eb="5">
      <t>ミライ</t>
    </rPh>
    <rPh sb="5" eb="6">
      <t>カ</t>
    </rPh>
    <phoneticPr fontId="3"/>
  </si>
  <si>
    <t>学校教育課</t>
    <rPh sb="0" eb="2">
      <t>ガッコウ</t>
    </rPh>
    <rPh sb="2" eb="4">
      <t>キョウイク</t>
    </rPh>
    <rPh sb="4" eb="5">
      <t>カ</t>
    </rPh>
    <phoneticPr fontId="3"/>
  </si>
  <si>
    <t>上下水道課</t>
    <rPh sb="0" eb="2">
      <t>ジョウゲ</t>
    </rPh>
    <rPh sb="2" eb="4">
      <t>スイドウ</t>
    </rPh>
    <rPh sb="4" eb="5">
      <t>カ</t>
    </rPh>
    <phoneticPr fontId="3"/>
  </si>
  <si>
    <t>電気設備工事</t>
    <rPh sb="0" eb="2">
      <t>デンキ</t>
    </rPh>
    <rPh sb="2" eb="4">
      <t>セツビ</t>
    </rPh>
    <rPh sb="4" eb="6">
      <t>コウジ</t>
    </rPh>
    <phoneticPr fontId="4"/>
  </si>
  <si>
    <t>文化課</t>
    <rPh sb="0" eb="2">
      <t>ブンカ</t>
    </rPh>
    <rPh sb="2" eb="3">
      <t>カ</t>
    </rPh>
    <phoneticPr fontId="3"/>
  </si>
  <si>
    <t>図書館</t>
    <rPh sb="0" eb="3">
      <t>トショカン</t>
    </rPh>
    <phoneticPr fontId="3"/>
  </si>
  <si>
    <t>とび・土工</t>
  </si>
  <si>
    <t>橋梁補修工事一式</t>
    <rPh sb="0" eb="2">
      <t>キョウリョウ</t>
    </rPh>
    <rPh sb="2" eb="4">
      <t>ホシュウ</t>
    </rPh>
    <rPh sb="4" eb="6">
      <t>コウジ</t>
    </rPh>
    <rPh sb="6" eb="8">
      <t>イッシキ</t>
    </rPh>
    <phoneticPr fontId="10"/>
  </si>
  <si>
    <t>電気通信</t>
  </si>
  <si>
    <t>解体</t>
    <rPh sb="0" eb="2">
      <t>カイタイ</t>
    </rPh>
    <phoneticPr fontId="10"/>
  </si>
  <si>
    <t>土木一式</t>
    <rPh sb="0" eb="2">
      <t>ドボク</t>
    </rPh>
    <rPh sb="2" eb="4">
      <t>イッシキ</t>
    </rPh>
    <phoneticPr fontId="10"/>
  </si>
  <si>
    <t>総務課</t>
  </si>
  <si>
    <t>電気</t>
    <rPh sb="0" eb="2">
      <t>デンキ</t>
    </rPh>
    <phoneticPr fontId="10"/>
  </si>
  <si>
    <t>原</t>
  </si>
  <si>
    <t>指名競争入札</t>
    <rPh sb="0" eb="2">
      <t>シメイ</t>
    </rPh>
    <rPh sb="2" eb="4">
      <t>キョウソウ</t>
    </rPh>
    <rPh sb="4" eb="6">
      <t>ニュウサツ</t>
    </rPh>
    <phoneticPr fontId="11"/>
  </si>
  <si>
    <t>管工事</t>
    <rPh sb="0" eb="1">
      <t>カン</t>
    </rPh>
    <rPh sb="1" eb="3">
      <t>コウジ</t>
    </rPh>
    <phoneticPr fontId="11"/>
  </si>
  <si>
    <t>造園工事</t>
    <rPh sb="0" eb="2">
      <t>ゾウエン</t>
    </rPh>
    <rPh sb="2" eb="4">
      <t>コウジ</t>
    </rPh>
    <phoneticPr fontId="11"/>
  </si>
  <si>
    <t>ほ装工事</t>
    <rPh sb="1" eb="2">
      <t>ソウ</t>
    </rPh>
    <rPh sb="2" eb="4">
      <t>コウジ</t>
    </rPh>
    <phoneticPr fontId="11"/>
  </si>
  <si>
    <t>学校教育課</t>
    <rPh sb="0" eb="2">
      <t>ガッコウ</t>
    </rPh>
    <rPh sb="2" eb="4">
      <t>キョウイク</t>
    </rPh>
    <rPh sb="4" eb="5">
      <t>カ</t>
    </rPh>
    <phoneticPr fontId="11"/>
  </si>
  <si>
    <t>建設課</t>
    <rPh sb="0" eb="2">
      <t>ケンセツ</t>
    </rPh>
    <rPh sb="2" eb="3">
      <t>カ</t>
    </rPh>
    <phoneticPr fontId="11"/>
  </si>
  <si>
    <t>交通安全施設整備工事</t>
  </si>
  <si>
    <t>建築一式</t>
    <rPh sb="0" eb="2">
      <t>ケンチク</t>
    </rPh>
    <rPh sb="2" eb="4">
      <t>イッシキ</t>
    </rPh>
    <phoneticPr fontId="10"/>
  </si>
  <si>
    <t>生涯学習課</t>
    <rPh sb="0" eb="2">
      <t>ショウガイ</t>
    </rPh>
    <rPh sb="2" eb="4">
      <t>ガクシュウ</t>
    </rPh>
    <rPh sb="4" eb="5">
      <t>カ</t>
    </rPh>
    <phoneticPr fontId="10"/>
  </si>
  <si>
    <t>通常型指名競争入札</t>
    <rPh sb="0" eb="3">
      <t>ツウジョウガタ</t>
    </rPh>
    <rPh sb="3" eb="5">
      <t>シメイ</t>
    </rPh>
    <rPh sb="5" eb="7">
      <t>キョウソウ</t>
    </rPh>
    <rPh sb="7" eb="9">
      <t>ニュウサツ</t>
    </rPh>
    <phoneticPr fontId="11"/>
  </si>
  <si>
    <t>舗装工事</t>
    <rPh sb="0" eb="2">
      <t>ホソウ</t>
    </rPh>
    <rPh sb="2" eb="4">
      <t>コウジ</t>
    </rPh>
    <phoneticPr fontId="5"/>
  </si>
  <si>
    <t>管工事</t>
    <rPh sb="0" eb="1">
      <t>カン</t>
    </rPh>
    <rPh sb="1" eb="3">
      <t>コウジ</t>
    </rPh>
    <phoneticPr fontId="5"/>
  </si>
  <si>
    <t>電気設備工事</t>
    <rPh sb="0" eb="2">
      <t>デンキ</t>
    </rPh>
    <rPh sb="2" eb="4">
      <t>セツビ</t>
    </rPh>
    <rPh sb="4" eb="6">
      <t>コウジ</t>
    </rPh>
    <phoneticPr fontId="5"/>
  </si>
  <si>
    <t>下水道課</t>
  </si>
  <si>
    <t>とび</t>
  </si>
  <si>
    <t>生涯学習課</t>
  </si>
  <si>
    <t>水道課</t>
  </si>
  <si>
    <t>舗装</t>
    <rPh sb="0" eb="2">
      <t>ホソウ</t>
    </rPh>
    <phoneticPr fontId="10"/>
  </si>
  <si>
    <t>土木</t>
    <rPh sb="0" eb="2">
      <t>ドボク</t>
    </rPh>
    <phoneticPr fontId="24"/>
  </si>
  <si>
    <t>指名競争入札</t>
    <rPh sb="0" eb="2">
      <t>シメイ</t>
    </rPh>
    <rPh sb="2" eb="4">
      <t>キョウソウ</t>
    </rPh>
    <rPh sb="4" eb="6">
      <t>ニュウサツ</t>
    </rPh>
    <phoneticPr fontId="24"/>
  </si>
  <si>
    <t>橋梁補修</t>
    <rPh sb="0" eb="2">
      <t>キョウリョウ</t>
    </rPh>
    <rPh sb="2" eb="4">
      <t>ホシュウ</t>
    </rPh>
    <phoneticPr fontId="24"/>
  </si>
  <si>
    <t>建築</t>
    <rPh sb="0" eb="2">
      <t>ケンチク</t>
    </rPh>
    <phoneticPr fontId="10"/>
  </si>
  <si>
    <t>総務課</t>
    <rPh sb="0" eb="3">
      <t>ソウムカ</t>
    </rPh>
    <phoneticPr fontId="10"/>
  </si>
  <si>
    <t>電気設備</t>
    <rPh sb="0" eb="2">
      <t>デンキ</t>
    </rPh>
    <rPh sb="2" eb="4">
      <t>セツビ</t>
    </rPh>
    <phoneticPr fontId="24"/>
  </si>
  <si>
    <t>建築</t>
    <rPh sb="0" eb="2">
      <t>ケンチク</t>
    </rPh>
    <phoneticPr fontId="24"/>
  </si>
  <si>
    <t>下水道課</t>
    <rPh sb="0" eb="4">
      <t>ゲスイドウカ</t>
    </rPh>
    <phoneticPr fontId="10"/>
  </si>
  <si>
    <t>土木</t>
    <rPh sb="0" eb="2">
      <t>ドボク</t>
    </rPh>
    <phoneticPr fontId="10"/>
  </si>
  <si>
    <t>建設課</t>
    <rPh sb="0" eb="3">
      <t>ケンセツカ</t>
    </rPh>
    <phoneticPr fontId="10"/>
  </si>
  <si>
    <t>産業振興課</t>
    <rPh sb="0" eb="2">
      <t>サンギョウ</t>
    </rPh>
    <rPh sb="2" eb="5">
      <t>シンコウカ</t>
    </rPh>
    <phoneticPr fontId="10"/>
  </si>
  <si>
    <t>指名競争</t>
    <rPh sb="0" eb="2">
      <t>シメイ</t>
    </rPh>
    <rPh sb="2" eb="4">
      <t>キョウソウ</t>
    </rPh>
    <phoneticPr fontId="11"/>
  </si>
  <si>
    <t>建設課</t>
    <rPh sb="0" eb="2">
      <t>ケンセツ</t>
    </rPh>
    <rPh sb="2" eb="3">
      <t>カ</t>
    </rPh>
    <phoneticPr fontId="10"/>
  </si>
  <si>
    <t>道路拡幅</t>
    <rPh sb="0" eb="2">
      <t>ドウロ</t>
    </rPh>
    <rPh sb="2" eb="4">
      <t>カクフク</t>
    </rPh>
    <phoneticPr fontId="11"/>
  </si>
  <si>
    <t>道路改良</t>
    <rPh sb="0" eb="2">
      <t>ドウロ</t>
    </rPh>
    <rPh sb="2" eb="4">
      <t>カイリョウ</t>
    </rPh>
    <phoneticPr fontId="11"/>
  </si>
  <si>
    <t>舗装工事</t>
    <rPh sb="0" eb="2">
      <t>ホソウ</t>
    </rPh>
    <rPh sb="2" eb="4">
      <t>コウジ</t>
    </rPh>
    <phoneticPr fontId="11"/>
  </si>
  <si>
    <t>解体工事</t>
    <rPh sb="0" eb="2">
      <t>カイタイ</t>
    </rPh>
    <rPh sb="2" eb="4">
      <t>コウジ</t>
    </rPh>
    <phoneticPr fontId="11"/>
  </si>
  <si>
    <t>教育課</t>
    <rPh sb="0" eb="3">
      <t>キョウイクカ</t>
    </rPh>
    <phoneticPr fontId="11"/>
  </si>
  <si>
    <t>水道施設工事</t>
    <rPh sb="0" eb="2">
      <t>スイドウ</t>
    </rPh>
    <rPh sb="2" eb="4">
      <t>シセツ</t>
    </rPh>
    <rPh sb="4" eb="6">
      <t>コウジ</t>
    </rPh>
    <phoneticPr fontId="11"/>
  </si>
  <si>
    <t>まちづくり課</t>
    <rPh sb="5" eb="6">
      <t>カ</t>
    </rPh>
    <phoneticPr fontId="11"/>
  </si>
  <si>
    <t>機械器具設置工事</t>
    <rPh sb="0" eb="2">
      <t>キカイ</t>
    </rPh>
    <rPh sb="2" eb="4">
      <t>キグ</t>
    </rPh>
    <rPh sb="4" eb="6">
      <t>セッチ</t>
    </rPh>
    <rPh sb="6" eb="8">
      <t>コウジ</t>
    </rPh>
    <phoneticPr fontId="11"/>
  </si>
  <si>
    <t>舗装工事</t>
    <rPh sb="0" eb="2">
      <t>ホソウ</t>
    </rPh>
    <rPh sb="2" eb="4">
      <t>コウジ</t>
    </rPh>
    <phoneticPr fontId="10"/>
  </si>
  <si>
    <t>とび・土工・コンクリート</t>
  </si>
  <si>
    <t>建設課</t>
    <rPh sb="0" eb="3">
      <t>ケンセツカ</t>
    </rPh>
    <phoneticPr fontId="11"/>
  </si>
  <si>
    <t>通常型指名競争入札</t>
    <rPh sb="0" eb="2">
      <t>ツウジョウ</t>
    </rPh>
    <rPh sb="2" eb="3">
      <t>ガタ</t>
    </rPh>
    <rPh sb="3" eb="5">
      <t>シメイ</t>
    </rPh>
    <rPh sb="5" eb="7">
      <t>キョウソウ</t>
    </rPh>
    <rPh sb="7" eb="9">
      <t>ニュウサツ</t>
    </rPh>
    <phoneticPr fontId="11"/>
  </si>
  <si>
    <t>法面処理工事</t>
  </si>
  <si>
    <t>杭打工事</t>
  </si>
  <si>
    <t>工事用道路　１式</t>
  </si>
  <si>
    <t>橋梁補修　１式</t>
  </si>
  <si>
    <t>舗装工</t>
  </si>
  <si>
    <t>管内一円</t>
  </si>
  <si>
    <t>さく井工事</t>
  </si>
  <si>
    <t>横ボーリング１式</t>
  </si>
  <si>
    <t>法面工１式</t>
  </si>
  <si>
    <t>区画線工　１式</t>
  </si>
  <si>
    <t>擁壁工１式</t>
  </si>
  <si>
    <t>電気設備工事</t>
    <rPh sb="0" eb="2">
      <t>デンキ</t>
    </rPh>
    <rPh sb="2" eb="4">
      <t>セツビ</t>
    </rPh>
    <rPh sb="4" eb="6">
      <t>コウジ</t>
    </rPh>
    <phoneticPr fontId="11"/>
  </si>
  <si>
    <t>随意契約</t>
    <rPh sb="0" eb="2">
      <t>ズイイ</t>
    </rPh>
    <rPh sb="2" eb="4">
      <t>ケイヤク</t>
    </rPh>
    <phoneticPr fontId="11"/>
  </si>
  <si>
    <t>電気</t>
    <rPh sb="0" eb="2">
      <t>デンキ</t>
    </rPh>
    <phoneticPr fontId="11"/>
  </si>
  <si>
    <t>土木一式</t>
    <rPh sb="0" eb="2">
      <t>ドボク</t>
    </rPh>
    <rPh sb="2" eb="4">
      <t>イッシキ</t>
    </rPh>
    <phoneticPr fontId="11"/>
  </si>
  <si>
    <t>建築一式</t>
    <rPh sb="0" eb="2">
      <t>ケンチク</t>
    </rPh>
    <rPh sb="2" eb="4">
      <t>イッシキ</t>
    </rPh>
    <phoneticPr fontId="11"/>
  </si>
  <si>
    <t>建築一式</t>
    <rPh sb="0" eb="2">
      <t>ケンチク</t>
    </rPh>
    <rPh sb="2" eb="4">
      <t>イッシキ</t>
    </rPh>
    <phoneticPr fontId="3"/>
  </si>
  <si>
    <t>管</t>
    <rPh sb="0" eb="1">
      <t>カン</t>
    </rPh>
    <phoneticPr fontId="11"/>
  </si>
  <si>
    <t>消防施設</t>
    <rPh sb="0" eb="2">
      <t>ショウボウ</t>
    </rPh>
    <rPh sb="2" eb="4">
      <t>シセツ</t>
    </rPh>
    <phoneticPr fontId="11"/>
  </si>
  <si>
    <t>水道施設</t>
    <rPh sb="0" eb="2">
      <t>スイドウ</t>
    </rPh>
    <rPh sb="2" eb="4">
      <t>シセツ</t>
    </rPh>
    <phoneticPr fontId="8"/>
  </si>
  <si>
    <t>防火水槽新設工事</t>
    <rPh sb="0" eb="2">
      <t>ボウカ</t>
    </rPh>
    <rPh sb="2" eb="4">
      <t>スイソウ</t>
    </rPh>
    <rPh sb="4" eb="6">
      <t>シンセツ</t>
    </rPh>
    <rPh sb="6" eb="8">
      <t>コウジ</t>
    </rPh>
    <phoneticPr fontId="11"/>
  </si>
  <si>
    <t>道路改良工事</t>
    <rPh sb="0" eb="2">
      <t>ドウロ</t>
    </rPh>
    <rPh sb="2" eb="4">
      <t>カイリョウ</t>
    </rPh>
    <rPh sb="4" eb="6">
      <t>コウジ</t>
    </rPh>
    <phoneticPr fontId="11"/>
  </si>
  <si>
    <t>電気</t>
    <rPh sb="0" eb="2">
      <t>デンキ</t>
    </rPh>
    <phoneticPr fontId="7"/>
  </si>
  <si>
    <t>管</t>
    <rPh sb="0" eb="1">
      <t>カン</t>
    </rPh>
    <phoneticPr fontId="7"/>
  </si>
  <si>
    <t>水道施設</t>
    <rPh sb="0" eb="2">
      <t>スイドウ</t>
    </rPh>
    <rPh sb="2" eb="4">
      <t>シセツ</t>
    </rPh>
    <phoneticPr fontId="7"/>
  </si>
  <si>
    <t>水道施設</t>
    <rPh sb="0" eb="2">
      <t>スイドウ</t>
    </rPh>
    <rPh sb="2" eb="4">
      <t>シセツ</t>
    </rPh>
    <phoneticPr fontId="4"/>
  </si>
  <si>
    <t>舗装</t>
    <rPh sb="0" eb="2">
      <t>ホソウ</t>
    </rPh>
    <phoneticPr fontId="7"/>
  </si>
  <si>
    <t>随意契約</t>
    <rPh sb="0" eb="2">
      <t>ズイイ</t>
    </rPh>
    <rPh sb="2" eb="4">
      <t>ケイヤク</t>
    </rPh>
    <phoneticPr fontId="7"/>
  </si>
  <si>
    <t>しゅんせつ工事</t>
    <rPh sb="5" eb="7">
      <t>コウジ</t>
    </rPh>
    <phoneticPr fontId="11"/>
  </si>
  <si>
    <t>水道局</t>
    <rPh sb="0" eb="3">
      <t>スイドウキョク</t>
    </rPh>
    <phoneticPr fontId="11"/>
  </si>
  <si>
    <t>環境衛生課</t>
    <rPh sb="0" eb="2">
      <t>カンキョウ</t>
    </rPh>
    <rPh sb="2" eb="5">
      <t>エイセイカ</t>
    </rPh>
    <phoneticPr fontId="11"/>
  </si>
  <si>
    <t>舗装</t>
    <rPh sb="0" eb="2">
      <t>ホソウ</t>
    </rPh>
    <phoneticPr fontId="11"/>
  </si>
  <si>
    <t>舗装工　A=500㎡</t>
    <rPh sb="0" eb="2">
      <t>ホソウ</t>
    </rPh>
    <rPh sb="2" eb="3">
      <t>コウ</t>
    </rPh>
    <phoneticPr fontId="11"/>
  </si>
  <si>
    <t>下水道課</t>
    <rPh sb="0" eb="3">
      <t>ゲスイドウ</t>
    </rPh>
    <rPh sb="3" eb="4">
      <t>カ</t>
    </rPh>
    <phoneticPr fontId="11"/>
  </si>
  <si>
    <t>産業振興課</t>
    <rPh sb="0" eb="2">
      <t>サンギョウ</t>
    </rPh>
    <rPh sb="2" eb="4">
      <t>シンコウ</t>
    </rPh>
    <rPh sb="4" eb="5">
      <t>カ</t>
    </rPh>
    <phoneticPr fontId="5"/>
  </si>
  <si>
    <t>建築工事</t>
    <rPh sb="0" eb="2">
      <t>ケンチク</t>
    </rPh>
    <rPh sb="2" eb="4">
      <t>コウジ</t>
    </rPh>
    <phoneticPr fontId="5"/>
  </si>
  <si>
    <t>土木部道路整備課</t>
    <rPh sb="3" eb="5">
      <t>ドウロ</t>
    </rPh>
    <rPh sb="5" eb="7">
      <t>セイビ</t>
    </rPh>
    <rPh sb="7" eb="8">
      <t>カ</t>
    </rPh>
    <phoneticPr fontId="11"/>
  </si>
  <si>
    <t>国道４４５号（九折瀬工区）活力創出基盤交付金（鋼橋上部工）工事</t>
  </si>
  <si>
    <t>九折瀬地内</t>
  </si>
  <si>
    <t>約２７ヶ月</t>
  </si>
  <si>
    <t>鋼橋上部工L=105m
余裕期間60日</t>
  </si>
  <si>
    <t>一般競争入札（条件付）</t>
  </si>
  <si>
    <t>鋼構造物工事10億円以上_x000D_
今回追加</t>
    <rPh sb="14" eb="16">
      <t>コンカイ</t>
    </rPh>
    <rPh sb="16" eb="18">
      <t>ツイカ</t>
    </rPh>
    <phoneticPr fontId="11"/>
  </si>
  <si>
    <t>国道324号地域連携推進改築（P7橋脚）工事</t>
  </si>
  <si>
    <t>東町地内</t>
  </si>
  <si>
    <t>橋脚高H=16.9ｍ、
鋼管矢板井筒基礎φ1000　L=14.5m</t>
  </si>
  <si>
    <t>土木一式工事3億円以上5億円未満_x000D_　今回追加</t>
    <rPh sb="18" eb="20">
      <t>コンカイ</t>
    </rPh>
    <rPh sb="20" eb="22">
      <t>ツイカ</t>
    </rPh>
    <phoneticPr fontId="11"/>
  </si>
  <si>
    <t>国道324号地域連携推進改築（P8橋脚）工事</t>
  </si>
  <si>
    <t>橋脚高H=15.5ｍ、
鋼管矢板井筒基礎φ1000　L=16.6m</t>
  </si>
  <si>
    <t>土木部道路保全課</t>
  </si>
  <si>
    <t>国道443号28年発生道路災害復旧（過年）工事(6982)その１他合併</t>
  </si>
  <si>
    <t>益城町寺迫</t>
  </si>
  <si>
    <t>約１２ヶ月</t>
  </si>
  <si>
    <t>L=940m地盤改良工盛土工補強土壁工ﾌﾞﾛｯｸ積工</t>
  </si>
  <si>
    <t>土木一式工事3億円以上5億円未満_x000D_</t>
    <phoneticPr fontId="11"/>
  </si>
  <si>
    <t>土木部砂防課</t>
  </si>
  <si>
    <t>玉来地区２８年災害関連緊急急傾斜地崩壊対策工事</t>
  </si>
  <si>
    <t>阿蘇郡南阿蘇村河陽</t>
  </si>
  <si>
    <t>法枠工1式，鉄筋挿入工1式</t>
  </si>
  <si>
    <t>とび・土工・コンクリート工事2億円以上3億円未満_x000D_　内容変更</t>
    <rPh sb="26" eb="28">
      <t>ナイヨウ</t>
    </rPh>
    <rPh sb="28" eb="30">
      <t>ヘンコウ</t>
    </rPh>
    <phoneticPr fontId="11"/>
  </si>
  <si>
    <t>高野台激甚災害対策特別緊急（その３）工事</t>
  </si>
  <si>
    <t>阿蘇郡南阿蘇村河陰</t>
  </si>
  <si>
    <t>鋼管杭　N＝20本、排土工　A=2,800㎡</t>
  </si>
  <si>
    <t>土木一式工事2億円以上3億円未満_x000D_　内容変更</t>
    <rPh sb="18" eb="20">
      <t>ナイヨウ</t>
    </rPh>
    <rPh sb="20" eb="22">
      <t>ヘンコウ</t>
    </rPh>
    <phoneticPr fontId="11"/>
  </si>
  <si>
    <t>三王谷川28年発生砂防災害関連（その７）工事</t>
  </si>
  <si>
    <t>阿蘇郡南阿蘇村長野</t>
  </si>
  <si>
    <t>土木一式工事2億円以上3億円未満_x000D_　とりやめ</t>
    <phoneticPr fontId="11"/>
  </si>
  <si>
    <t>立野川１　砂防激甚災害対策特別緊急（堰堤工）工事</t>
  </si>
  <si>
    <t>阿蘇郡南阿蘇村立野</t>
  </si>
  <si>
    <t>砂防堰堤工１式</t>
  </si>
  <si>
    <t>坂梨　防災・安全交付金（火山砂防）（土石流堆積工）工事</t>
  </si>
  <si>
    <t>阿蘇市一の宮町坂梨</t>
  </si>
  <si>
    <t>土石流堆積工１式</t>
  </si>
  <si>
    <t>土木一式工事3億円以上5億円未満　今回追加</t>
    <rPh sb="17" eb="19">
      <t>コンカイ</t>
    </rPh>
    <rPh sb="19" eb="21">
      <t>ツイカ</t>
    </rPh>
    <phoneticPr fontId="11"/>
  </si>
  <si>
    <t>垂玉川28年発生砂防災害復旧（熊本地震・第6453号）工事他合併</t>
  </si>
  <si>
    <t>南阿蘇村河陽</t>
  </si>
  <si>
    <t>堰堤復旧</t>
  </si>
  <si>
    <t>土木一式工事2億円以上3億円未満_x000D_　今回追加</t>
    <rPh sb="18" eb="20">
      <t>コンカイ</t>
    </rPh>
    <rPh sb="20" eb="22">
      <t>ツイカ</t>
    </rPh>
    <phoneticPr fontId="11"/>
  </si>
  <si>
    <t>高野台激甚災害対策特別緊急（その２）工事</t>
  </si>
  <si>
    <t>鋼管杭　N＝27本、排土工　A=19,000㎡</t>
  </si>
  <si>
    <t>土木一式工事2億円以上3億円未満_x000D_　発注部署変更</t>
    <rPh sb="18" eb="20">
      <t>ハッチュウ</t>
    </rPh>
    <rPh sb="20" eb="22">
      <t>ブショ</t>
    </rPh>
    <rPh sb="22" eb="24">
      <t>ヘンコウ</t>
    </rPh>
    <phoneticPr fontId="11"/>
  </si>
  <si>
    <t>土木部営繕課</t>
  </si>
  <si>
    <t>阿蘇家畜保健衛生所第Ⅱ期解体工事</t>
  </si>
  <si>
    <t>解体工事一式</t>
  </si>
  <si>
    <t>解体工事500万円以上1,500万円未満_x000D_　内容変更</t>
    <rPh sb="22" eb="24">
      <t>ナイヨウ</t>
    </rPh>
    <rPh sb="24" eb="26">
      <t>ヘンコウ</t>
    </rPh>
    <phoneticPr fontId="11"/>
  </si>
  <si>
    <t>阿蘇家畜保健衛生所第Ⅱ期改築工事</t>
  </si>
  <si>
    <t>改修工事一式</t>
  </si>
  <si>
    <t>建築一式工事5,500万円以上7,000万円未満</t>
    <phoneticPr fontId="11"/>
  </si>
  <si>
    <t>阿蘇家畜保健衛生所第Ⅱ期機械設備工事</t>
  </si>
  <si>
    <t>改築工事一式</t>
  </si>
  <si>
    <t>管工事330万円以上1,100万円未満　今回追加</t>
    <rPh sb="20" eb="22">
      <t>コンカイ</t>
    </rPh>
    <rPh sb="22" eb="24">
      <t>ツイカ</t>
    </rPh>
    <phoneticPr fontId="11"/>
  </si>
  <si>
    <t>阿蘇家畜保健衛生所第Ⅱ期電気設備工事</t>
  </si>
  <si>
    <t>電気設備、電灯コンセント設備　一式、火災報知設備　一式</t>
  </si>
  <si>
    <t>電気工事330万円以上1,100万円未満_x000D_　今回追加</t>
    <rPh sb="22" eb="24">
      <t>コンカイ</t>
    </rPh>
    <rPh sb="24" eb="26">
      <t>ツイカ</t>
    </rPh>
    <phoneticPr fontId="11"/>
  </si>
  <si>
    <t>阿蘇総合庁舎会議棟空調設備改修工事　他合併</t>
  </si>
  <si>
    <t>管工事1,000万円以上5,500万円未満_x000D_</t>
    <phoneticPr fontId="11"/>
  </si>
  <si>
    <t>阿蘇総合庁舎保健所機能集約ＦＭ改修機械設備工事</t>
  </si>
  <si>
    <t>管工事330万円以上1,100万円未満_x000D_</t>
    <phoneticPr fontId="11"/>
  </si>
  <si>
    <t>阿蘇総合庁舎保健所機能集約ＦＭ改修工事　他合併</t>
  </si>
  <si>
    <t>建築一式工事1億円以上1億3,200万円未満_x000D_</t>
    <phoneticPr fontId="11"/>
  </si>
  <si>
    <t>阿蘇総合庁舎保健所機能集約ＦＭ改修電気設備工事</t>
  </si>
  <si>
    <t>電気工事330万円以上1,100万円未満_x000D_</t>
    <phoneticPr fontId="11"/>
  </si>
  <si>
    <t>芦北高校管理棟トイレ改修工事</t>
  </si>
  <si>
    <t>芦北町</t>
  </si>
  <si>
    <t>建築一式工事1,100万円未満_x000D_</t>
    <phoneticPr fontId="11"/>
  </si>
  <si>
    <t>芦北支援学校学習棟空調設備改修工事</t>
  </si>
  <si>
    <t>管工事5,500万円以上7,000万円未満_x000D_　今回追加</t>
    <rPh sb="23" eb="25">
      <t>コンカイ</t>
    </rPh>
    <rPh sb="25" eb="27">
      <t>ツイカ</t>
    </rPh>
    <phoneticPr fontId="11"/>
  </si>
  <si>
    <t>芦北支援学校学習棟空調電源改修その他工事</t>
  </si>
  <si>
    <t>改修（電気設備）、電灯コンセント設備　一式、幹線・動力設備　一式</t>
  </si>
  <si>
    <t>環境センター中央監視設備改修工事</t>
  </si>
  <si>
    <t>電気工事330万円以上1,100万円未満_x000D_　内容変更</t>
    <rPh sb="22" eb="24">
      <t>ナイヨウ</t>
    </rPh>
    <rPh sb="24" eb="26">
      <t>ヘンコウ</t>
    </rPh>
    <phoneticPr fontId="11"/>
  </si>
  <si>
    <t>技術短期大学校実習棟Ｄその他外壁改修工事</t>
  </si>
  <si>
    <t>菊陽町</t>
  </si>
  <si>
    <t>建築一式工事2,750万円以上5,500万円未満_x000D_</t>
    <phoneticPr fontId="11"/>
  </si>
  <si>
    <t>菊池農業高校畜産浄化槽改修工事</t>
  </si>
  <si>
    <t>管工事5,500万円以上7,000万円未満_x000D_</t>
    <phoneticPr fontId="11"/>
  </si>
  <si>
    <t>菊池農業高校駐輪場改築その他工事</t>
  </si>
  <si>
    <t>建築一式工事2,750万円以上5,500万円未満_x000D_　内容変更</t>
    <rPh sb="26" eb="30">
      <t>ナイヨウヘンコウ</t>
    </rPh>
    <phoneticPr fontId="11"/>
  </si>
  <si>
    <t>球磨川上流浄化センター計装設備改修工事</t>
  </si>
  <si>
    <t>錦町</t>
  </si>
  <si>
    <t>電気工事3,000万円以上5,500万円未満_x000D_　内容変更</t>
    <rPh sb="24" eb="26">
      <t>ナイヨウ</t>
    </rPh>
    <rPh sb="26" eb="28">
      <t>ヘンコウ</t>
    </rPh>
    <phoneticPr fontId="11"/>
  </si>
  <si>
    <t>球磨川上流浄化センター滅菌池等機械設備改築更新工事</t>
  </si>
  <si>
    <t>機械器具設置工事1億円以上2億円未満_x000D_　内容変更</t>
    <rPh sb="20" eb="22">
      <t>ナイヨウ</t>
    </rPh>
    <rPh sb="22" eb="24">
      <t>ヘンコウ</t>
    </rPh>
    <phoneticPr fontId="11"/>
  </si>
  <si>
    <t>球磨中央高校情報処理棟屋上防水改修工事</t>
  </si>
  <si>
    <t>防水工事1,500万円以上3,000万円未満_x000D_</t>
    <phoneticPr fontId="11"/>
  </si>
  <si>
    <t>球磨中央高校図書館棟空調設備その他改修工事</t>
  </si>
  <si>
    <t>管工事1,100万円以上3,000万円未満_x000D_</t>
    <phoneticPr fontId="11"/>
  </si>
  <si>
    <t>教育センター本館棟トイレ改修工事</t>
  </si>
  <si>
    <t>山鹿市</t>
  </si>
  <si>
    <t>建築一式工事1,100万円以上2,750万円未満_x000D_　内容変更</t>
    <rPh sb="26" eb="28">
      <t>ナイヨウ</t>
    </rPh>
    <rPh sb="28" eb="30">
      <t>ヘンコウ</t>
    </rPh>
    <phoneticPr fontId="11"/>
  </si>
  <si>
    <t>教育センター本館棟トイレ改修設備工事</t>
  </si>
  <si>
    <t>管工事330万円以上1,100万円未満</t>
    <phoneticPr fontId="11"/>
  </si>
  <si>
    <t>玉名工業高校給水設備その他改修工事</t>
  </si>
  <si>
    <t>玉名市</t>
  </si>
  <si>
    <t>管工事330万円以上1,100万円未満　今回追加_x000D_</t>
    <rPh sb="20" eb="22">
      <t>コンカイ</t>
    </rPh>
    <rPh sb="22" eb="24">
      <t>ツイカ</t>
    </rPh>
    <phoneticPr fontId="11"/>
  </si>
  <si>
    <t>熊本工業高校幹線改修その他設備工事</t>
  </si>
  <si>
    <t>熊本市</t>
  </si>
  <si>
    <t>改修（電気設備）構内配電線路切替一式、給水、消火、ｶﾞｽ配管切替　一式</t>
  </si>
  <si>
    <t>電気工事1,100万円以上3,000万円未満_x000D_　今回追加</t>
    <rPh sb="24" eb="26">
      <t>コンカイ</t>
    </rPh>
    <rPh sb="26" eb="28">
      <t>ツイカ</t>
    </rPh>
    <phoneticPr fontId="11"/>
  </si>
  <si>
    <t>熊本工業高校実習棟（第一期）改築工事</t>
  </si>
  <si>
    <t>新築工事一式</t>
  </si>
  <si>
    <t xml:space="preserve">建築一式工事10億円以上_x000D_
</t>
  </si>
  <si>
    <t>熊本工業高校実習棟（第一期）機械設備工事</t>
  </si>
  <si>
    <t>管工事2億円以上3億円未満_x000D_　内容変更</t>
    <rPh sb="15" eb="17">
      <t>ナイヨウ</t>
    </rPh>
    <rPh sb="17" eb="19">
      <t>ヘンコウ</t>
    </rPh>
    <phoneticPr fontId="11"/>
  </si>
  <si>
    <t>熊本工業高校実習棟（第一期）電気設備工事</t>
  </si>
  <si>
    <t>電気工事1億円以上2億円未満_x000D_　内容変更</t>
    <rPh sb="16" eb="18">
      <t>ナイヨウ</t>
    </rPh>
    <rPh sb="18" eb="20">
      <t>ヘンコウ</t>
    </rPh>
    <phoneticPr fontId="11"/>
  </si>
  <si>
    <t>熊本工業高校駐輪場その他解体工事</t>
  </si>
  <si>
    <t>解体工事1,500万円以上3,000万円未満_x000D_　今回追加</t>
    <rPh sb="24" eb="26">
      <t>コンカイ</t>
    </rPh>
    <rPh sb="26" eb="28">
      <t>ツイカ</t>
    </rPh>
    <phoneticPr fontId="11"/>
  </si>
  <si>
    <t>熊本港フェリーターミナル空調設備改修工事</t>
  </si>
  <si>
    <t>管工事7,000万円以上1億円未満_x000D_</t>
    <phoneticPr fontId="11"/>
  </si>
  <si>
    <t>熊本港ﾌｪﾘｰﾀｰﾐﾅﾙ照明・放送設備改修工事</t>
  </si>
  <si>
    <t>電気工事1,100万円以上3,000万円未満_x000D_　内容変更</t>
    <rPh sb="24" eb="26">
      <t>ナイヨウ</t>
    </rPh>
    <rPh sb="26" eb="28">
      <t>ヘンコウ</t>
    </rPh>
    <phoneticPr fontId="11"/>
  </si>
  <si>
    <t>熊本西高校プール採暖室その他ボイラー改修工事</t>
  </si>
  <si>
    <t>管工事330万円以上1,100万円未満_x000D_</t>
    <phoneticPr fontId="11"/>
  </si>
  <si>
    <t>熊本土木事務所２８年地震災害復旧（解体）工事</t>
  </si>
  <si>
    <t>解体工事7,000万円以上1億円未満_x000D_　内容変更</t>
    <rPh sb="20" eb="22">
      <t>ナイヨウ</t>
    </rPh>
    <rPh sb="22" eb="24">
      <t>ヘンコウ</t>
    </rPh>
    <phoneticPr fontId="11"/>
  </si>
  <si>
    <t>熊本聾学校寄宿舎その他解体工事</t>
  </si>
  <si>
    <t>解体工事7,000万円以上1億円未満_x000D_　今回追加</t>
    <rPh sb="20" eb="22">
      <t>コンカイ</t>
    </rPh>
    <rPh sb="22" eb="24">
      <t>ツイカ</t>
    </rPh>
    <phoneticPr fontId="11"/>
  </si>
  <si>
    <t>建設技術センター給水設備改修工事</t>
  </si>
  <si>
    <t>管工事330万円以上1,100万円未満_x000D_　今回追加</t>
    <rPh sb="21" eb="23">
      <t>コンカイ</t>
    </rPh>
    <rPh sb="23" eb="25">
      <t>ツイカ</t>
    </rPh>
    <phoneticPr fontId="11"/>
  </si>
  <si>
    <t>県庁行政棟新館排水処理施設改修工事</t>
  </si>
  <si>
    <t xml:space="preserve">管工事1億円以上2億円未満_x000D_
</t>
  </si>
  <si>
    <t>県庁舎２８年地震災害復旧（行政棟本館耐震補強等）工事</t>
  </si>
  <si>
    <t>約１７ヶ月</t>
  </si>
  <si>
    <t>建築一式工事3億円以上5億円未満_x000D_</t>
    <phoneticPr fontId="11"/>
  </si>
  <si>
    <t>県民総合運動公園陸上競技場ＲＷＣ関連トイレ改修工事</t>
  </si>
  <si>
    <t>建築一式工事5,500万円以上7,000万円未満_x000D_　今回追加</t>
    <rPh sb="26" eb="28">
      <t>コンカイ</t>
    </rPh>
    <rPh sb="28" eb="30">
      <t>ツイカ</t>
    </rPh>
    <phoneticPr fontId="11"/>
  </si>
  <si>
    <t>県民総合運動公園陸上競技場ＲＷＣ関連電気設備改修工事</t>
  </si>
  <si>
    <t>県民総合運動公園陸上競技場空調設備改修工事　他合併</t>
  </si>
  <si>
    <t>管工事1,100万円以上3,000万円未満_x000D_　今回追加</t>
    <rPh sb="23" eb="25">
      <t>コンカイ</t>
    </rPh>
    <rPh sb="25" eb="27">
      <t>ツイカ</t>
    </rPh>
    <phoneticPr fontId="11"/>
  </si>
  <si>
    <t>県立劇場舞台照明改修工事</t>
  </si>
  <si>
    <t>電気工事2億円以上3億円未満_x000D_　内容変更</t>
    <rPh sb="16" eb="18">
      <t>ナイヨウ</t>
    </rPh>
    <rPh sb="18" eb="20">
      <t>ヘンコウ</t>
    </rPh>
    <phoneticPr fontId="11"/>
  </si>
  <si>
    <t>御船高校教室棟屋上防水改修工事</t>
  </si>
  <si>
    <t>御船町</t>
  </si>
  <si>
    <t>防水工事一式</t>
  </si>
  <si>
    <t>防水工事1,500万円以上3,000万円未満_x000D_　内容変更</t>
    <rPh sb="24" eb="26">
      <t>ナイヨウ</t>
    </rPh>
    <rPh sb="26" eb="28">
      <t>ヘンコウ</t>
    </rPh>
    <phoneticPr fontId="11"/>
  </si>
  <si>
    <t>御船高校特別教室棟屋上防水改修工事</t>
  </si>
  <si>
    <t>防水工事500万円以上1,500万円未満_x000D_　今回追加</t>
    <rPh sb="22" eb="24">
      <t>コンカイ</t>
    </rPh>
    <rPh sb="24" eb="26">
      <t>ツイカ</t>
    </rPh>
    <phoneticPr fontId="11"/>
  </si>
  <si>
    <t>御船高校普通特別教室棟屋上防水改修工事</t>
  </si>
  <si>
    <t>市房ダム管理棟耐震改修第Ⅱ期工事</t>
  </si>
  <si>
    <t>水上村</t>
  </si>
  <si>
    <t>建築一式工事1,100万円以上2,750万円未満_x000D_</t>
    <phoneticPr fontId="11"/>
  </si>
  <si>
    <t>市房ダム予備発電機改修工事</t>
  </si>
  <si>
    <t>電気工事1,100万円以上3,000万円未満_x000D_</t>
    <phoneticPr fontId="11"/>
  </si>
  <si>
    <t>鹿本農業高校馬見塚農場温室改築工事　他合併</t>
  </si>
  <si>
    <t>建築一式工事7,000万円以上1億円未満_x000D_</t>
    <phoneticPr fontId="11"/>
  </si>
  <si>
    <t>松橋高校部室改築その他工事　他合併</t>
  </si>
  <si>
    <t>宇城市</t>
  </si>
  <si>
    <t>建築一式工事1億3,200万円以上2億円未満_x000D_　内容変更</t>
    <rPh sb="24" eb="26">
      <t>ナイヨウ</t>
    </rPh>
    <rPh sb="26" eb="28">
      <t>ヘンコウ</t>
    </rPh>
    <phoneticPr fontId="11"/>
  </si>
  <si>
    <t>松橋支援学校プール改修その他工事</t>
  </si>
  <si>
    <t>建築一式工事2,750万円以上5,500万円未満_x000D_　内容変更・合併予定</t>
    <rPh sb="26" eb="28">
      <t>ナイヨウ</t>
    </rPh>
    <rPh sb="28" eb="30">
      <t>ヘンコウ</t>
    </rPh>
    <rPh sb="31" eb="33">
      <t>ガッペイ</t>
    </rPh>
    <rPh sb="33" eb="35">
      <t>ヨテイ</t>
    </rPh>
    <phoneticPr fontId="11"/>
  </si>
  <si>
    <t>消防学校２８年地震災害復旧（救急棟解体）工事</t>
  </si>
  <si>
    <t>益城町</t>
  </si>
  <si>
    <t>解体工事1,500万円以上3,000万円未満_x000D_　内容変更</t>
    <rPh sb="24" eb="26">
      <t>ナイヨウ</t>
    </rPh>
    <rPh sb="26" eb="28">
      <t>ヘンコウ</t>
    </rPh>
    <phoneticPr fontId="11"/>
  </si>
  <si>
    <t>消防学校主訓練棟他外壁改修その他工事</t>
  </si>
  <si>
    <t>建築一式工事2,750万円以上5,500万円未満_x000D_</t>
    <phoneticPr fontId="11"/>
  </si>
  <si>
    <t>上益城総合庁舎２８年地震災害復旧（機械設備）工事</t>
  </si>
  <si>
    <t>管工事7,000万円以上1億円未満_x000D_</t>
    <phoneticPr fontId="11"/>
  </si>
  <si>
    <t>上益城総合庁舎２８年地震災害復旧（耐震補強等）工事</t>
  </si>
  <si>
    <t>建築一式工事3億円以上5億円未満_x000D_　内容変更</t>
    <rPh sb="18" eb="20">
      <t>ナイヨウ</t>
    </rPh>
    <rPh sb="20" eb="22">
      <t>ヘンコウ</t>
    </rPh>
    <phoneticPr fontId="11"/>
  </si>
  <si>
    <t>上益城総合庁舎２８年地震災害復旧（電気設備）工事</t>
  </si>
  <si>
    <t>電気工事5,500万円以上7,000万円未満_x000D_</t>
    <phoneticPr fontId="11"/>
  </si>
  <si>
    <t>城北家畜保健衛生所第Ⅲ期解体工事</t>
  </si>
  <si>
    <t xml:space="preserve">解体工事500万円未満_x000D_
</t>
  </si>
  <si>
    <t>城北家畜保健衛生所第Ⅲ期改築工事</t>
  </si>
  <si>
    <t>建築一式工事2,750万円以上5,500万円未満_x000D_　内容変更</t>
    <rPh sb="26" eb="28">
      <t>ナイヨウ</t>
    </rPh>
    <rPh sb="28" eb="30">
      <t>ヘンコウ</t>
    </rPh>
    <phoneticPr fontId="11"/>
  </si>
  <si>
    <t>城北家畜保健衛生所第Ⅲ期機械設備工事</t>
  </si>
  <si>
    <t>城北家畜保健衛生所第Ⅲ期電気設備工事</t>
  </si>
  <si>
    <t>新設工事一式</t>
  </si>
  <si>
    <t>水産研究センター空調設備改修工事</t>
  </si>
  <si>
    <t>上天草市</t>
  </si>
  <si>
    <t>管工事1億円以上2億円未満_x000D_</t>
    <phoneticPr fontId="11"/>
  </si>
  <si>
    <t>岱志高校教室棟(Ａ棟）外部改修その他工事</t>
  </si>
  <si>
    <t>荒尾市</t>
  </si>
  <si>
    <t>大津高校プール改築工事その他工事</t>
  </si>
  <si>
    <t>大津町</t>
  </si>
  <si>
    <t>建築一式工事1億円以上1億3,200万円未満_x000D_　内容変更</t>
    <rPh sb="24" eb="26">
      <t>ナイヨウ</t>
    </rPh>
    <rPh sb="26" eb="28">
      <t>ヘンコウ</t>
    </rPh>
    <phoneticPr fontId="11"/>
  </si>
  <si>
    <t>第二高校太陽光その他発電設備工事</t>
  </si>
  <si>
    <t>電気設備工事、太陽光発電　一式、予備発電設備　一式</t>
  </si>
  <si>
    <t>電気工事3,000万円以上5,500万円未満_x000D_　今回追加</t>
    <rPh sb="24" eb="26">
      <t>コンカイ</t>
    </rPh>
    <rPh sb="26" eb="28">
      <t>ツイカ</t>
    </rPh>
    <phoneticPr fontId="11"/>
  </si>
  <si>
    <t>畜産研究所飼料研究室等外部改修工事</t>
  </si>
  <si>
    <t>合志市</t>
  </si>
  <si>
    <t>伝統工芸館外部その他改修工事</t>
  </si>
  <si>
    <t>建築一式工事7,000万円以上1億円未満_x000D_　内容変更</t>
    <rPh sb="22" eb="24">
      <t>ナイヨウ</t>
    </rPh>
    <rPh sb="24" eb="26">
      <t>ヘンコウ</t>
    </rPh>
    <phoneticPr fontId="11"/>
  </si>
  <si>
    <t>東稜高校プールろ過設備その他改修工事</t>
  </si>
  <si>
    <t>管工事1,100万円以上3,000万円未満_x000D_</t>
    <phoneticPr fontId="11"/>
  </si>
  <si>
    <t>道の駅旭志防災トイレ機械設備工事</t>
  </si>
  <si>
    <t>道の駅旭志防災トイレ新築工事</t>
  </si>
  <si>
    <t>建築一式工事7,000万円以上1億円未満_x000D_</t>
    <phoneticPr fontId="11"/>
  </si>
  <si>
    <t>道の駅旭志防災トイレ電気設備工事</t>
  </si>
  <si>
    <t>電気工事330万円以上1,100万円未満_x000D_</t>
    <phoneticPr fontId="11"/>
  </si>
  <si>
    <t>道路情報提供監視システム改修工事</t>
  </si>
  <si>
    <t>道路情報提供監視システム改修　一式</t>
  </si>
  <si>
    <t>電気通信工事1億円以上2億円未満_x000D_　今回追加</t>
    <rPh sb="18" eb="20">
      <t>コンカイ</t>
    </rPh>
    <rPh sb="20" eb="22">
      <t>ツイカ</t>
    </rPh>
    <phoneticPr fontId="11"/>
  </si>
  <si>
    <t>南稜高校学習センター棟外部改修その他工事</t>
  </si>
  <si>
    <t>あさぎり町</t>
  </si>
  <si>
    <t>南稜高校受変電設備その他改修工事</t>
  </si>
  <si>
    <t>南稜高校図書館棟空調設備改修工事</t>
  </si>
  <si>
    <t>管工事1,100万円以上3,000万円未満_x000D_　内容変更</t>
    <rPh sb="23" eb="25">
      <t>ナイヨウ</t>
    </rPh>
    <rPh sb="25" eb="27">
      <t>ヘンコウ</t>
    </rPh>
    <phoneticPr fontId="11"/>
  </si>
  <si>
    <t>南稜高校図書館棟空調電源その他改修工事</t>
  </si>
  <si>
    <t>改修（電気設備）、電灯コンセント設備　一式、火災報知設備　一式</t>
  </si>
  <si>
    <t>農業研究センター空調電源改修工事</t>
  </si>
  <si>
    <t>改修（電気設備）、幹線・動力設備一式、電灯コンセント設備一式</t>
  </si>
  <si>
    <t>農業研究センター本館棟空調設備改修工事</t>
  </si>
  <si>
    <t>管工事1億円以上2億円未満_x000D_</t>
    <phoneticPr fontId="11"/>
  </si>
  <si>
    <t>農業大学校研究講義棟他外壁改修その他工事　他合併</t>
  </si>
  <si>
    <t>建築一式工事1億円以上1億3,200万円未満_x000D_</t>
    <phoneticPr fontId="11"/>
  </si>
  <si>
    <t>八代</t>
    <rPh sb="0" eb="2">
      <t>ヤツシロ</t>
    </rPh>
    <phoneticPr fontId="3"/>
  </si>
  <si>
    <t>八代工業高校教室棟内部改修工事</t>
  </si>
  <si>
    <t>八代市</t>
  </si>
  <si>
    <t>八代港コンテナターミナル管理棟機械設備工事</t>
  </si>
  <si>
    <t>管工事330万円以上1,100万円未満_x000D_　内容変更</t>
    <rPh sb="21" eb="23">
      <t>ナイヨウ</t>
    </rPh>
    <rPh sb="23" eb="25">
      <t>ヘンコウ</t>
    </rPh>
    <phoneticPr fontId="11"/>
  </si>
  <si>
    <t>八代港コンテナターミナル管理棟電気設備工事</t>
  </si>
  <si>
    <t>八代総合運動公園陸上競技場空調設備工事</t>
  </si>
  <si>
    <t>管工事330万円以上1,100万円未満_x000D_</t>
    <phoneticPr fontId="11"/>
  </si>
  <si>
    <t>八代総合庁舎外壁改修工事</t>
  </si>
  <si>
    <t>八代農業高校泉分校特別普通教室棟トイレ改修工事</t>
  </si>
  <si>
    <t>建築一式工事1,100万円以上2,750万円未満_x000D_</t>
    <phoneticPr fontId="11"/>
  </si>
  <si>
    <t>八代北部浄化センターCVCF設備その他改修工事</t>
  </si>
  <si>
    <t>改修（電気設備）CVCF、ITV　一式</t>
  </si>
  <si>
    <t>電気工事7,000万円以上1億円未満_x000D_　今回追加</t>
    <rPh sb="20" eb="22">
      <t>コンカイ</t>
    </rPh>
    <rPh sb="22" eb="24">
      <t>ツイカ</t>
    </rPh>
    <phoneticPr fontId="11"/>
  </si>
  <si>
    <t>八代北部浄化センター中央監視設備その他改修工事</t>
  </si>
  <si>
    <t>改修（電気設備）中央監視設備　一式、コントローラー設備　一式</t>
  </si>
  <si>
    <t>電気工事5億円以上10億円未満_x000D_　今回追加</t>
    <rPh sb="17" eb="19">
      <t>コンカイ</t>
    </rPh>
    <rPh sb="19" eb="21">
      <t>ツイカ</t>
    </rPh>
    <phoneticPr fontId="11"/>
  </si>
  <si>
    <t>文化財資料室資料棟２８年地震災害復旧工事</t>
  </si>
  <si>
    <t>豊野少年自然の家管理棟他改修機械設備工事</t>
  </si>
  <si>
    <t>管工事1,100万円以上3,000万円未満_x000D_</t>
    <phoneticPr fontId="11"/>
  </si>
  <si>
    <t>豊野少年自然の家管理棟他改修電気設備工事</t>
  </si>
  <si>
    <t>電気工事330万円以上1,100万円未満_x000D_</t>
    <phoneticPr fontId="11"/>
  </si>
  <si>
    <t>豊野少年自然の家宿泊棟トイレその他改修工事</t>
  </si>
  <si>
    <t>豊野町</t>
  </si>
  <si>
    <t>玉名</t>
    <rPh sb="0" eb="2">
      <t>タマナ</t>
    </rPh>
    <phoneticPr fontId="3"/>
  </si>
  <si>
    <t>北稜高校管理棟空調設備改修工事</t>
  </si>
  <si>
    <t>管工事1,100万円以上3,000万円未満_x000D_</t>
    <phoneticPr fontId="11"/>
  </si>
  <si>
    <t>北稜高校管理棟照明設備その他改修工事</t>
  </si>
  <si>
    <t>電気工事330万円以上1,100万円未満_x000D_</t>
    <phoneticPr fontId="11"/>
  </si>
  <si>
    <t>湧心館高校情報実習棟外部改修工事　他合併</t>
  </si>
  <si>
    <t>濟々黌高校プール改修その他工事</t>
  </si>
  <si>
    <t>土木部住宅課</t>
  </si>
  <si>
    <t>県営大江団地外住戸改善工事　他合併</t>
  </si>
  <si>
    <t>中央区新大江</t>
  </si>
  <si>
    <t>県営住宅内部改修工事一式
余裕期間30日間</t>
  </si>
  <si>
    <t>第２四半期</t>
    <phoneticPr fontId="10"/>
  </si>
  <si>
    <t>県営武蔵ヶ丘団地外住戸改善工事　他合併</t>
  </si>
  <si>
    <t>武蔵ヶ丘</t>
  </si>
  <si>
    <t>県営住宅内部改修工事一式</t>
  </si>
  <si>
    <t>建築一式工事7,000万円以上1億円未満_x000D_　とりやめ</t>
    <phoneticPr fontId="11"/>
  </si>
  <si>
    <t>県営武蔵ヶ丘団地第１～４・６集会所外部改修工事</t>
  </si>
  <si>
    <t>防水改修工事一式､外壁改修工事一式
余裕期間30日間</t>
  </si>
  <si>
    <t>建築一式工事1,100万円以上2,750万円未満_x000D_　今回追加</t>
    <rPh sb="26" eb="28">
      <t>コンカイ</t>
    </rPh>
    <rPh sb="28" eb="30">
      <t>ツイカ</t>
    </rPh>
    <phoneticPr fontId="11"/>
  </si>
  <si>
    <t>県営八島団地7-3,7-8号棟外部改修工事</t>
  </si>
  <si>
    <t>西区八島</t>
  </si>
  <si>
    <t>建築一式工事1億円以上1億3,200万円未満_x000D_　今回追加</t>
    <rPh sb="24" eb="26">
      <t>コンカイ</t>
    </rPh>
    <rPh sb="26" eb="28">
      <t>ツイカ</t>
    </rPh>
    <phoneticPr fontId="11"/>
  </si>
  <si>
    <t>県営八島団地7-7,8-03号棟外壁改修工事</t>
  </si>
  <si>
    <t>外壁改修工事一式
余裕期間30日間</t>
  </si>
  <si>
    <t>建築一式工事2,750万円以上5,500万円未満_x000D_　今回追加</t>
    <rPh sb="26" eb="28">
      <t>コンカイ</t>
    </rPh>
    <rPh sb="28" eb="30">
      <t>ツイカ</t>
    </rPh>
    <phoneticPr fontId="11"/>
  </si>
  <si>
    <t>県営八島団地8-01-,8-04号棟外壁改修工事</t>
  </si>
  <si>
    <t>県営武蔵ヶ丘団地住戸改善工事　他合併</t>
  </si>
  <si>
    <t>県営須屋団地外住戸改善工事　他合併</t>
  </si>
  <si>
    <t>須屋</t>
  </si>
  <si>
    <t>県営帯山A団地1～3号棟防水改修工事</t>
  </si>
  <si>
    <t>中央区帯山</t>
  </si>
  <si>
    <t>防水改修工事一式
余裕期間30日間</t>
  </si>
  <si>
    <t>県営大江団地2号棟防水改修工事</t>
  </si>
  <si>
    <t>防水工事1,500万円以上3,000万円未満_x000D_　今回追加</t>
    <rPh sb="24" eb="26">
      <t>コンカイ</t>
    </rPh>
    <rPh sb="26" eb="28">
      <t>ツイカ</t>
    </rPh>
    <phoneticPr fontId="11"/>
  </si>
  <si>
    <t>県営東町団地第1～4集会所外部改修工事</t>
  </si>
  <si>
    <t>東区東町</t>
  </si>
  <si>
    <t>県営田崎団地屋外給排水設備災害復旧工事</t>
  </si>
  <si>
    <t>西区田崎</t>
  </si>
  <si>
    <t>県営住宅給排水設備補修一式
余裕期間30日間</t>
  </si>
  <si>
    <t>管工事1億円以上2億円未満_x000D_　今回追加</t>
    <rPh sb="15" eb="17">
      <t>コンカイ</t>
    </rPh>
    <rPh sb="17" eb="19">
      <t>ツイカ</t>
    </rPh>
    <phoneticPr fontId="11"/>
  </si>
  <si>
    <t>県営八島団地8-02号棟外壁改修工事</t>
  </si>
  <si>
    <t>県営富の尾団地3・4号棟防水改修工事</t>
  </si>
  <si>
    <t>北区池田</t>
  </si>
  <si>
    <t>県営富の尾団地5・6号棟防水改修工事</t>
  </si>
  <si>
    <t>県営保田窪第２団地外集会所UD改修工事</t>
  </si>
  <si>
    <t>改修工事一式
余裕期間30日間</t>
  </si>
  <si>
    <t>土木部
熊本駅周辺整備事務所</t>
    <phoneticPr fontId="3"/>
  </si>
  <si>
    <t>熊本駅周辺連続立体交差（水路付替等）その2工事</t>
  </si>
  <si>
    <t>西区田崎他</t>
  </si>
  <si>
    <t>高架下水路復旧工３箇所　余裕期間　２０日</t>
  </si>
  <si>
    <t>土木一式工事3,000万円以上5,500万円未満_x000D_　発注済み</t>
    <rPh sb="26" eb="28">
      <t>ハッチュウ</t>
    </rPh>
    <rPh sb="28" eb="29">
      <t>ズ</t>
    </rPh>
    <phoneticPr fontId="11"/>
  </si>
  <si>
    <t>熊本駅周辺連続立体交差（中部汚水14号幹線移設）工事</t>
  </si>
  <si>
    <t>特殊マンホール2箇所、刃口推進（φ1650）Ｌ＝約４５ｍ、余裕期間　3０日</t>
  </si>
  <si>
    <t>土木一式工事1億円以上1億4,000万円未満_x000D_　内容変更</t>
    <rPh sb="24" eb="26">
      <t>ナイヨウ</t>
    </rPh>
    <rPh sb="26" eb="28">
      <t>ヘンコウ</t>
    </rPh>
    <phoneticPr fontId="11"/>
  </si>
  <si>
    <t>熊本駅周辺連続立体交差（田崎仮陸橋下部工撤去）工事</t>
  </si>
  <si>
    <t>鋼製下部工撤去　1式、余裕期間　９０日</t>
  </si>
  <si>
    <t>土木一式工事3,000万円以上5,500万円未満_x000D_　今回追加</t>
    <rPh sb="26" eb="28">
      <t>コンカイ</t>
    </rPh>
    <rPh sb="28" eb="30">
      <t>ツイカ</t>
    </rPh>
    <phoneticPr fontId="11"/>
  </si>
  <si>
    <t>鉄砂川２８年発生砂防災害復旧（その４）工事</t>
    <phoneticPr fontId="10"/>
  </si>
  <si>
    <t>益城町馬水</t>
  </si>
  <si>
    <t>約７ヶ月</t>
    <phoneticPr fontId="10"/>
  </si>
  <si>
    <t>土木一式工事</t>
    <phoneticPr fontId="10"/>
  </si>
  <si>
    <t>護岸工A=1223m2、余裕期間90日</t>
    <phoneticPr fontId="10"/>
  </si>
  <si>
    <t>一般競争入札（条件付）</t>
    <phoneticPr fontId="10"/>
  </si>
  <si>
    <t>第２四半期</t>
    <phoneticPr fontId="10"/>
  </si>
  <si>
    <t>土木部
熊本駅周辺整備事務所</t>
    <phoneticPr fontId="3"/>
  </si>
  <si>
    <t>小谷川２８年発生砂防災害復旧工事</t>
    <phoneticPr fontId="10"/>
  </si>
  <si>
    <t>益城町田原他</t>
  </si>
  <si>
    <t>約６ヶ月</t>
    <phoneticPr fontId="10"/>
  </si>
  <si>
    <t>土木一式工事</t>
    <phoneticPr fontId="10"/>
  </si>
  <si>
    <t>護岸工A=2060m2、余裕期間90日</t>
    <phoneticPr fontId="10"/>
  </si>
  <si>
    <t>一般競争入札（条件付）</t>
    <phoneticPr fontId="10"/>
  </si>
  <si>
    <t>第２四半期</t>
    <phoneticPr fontId="10"/>
  </si>
  <si>
    <t>土木一式工事7,000万円以上1億円未満_x000D_　内容変更</t>
    <rPh sb="22" eb="24">
      <t>ナイヨウ</t>
    </rPh>
    <rPh sb="24" eb="26">
      <t>ヘンコウ</t>
    </rPh>
    <phoneticPr fontId="11"/>
  </si>
  <si>
    <t>小坂その１災害関連緊急急傾斜地崩壊対策（１工区）工事</t>
    <phoneticPr fontId="10"/>
  </si>
  <si>
    <t>御船町小坂</t>
  </si>
  <si>
    <t>約９ヶ月</t>
    <phoneticPr fontId="10"/>
  </si>
  <si>
    <t>とび・土工・コンクリート工事</t>
    <phoneticPr fontId="10"/>
  </si>
  <si>
    <t>法枠工A=2100m2</t>
    <phoneticPr fontId="10"/>
  </si>
  <si>
    <t>とび・土工・コンクリート工事1億円以上2億万円未満_x000D_　内容変更</t>
    <rPh sb="27" eb="29">
      <t>ナイヨウ</t>
    </rPh>
    <rPh sb="29" eb="31">
      <t>ヘンコウ</t>
    </rPh>
    <phoneticPr fontId="11"/>
  </si>
  <si>
    <t>熊本土木事務所
災害復興第二課</t>
    <rPh sb="8" eb="10">
      <t>サイガイ</t>
    </rPh>
    <rPh sb="10" eb="12">
      <t>フッコウ</t>
    </rPh>
    <rPh sb="12" eb="14">
      <t>ダイニ</t>
    </rPh>
    <rPh sb="14" eb="15">
      <t>カ</t>
    </rPh>
    <phoneticPr fontId="10"/>
  </si>
  <si>
    <t>小坂その２災害関連緊急急傾斜地崩壊対策（１工区）工事</t>
    <phoneticPr fontId="10"/>
  </si>
  <si>
    <t>法枠工A=2300m3</t>
    <phoneticPr fontId="10"/>
  </si>
  <si>
    <t xml:space="preserve">とび・土工・コンクリート工事1億円以上2億万円未満_x000D_　内容変更
</t>
    <rPh sb="27" eb="29">
      <t>ナイヨウ</t>
    </rPh>
    <rPh sb="29" eb="31">
      <t>ヘンコウ</t>
    </rPh>
    <phoneticPr fontId="11"/>
  </si>
  <si>
    <t>辺田見災害関連緊急急傾斜地崩壊対策工事</t>
    <phoneticPr fontId="10"/>
  </si>
  <si>
    <t>御船町辺田見</t>
  </si>
  <si>
    <t>約５ヶ月</t>
    <phoneticPr fontId="10"/>
  </si>
  <si>
    <t>植生基材吹付工A=3220m2、余裕工期60日</t>
    <phoneticPr fontId="10"/>
  </si>
  <si>
    <t>通常型指名競争入札</t>
    <phoneticPr fontId="10"/>
  </si>
  <si>
    <t>とび・土工・コンクリート工事3,000万円以上5,500万円未満_x000D_　内容変更</t>
    <rPh sb="34" eb="36">
      <t>ナイヨウ</t>
    </rPh>
    <rPh sb="36" eb="38">
      <t>ヘンコウ</t>
    </rPh>
    <phoneticPr fontId="11"/>
  </si>
  <si>
    <t>小坂その１災害関連緊急急傾斜地崩壊対策（２工区）工事</t>
    <phoneticPr fontId="10"/>
  </si>
  <si>
    <t>法枠工A=1600m2</t>
    <phoneticPr fontId="10"/>
  </si>
  <si>
    <t xml:space="preserve">とび・土工・コンクリート工事7,000万円以上1億円未満_x000D_
</t>
  </si>
  <si>
    <t>小坂その２災害関連緊急急傾斜地崩壊対策（２工区）工事</t>
    <phoneticPr fontId="10"/>
  </si>
  <si>
    <t>法枠工A=2400m3</t>
    <phoneticPr fontId="10"/>
  </si>
  <si>
    <t>とび・土工・コンクリート工事1億円以上2億万円未満_x000D_　今回追加</t>
    <rPh sb="27" eb="29">
      <t>コンカイ</t>
    </rPh>
    <rPh sb="29" eb="31">
      <t>ツイカ</t>
    </rPh>
    <phoneticPr fontId="11"/>
  </si>
  <si>
    <t>坪井川流域治水対策河川（社会資本）その１工事</t>
    <phoneticPr fontId="10"/>
  </si>
  <si>
    <t>熊本市西区松尾町</t>
  </si>
  <si>
    <t>堤防耐震対策、施工延長L=90m</t>
    <phoneticPr fontId="10"/>
  </si>
  <si>
    <t>土木一式工事7,000万円以上1億円未満_x000D_　今回追加</t>
    <rPh sb="22" eb="24">
      <t>コンカイ</t>
    </rPh>
    <rPh sb="24" eb="26">
      <t>ツイカ</t>
    </rPh>
    <phoneticPr fontId="11"/>
  </si>
  <si>
    <t>滑川２８年発生河川災害復旧（４３号）工事　他合併</t>
    <phoneticPr fontId="10"/>
  </si>
  <si>
    <t>熊本市南区城南町</t>
  </si>
  <si>
    <t>約８ヶ月</t>
    <phoneticPr fontId="10"/>
  </si>
  <si>
    <t>護岸工、（４３号）L=１９０．６ｍ、ブロック積４０４ｍ２、（４２号）L=２１．４ｍ、ブロック積７３ｍ２、余裕期間９０日間</t>
    <phoneticPr fontId="10"/>
  </si>
  <si>
    <t xml:space="preserve">土木一式工事3,000万円以上5,500万円未満_x000D_
</t>
  </si>
  <si>
    <t>滑川２８年発生河川災害復旧（３３５９号）工事</t>
    <phoneticPr fontId="10"/>
  </si>
  <si>
    <t>護岸工、復旧延長６５．５ｍ、ブロック積２３７ｍ２、根継工３０ｍ３、地盤改良工１２４本</t>
    <phoneticPr fontId="10"/>
  </si>
  <si>
    <t>熊本土木事務所
工務管理課</t>
    <rPh sb="8" eb="10">
      <t>コウム</t>
    </rPh>
    <rPh sb="10" eb="12">
      <t>カンリ</t>
    </rPh>
    <rPh sb="12" eb="13">
      <t>カ</t>
    </rPh>
    <phoneticPr fontId="10"/>
  </si>
  <si>
    <t>益城矢部線（第２畑中橋）28年発生橋梁災害復旧（３６７４）工事</t>
    <phoneticPr fontId="10"/>
  </si>
  <si>
    <t>益城町福原</t>
  </si>
  <si>
    <t>鋼構造物工事</t>
    <phoneticPr fontId="10"/>
  </si>
  <si>
    <t>桁移動１式、伸縮装置再構築１式</t>
    <phoneticPr fontId="10"/>
  </si>
  <si>
    <t>鋼構造物工事3,000万円以上5,500万円未満_x000D_　内容変更</t>
    <rPh sb="26" eb="28">
      <t>ナイヨウ</t>
    </rPh>
    <rPh sb="28" eb="30">
      <t>ヘンコウ</t>
    </rPh>
    <phoneticPr fontId="11"/>
  </si>
  <si>
    <t>熊本土木事務所
災害復興第一課</t>
    <rPh sb="8" eb="10">
      <t>サイガイ</t>
    </rPh>
    <rPh sb="10" eb="12">
      <t>フッコウ</t>
    </rPh>
    <rPh sb="12" eb="14">
      <t>ダイイチ</t>
    </rPh>
    <rPh sb="14" eb="15">
      <t>カ</t>
    </rPh>
    <phoneticPr fontId="10"/>
  </si>
  <si>
    <t>益城矢部線２８年発生道路災害復旧（過年）（４２４３その１）工事</t>
    <phoneticPr fontId="10"/>
  </si>
  <si>
    <t>御船町九十九折</t>
  </si>
  <si>
    <t>約７ヶ月</t>
    <phoneticPr fontId="10"/>
  </si>
  <si>
    <t>ブロック積工９１．９ｍ、重力式擁壁工１５．２ｍ</t>
    <phoneticPr fontId="10"/>
  </si>
  <si>
    <t>土木一式工事5,500万円以上7,000万円未満_x000D_　内容変更</t>
    <rPh sb="26" eb="28">
      <t>ナイヨウ</t>
    </rPh>
    <rPh sb="28" eb="30">
      <t>ヘンコウ</t>
    </rPh>
    <phoneticPr fontId="11"/>
  </si>
  <si>
    <t>一級河川八勢川２８年発生河川災害復旧（その１）工事他合併</t>
    <phoneticPr fontId="10"/>
  </si>
  <si>
    <t>御船町滝尾他</t>
  </si>
  <si>
    <t>護岸工A=565m2、余裕期間90日</t>
    <phoneticPr fontId="10"/>
  </si>
  <si>
    <t>土木一式工事3,000万円以上5,500万円未満_x000D_　内容変更</t>
    <rPh sb="26" eb="28">
      <t>ナイヨウ</t>
    </rPh>
    <rPh sb="28" eb="30">
      <t>ヘンコウ</t>
    </rPh>
    <phoneticPr fontId="11"/>
  </si>
  <si>
    <t>一級河川矢形川２８年発生河川災害復旧（その１５）工事</t>
    <phoneticPr fontId="10"/>
  </si>
  <si>
    <t>嘉島町下六嘉</t>
  </si>
  <si>
    <t>樋門工N=1箇所、余裕期間60日</t>
    <phoneticPr fontId="10"/>
  </si>
  <si>
    <t>一級河川矢形川２８年発生河川災害復旧（その１８）工事</t>
    <phoneticPr fontId="10"/>
  </si>
  <si>
    <t>御船町高木</t>
  </si>
  <si>
    <t>一級河川矢形川２８年発生河川災害復旧（その１７）工事</t>
    <phoneticPr fontId="10"/>
  </si>
  <si>
    <t>フラップゲートN=2基、余裕期間60日</t>
    <phoneticPr fontId="10"/>
  </si>
  <si>
    <t>鋼構造物工事500万円以上1,500万円未満_x000D_　内容変更</t>
    <rPh sb="24" eb="26">
      <t>ナイヨウ</t>
    </rPh>
    <rPh sb="26" eb="28">
      <t>ヘンコウ</t>
    </rPh>
    <phoneticPr fontId="11"/>
  </si>
  <si>
    <t>下豊内防災・安全交付金（急傾斜地）工事</t>
    <phoneticPr fontId="10"/>
  </si>
  <si>
    <t>甲佐町豊内</t>
  </si>
  <si>
    <t>ロックボルト併用法枠工A=820m2</t>
    <phoneticPr fontId="10"/>
  </si>
  <si>
    <t>とび・土工・コンクリート工事7,000万円以上1億円未満_x000D_　今回追加</t>
    <rPh sb="30" eb="32">
      <t>コンカイ</t>
    </rPh>
    <rPh sb="32" eb="34">
      <t>ツイカ</t>
    </rPh>
    <phoneticPr fontId="11"/>
  </si>
  <si>
    <t>豊田川２９年発生河川災害復旧（２６２号）工事　他合併</t>
    <phoneticPr fontId="10"/>
  </si>
  <si>
    <t>熊本市北区植木町内</t>
  </si>
  <si>
    <t>護岸工号L=７３．２ｍ、ブロック積３０５ｍ２（２６０号）（２６１号）（２６２号）余裕期間９０日間</t>
    <phoneticPr fontId="10"/>
  </si>
  <si>
    <t>県民総合運動公園都市公園（陸上競技場座席入替その７）工事</t>
    <phoneticPr fontId="10"/>
  </si>
  <si>
    <t>熊本市東区平山町</t>
  </si>
  <si>
    <t>造園工事</t>
    <phoneticPr fontId="10"/>
  </si>
  <si>
    <t>メインスタンド椅子設置　1式</t>
    <phoneticPr fontId="10"/>
  </si>
  <si>
    <t>造園工事3,000万円以上5,500万円未満_x000D_　今回追加</t>
    <rPh sb="24" eb="26">
      <t>コンカイ</t>
    </rPh>
    <rPh sb="26" eb="28">
      <t>ツイカ</t>
    </rPh>
    <phoneticPr fontId="11"/>
  </si>
  <si>
    <t>一級河川秋津川２８年発生河川災害復旧（舗装その２）工事</t>
    <phoneticPr fontId="10"/>
  </si>
  <si>
    <t>益城町安永他</t>
  </si>
  <si>
    <t>舗装工事</t>
    <phoneticPr fontId="10"/>
  </si>
  <si>
    <t>表層工A=4900m2、余裕期間30日</t>
    <phoneticPr fontId="10"/>
  </si>
  <si>
    <t>舗装工事1,100万円以上3,000万円未満_x000D_　今回追加</t>
    <rPh sb="24" eb="26">
      <t>コンカイ</t>
    </rPh>
    <rPh sb="26" eb="28">
      <t>ツイカ</t>
    </rPh>
    <phoneticPr fontId="11"/>
  </si>
  <si>
    <t>坂谷川防災・安全交付金（通常砂防）工事</t>
    <phoneticPr fontId="10"/>
  </si>
  <si>
    <t>甲佐町坂谷</t>
  </si>
  <si>
    <t>堰堤工本体延長36.3m高さ8.5m</t>
    <phoneticPr fontId="10"/>
  </si>
  <si>
    <t>千間江湖単県自然債河川改良工事</t>
    <phoneticPr fontId="10"/>
  </si>
  <si>
    <t>熊本市南区内田町</t>
  </si>
  <si>
    <t>護岸工L=40ｍ</t>
    <phoneticPr fontId="10"/>
  </si>
  <si>
    <t>土木一式工事500万円以上1,500万円未満_x000D_</t>
    <phoneticPr fontId="11"/>
  </si>
  <si>
    <t>白川河川激甚災害対策特別緊急（龍田町弓削）掘削工事</t>
    <phoneticPr fontId="10"/>
  </si>
  <si>
    <t>北区龍田町弓削</t>
  </si>
  <si>
    <t>掘削工、掘削工１００００ｍ３、余裕期間９０日間</t>
    <phoneticPr fontId="10"/>
  </si>
  <si>
    <t>白川河川激甚災害対策特別緊急（弓削町）掘削工事</t>
    <phoneticPr fontId="10"/>
  </si>
  <si>
    <t>東区弓削町</t>
  </si>
  <si>
    <t>秋津川２８年発生河川災害復旧（７８４１号・舗装）工事</t>
    <phoneticPr fontId="10"/>
  </si>
  <si>
    <t>東区秋津町沼山津</t>
  </si>
  <si>
    <t>舗装工、施工延長９５０ｍ、上層路盤工５，６８１ｍ２、表層５，５５８ｍ２、余裕期間９０日間</t>
    <phoneticPr fontId="10"/>
  </si>
  <si>
    <t>舗装工事1,100万円以上3,000万円未満_x000D_　内容変更</t>
    <rPh sb="24" eb="28">
      <t>ナイヨウヘンコウ</t>
    </rPh>
    <phoneticPr fontId="11"/>
  </si>
  <si>
    <t>町道城山田原線（三竹橋下部工）28年発生橋梁災害復旧工事</t>
    <phoneticPr fontId="10"/>
  </si>
  <si>
    <t>益城町田原</t>
  </si>
  <si>
    <t>橋台工N=2基、場所打ち杭（φ1000）N=16本、橋梁補修工N=1式、余裕期間30日</t>
    <phoneticPr fontId="10"/>
  </si>
  <si>
    <t>土木一式工事1億4,000万円以上2億円未満_x000D_　内容変更</t>
    <rPh sb="24" eb="26">
      <t>ナイヨウ</t>
    </rPh>
    <rPh sb="26" eb="28">
      <t>ヘンコウ</t>
    </rPh>
    <phoneticPr fontId="11"/>
  </si>
  <si>
    <t>町道城山田原線（三竹橋上部工）28年発生橋梁災害復旧工事</t>
    <phoneticPr fontId="10"/>
  </si>
  <si>
    <t>PC橋上部工L=42.0ｍ、余裕期間90日</t>
    <phoneticPr fontId="10"/>
  </si>
  <si>
    <t>町道平田黒石崎（第二平田橋）28年発生橋梁災害復旧工事</t>
    <phoneticPr fontId="10"/>
  </si>
  <si>
    <t>橋台工N=1基、場所打ち杭（φ1000）N=6本、桁横移動工N=1式、橋梁補修工N=1式、余裕期間30日</t>
    <phoneticPr fontId="10"/>
  </si>
  <si>
    <t>町道平田小柳線（田中橋下部工）28年発生橋梁災害復旧工事</t>
    <phoneticPr fontId="10"/>
  </si>
  <si>
    <t>橋台工N=2基、橋脚工N=1基、場所打ち杭（φ1000）N=14本、余裕期間30日</t>
    <phoneticPr fontId="10"/>
  </si>
  <si>
    <t>町道平田小柳線（田中橋上部工）28年発生橋梁災害復旧工事</t>
    <phoneticPr fontId="10"/>
  </si>
  <si>
    <t>PC橋上部工（PC中空床板橋）L=43.7ｍ、余裕期間90日</t>
    <phoneticPr fontId="10"/>
  </si>
  <si>
    <t>町道赤井木山線（第一畑中橋下部工）28年発生橋梁災害復旧工事</t>
    <phoneticPr fontId="10"/>
  </si>
  <si>
    <t>益城町木山</t>
  </si>
  <si>
    <t>橋台工N=2基、場所打ち杭（φ1200）N=12本、余裕期間30日</t>
    <phoneticPr fontId="10"/>
  </si>
  <si>
    <t>町道赤井木山線（第一畑中橋上部工）28年発生橋梁災害復旧工事</t>
    <phoneticPr fontId="10"/>
  </si>
  <si>
    <t>鋼橋上部工（単純非合成鈑桁）L=36m、余裕期間90日</t>
    <phoneticPr fontId="10"/>
  </si>
  <si>
    <t>鋼構造物工事7,000万円以上1億円未満_x000D_　内容変更</t>
    <rPh sb="22" eb="24">
      <t>ナイヨウ</t>
    </rPh>
    <rPh sb="24" eb="26">
      <t>ヘンコウ</t>
    </rPh>
    <phoneticPr fontId="11"/>
  </si>
  <si>
    <t>町道赤井宮園線（宮園橋）28年発生橋梁災害復旧工事</t>
    <phoneticPr fontId="10"/>
  </si>
  <si>
    <t>益城町宮園</t>
  </si>
  <si>
    <t>橋台工N=2基、場所打ち杭（φ1000）N=12本、桁横移動工N=1式、余裕期間30日</t>
    <phoneticPr fontId="10"/>
  </si>
  <si>
    <t>町道西道馬水線（馬水橋）28年発生橋梁災害復旧工事</t>
    <phoneticPr fontId="10"/>
  </si>
  <si>
    <t>橋台工N=1基、PHC杭（φ700）N=4本、桁横移動工N=1式、余裕期間30日</t>
    <phoneticPr fontId="10"/>
  </si>
  <si>
    <t>町道小峯広崎線（広崎橋）28年発生橋梁災害復旧工事</t>
    <phoneticPr fontId="10"/>
  </si>
  <si>
    <t>益城町広崎</t>
  </si>
  <si>
    <t>橋台工N=2基、場所打ち杭（φ1000）N=8本、桁横移動工N=1式、余裕期間30日</t>
    <phoneticPr fontId="10"/>
  </si>
  <si>
    <t>一級河川木山川２８年発生河川災害復旧（舗装その５）工事</t>
    <phoneticPr fontId="10"/>
  </si>
  <si>
    <t>益城町島田</t>
  </si>
  <si>
    <t>表層工A=7340m2、余裕期間30日</t>
    <phoneticPr fontId="10"/>
  </si>
  <si>
    <t>坪井川流域治水対策河川（社会資本）その２工事</t>
    <phoneticPr fontId="10"/>
  </si>
  <si>
    <t>堤防耐震対策、施工延長L=50m</t>
    <phoneticPr fontId="10"/>
  </si>
  <si>
    <t>坪井川流域治水対策河川（社会資本）その３工事</t>
    <phoneticPr fontId="10"/>
  </si>
  <si>
    <t>熊本市西区小島町</t>
  </si>
  <si>
    <t>堤防耐震対策、施工延長L=30m</t>
    <phoneticPr fontId="10"/>
  </si>
  <si>
    <t>坪井川流域治水対策河川（社会資本）その４工事</t>
    <phoneticPr fontId="10"/>
  </si>
  <si>
    <t>天明新川広域河川改修（社会資本）工事</t>
    <phoneticPr fontId="10"/>
  </si>
  <si>
    <t>熊本市南区川口町</t>
  </si>
  <si>
    <t>河川掘削工　1式</t>
    <phoneticPr fontId="10"/>
  </si>
  <si>
    <t>土木一式工事1,500万円以上3,000万円未満_x000D_　今回追加</t>
    <rPh sb="26" eb="28">
      <t>コンカイ</t>
    </rPh>
    <rPh sb="28" eb="30">
      <t>ツイカ</t>
    </rPh>
    <phoneticPr fontId="11"/>
  </si>
  <si>
    <t>坪井川（泥川排水機場）他単県特定構造物改築工事他合併</t>
    <phoneticPr fontId="10"/>
  </si>
  <si>
    <t>熊本市中央区坪井</t>
  </si>
  <si>
    <t>吐出弁整備他　1式</t>
    <phoneticPr fontId="10"/>
  </si>
  <si>
    <t>鋼構造物工事1,500万円以上3,000万円未満_x000D_　今回追加</t>
    <rPh sb="26" eb="28">
      <t>コンカイ</t>
    </rPh>
    <rPh sb="28" eb="30">
      <t>ツイカ</t>
    </rPh>
    <phoneticPr fontId="11"/>
  </si>
  <si>
    <t>坪井川遊水地単県河川環境整備（おもてなしGPその１）工事</t>
    <phoneticPr fontId="10"/>
  </si>
  <si>
    <t>熊本市北区清水町</t>
  </si>
  <si>
    <t>約４ヶ月</t>
    <phoneticPr fontId="10"/>
  </si>
  <si>
    <t>緑化環境改修1式</t>
    <phoneticPr fontId="10"/>
  </si>
  <si>
    <t>造園工事500万円以上1,500万円未満_x000D_　今回追加</t>
    <rPh sb="22" eb="26">
      <t>コンカイツイカ</t>
    </rPh>
    <phoneticPr fontId="11"/>
  </si>
  <si>
    <t>坪井川遊水地単県河川環境整備（おもてなしGPその２）工事</t>
    <phoneticPr fontId="10"/>
  </si>
  <si>
    <t>坪井川遊水地単県河川環境整備（おもてなしGPその３）工事</t>
    <phoneticPr fontId="10"/>
  </si>
  <si>
    <t>坪井川遊水地単県河川環境整備（おもてなしGPその４）工事</t>
    <phoneticPr fontId="10"/>
  </si>
  <si>
    <t>坪井川遊水地単県河川環境整備（おもてなしGPその５）工事</t>
    <phoneticPr fontId="10"/>
  </si>
  <si>
    <t>坪井川遊水地単県河川環境整備（おもてなしGPその６）工事</t>
    <phoneticPr fontId="10"/>
  </si>
  <si>
    <t>河内川単県河川掘削工事</t>
    <phoneticPr fontId="10"/>
  </si>
  <si>
    <t>熊本市西区河内町</t>
  </si>
  <si>
    <t>約３ヶ月</t>
    <phoneticPr fontId="10"/>
  </si>
  <si>
    <t>河川掘削　1式</t>
    <phoneticPr fontId="10"/>
  </si>
  <si>
    <t>土木一式工事500万円以上1,500万円未満_x000D_　今回追加</t>
    <rPh sb="24" eb="28">
      <t>コンカイツイカ</t>
    </rPh>
    <phoneticPr fontId="11"/>
  </si>
  <si>
    <t>千間江湖単県河川掘削工事</t>
    <phoneticPr fontId="10"/>
  </si>
  <si>
    <t>宮原川単県河川掘削工事</t>
    <phoneticPr fontId="10"/>
  </si>
  <si>
    <t>熊本市北区植木町</t>
  </si>
  <si>
    <t>小池竜田線社会資本総合交付金（広域）道路改良（その１）工事</t>
    <phoneticPr fontId="10"/>
  </si>
  <si>
    <t>益城町小池</t>
  </si>
  <si>
    <t>道路改良Ｌ＝１５０ｍ</t>
    <phoneticPr fontId="10"/>
  </si>
  <si>
    <t>小池竜田線社会資本総合交付金（広域）道路改良（その２）工事</t>
    <phoneticPr fontId="10"/>
  </si>
  <si>
    <t>土木一式工事5,500万円以上7,000万円未満_x000D_　今回追加</t>
    <rPh sb="26" eb="30">
      <t>コンカイツイカ</t>
    </rPh>
    <phoneticPr fontId="11"/>
  </si>
  <si>
    <t>小池竜田線社会資本総合交付金（広域）道路改良（その３）工事</t>
    <phoneticPr fontId="10"/>
  </si>
  <si>
    <t>ボックスカルバートＬ＝７０ｍ</t>
    <phoneticPr fontId="10"/>
  </si>
  <si>
    <t>小池竜田線社会資本総合交付金（広域）道路改良（道路照明）工事</t>
    <phoneticPr fontId="10"/>
  </si>
  <si>
    <t>電気工事</t>
    <phoneticPr fontId="10"/>
  </si>
  <si>
    <t>道路照明４基</t>
    <phoneticPr fontId="10"/>
  </si>
  <si>
    <t>小池竜田線社会資本総合交付金（広域）道路改良（法面）工事</t>
    <phoneticPr fontId="10"/>
  </si>
  <si>
    <t>法面工（簡易吹き付け法枠）</t>
    <phoneticPr fontId="10"/>
  </si>
  <si>
    <t>とび・土工・コンクリート工事1,500万円以上3,000万円未満_x000D_　今回追加</t>
    <rPh sb="34" eb="38">
      <t>コンカイツイカ</t>
    </rPh>
    <phoneticPr fontId="11"/>
  </si>
  <si>
    <t>下川床谷川防災安全交付金（通常砂防）工事</t>
    <phoneticPr fontId="10"/>
  </si>
  <si>
    <t>スリット１式</t>
    <phoneticPr fontId="10"/>
  </si>
  <si>
    <t>鋼構造物工事3,000万円以上5,500万円未満_x000D_　今回追加</t>
    <rPh sb="26" eb="28">
      <t>コンカイ</t>
    </rPh>
    <rPh sb="28" eb="30">
      <t>ツイカ</t>
    </rPh>
    <phoneticPr fontId="11"/>
  </si>
  <si>
    <t>山の下防災・安全交付金（総流防緊急改築）工事</t>
    <phoneticPr fontId="10"/>
  </si>
  <si>
    <t>熊本市西区池田</t>
  </si>
  <si>
    <t>法面工（法枠）</t>
    <phoneticPr fontId="10"/>
  </si>
  <si>
    <t>熊本港港湾環境整備（埋立護岸その１）工事</t>
    <phoneticPr fontId="10"/>
  </si>
  <si>
    <t>熊本市西区新港</t>
  </si>
  <si>
    <t>築堤盛土V=5000m3</t>
    <phoneticPr fontId="10"/>
  </si>
  <si>
    <t>熊本港港湾環境整備（埋立護岸その２）工事</t>
    <phoneticPr fontId="10"/>
  </si>
  <si>
    <t>築堤盛土V=7600m3</t>
    <phoneticPr fontId="10"/>
  </si>
  <si>
    <t>百貫港社交金（防安）海岸（島胸壁）工事</t>
    <phoneticPr fontId="10"/>
  </si>
  <si>
    <t>擁壁L＝100m</t>
    <phoneticPr fontId="10"/>
  </si>
  <si>
    <t>一級河川木山川２８年発生河川災害復旧（舗装その６）工事</t>
    <phoneticPr fontId="10"/>
  </si>
  <si>
    <t>益城町小池他</t>
  </si>
  <si>
    <t>表層工A=7690m2、余裕期間30日</t>
    <phoneticPr fontId="10"/>
  </si>
  <si>
    <t>舗装工事3,000万円以上5,500万円未満_x000D_　今回追加</t>
    <rPh sb="24" eb="28">
      <t>コンカイツイカ</t>
    </rPh>
    <phoneticPr fontId="11"/>
  </si>
  <si>
    <t>一級河川木山川２８年発生河川災害復旧（舗装その７）工事</t>
    <phoneticPr fontId="10"/>
  </si>
  <si>
    <t>表層工A=4120m2、余裕期間30日</t>
    <phoneticPr fontId="10"/>
  </si>
  <si>
    <t>一級河川木山川２８年発生河川災害復旧（舗装その８）工事</t>
    <phoneticPr fontId="10"/>
  </si>
  <si>
    <t>益城町惣領他</t>
  </si>
  <si>
    <t>表層工A=5950m2、余裕期間30日</t>
    <phoneticPr fontId="10"/>
  </si>
  <si>
    <t>一級河川秋津川２８年発生河川災害復旧（舗装その３）工事</t>
    <phoneticPr fontId="10"/>
  </si>
  <si>
    <t>益城町惣領</t>
  </si>
  <si>
    <t>表層工A=6700m2、余裕期間60日</t>
    <phoneticPr fontId="10"/>
  </si>
  <si>
    <t>熊本港港湾環境整備（埋立護岸その３）工事</t>
    <phoneticPr fontId="10"/>
  </si>
  <si>
    <t>築堤盛土V=7900m3</t>
    <phoneticPr fontId="10"/>
  </si>
  <si>
    <t>熊本北部流域下水道（防災安全）耐震補強工事</t>
    <phoneticPr fontId="10"/>
  </si>
  <si>
    <t>北区高平</t>
  </si>
  <si>
    <t>管渠耐震補強工　１式</t>
    <phoneticPr fontId="10"/>
  </si>
  <si>
    <t>西区他単県砂防維持管理工事</t>
    <phoneticPr fontId="10"/>
  </si>
  <si>
    <t>熊本市西区他</t>
  </si>
  <si>
    <t>伐採工　１式</t>
    <phoneticPr fontId="10"/>
  </si>
  <si>
    <t>土木一式工事500万円未満_x000D_　今回追加</t>
    <rPh sb="15" eb="19">
      <t>コンカイツイカ</t>
    </rPh>
    <phoneticPr fontId="11"/>
  </si>
  <si>
    <t>南区他単県砂防維持管理工事</t>
    <phoneticPr fontId="10"/>
  </si>
  <si>
    <t>熊本市南区他</t>
  </si>
  <si>
    <t>益城矢部線２８年発生道路災害復旧（３６６６）工事　他合併</t>
    <phoneticPr fontId="10"/>
  </si>
  <si>
    <t>御船町玉来</t>
  </si>
  <si>
    <t>ブロック積工６７．２ｍ、補強土壁工４６．２ｍ</t>
    <phoneticPr fontId="10"/>
  </si>
  <si>
    <t>第３四半期</t>
    <phoneticPr fontId="10"/>
  </si>
  <si>
    <t>熊本高森線２８年発生道路災害復旧（５０４５）工事</t>
    <phoneticPr fontId="10"/>
  </si>
  <si>
    <t>益城町杉堂</t>
  </si>
  <si>
    <t>現場打吹付法枠工３３９ｍ</t>
    <phoneticPr fontId="10"/>
  </si>
  <si>
    <t>熊本高森線２８年発生道路災害復旧（６９８３その１）工事</t>
    <phoneticPr fontId="10"/>
  </si>
  <si>
    <t>軽量盛土工７１９ｍ３</t>
    <phoneticPr fontId="10"/>
  </si>
  <si>
    <t>土木一式工事1億円以上1億4,000万円未満_x000D_</t>
    <phoneticPr fontId="11"/>
  </si>
  <si>
    <t>国道４４３号２８年発生道路災害復旧（３３９１）工事</t>
    <phoneticPr fontId="10"/>
  </si>
  <si>
    <t>舗装工１，４７８ｍ２</t>
    <phoneticPr fontId="10"/>
  </si>
  <si>
    <t>舗装工事3,000万円以上5,500万円未満_x000D_　内容変更</t>
    <rPh sb="24" eb="28">
      <t>ナイヨウヘンコウ</t>
    </rPh>
    <phoneticPr fontId="11"/>
  </si>
  <si>
    <t>六嘉秋津新町線２８年発生道路災害復旧（２９８０）工事</t>
    <phoneticPr fontId="10"/>
  </si>
  <si>
    <t>嘉島町上六嘉</t>
  </si>
  <si>
    <t>舗装工２，２９１ｍ２</t>
    <phoneticPr fontId="10"/>
  </si>
  <si>
    <t>六嘉秋津新町線２８年発生道路災害復旧（２９８１）工事</t>
    <phoneticPr fontId="10"/>
  </si>
  <si>
    <t>舗装工２，０２５ｍ２</t>
    <phoneticPr fontId="10"/>
  </si>
  <si>
    <t>国道４４３号２８年発生道路災害復旧（３３９４）工事</t>
    <phoneticPr fontId="10"/>
  </si>
  <si>
    <t>舗装工２，７２９ｍ２</t>
    <phoneticPr fontId="10"/>
  </si>
  <si>
    <t>稲生野甲佐線活力創出基盤交付金（改築）舗装工事</t>
    <phoneticPr fontId="10"/>
  </si>
  <si>
    <t>甲佐町上早川</t>
  </si>
  <si>
    <t>舗装工L=80m</t>
    <phoneticPr fontId="10"/>
  </si>
  <si>
    <t>舗装工事330万円以上1,100万円未満_x000D_</t>
    <phoneticPr fontId="11"/>
  </si>
  <si>
    <t>龍田陣内４丁目単県急傾斜崩壊対策工事</t>
    <phoneticPr fontId="10"/>
  </si>
  <si>
    <t>熊本市龍田陣内４丁目</t>
  </si>
  <si>
    <t>法枠工A=250㎡</t>
    <phoneticPr fontId="10"/>
  </si>
  <si>
    <t>とび・土工・コンクリート工事500万円以上1,500万円未満_x000D_　今回追加</t>
    <rPh sb="32" eb="34">
      <t>コンカイ</t>
    </rPh>
    <rPh sb="34" eb="36">
      <t>ツイカ</t>
    </rPh>
    <phoneticPr fontId="11"/>
  </si>
  <si>
    <t>飛尾単県急傾斜崩壊対策工事</t>
    <phoneticPr fontId="10"/>
  </si>
  <si>
    <t>熊本市城南町飛尾</t>
  </si>
  <si>
    <t>法面吹付工A=600㎡</t>
    <phoneticPr fontId="10"/>
  </si>
  <si>
    <t>白川流域治水対策河川（社会資本）（上南部４丁目）舗装工事</t>
    <phoneticPr fontId="10"/>
  </si>
  <si>
    <t>東区上南部４丁目</t>
  </si>
  <si>
    <t>舗装工、施工延長８４０ｍ、幅員４ｍ、余裕期間９０日間</t>
    <phoneticPr fontId="10"/>
  </si>
  <si>
    <t>舗装工事1,100万円以上3,000万円未満_x000D_</t>
    <phoneticPr fontId="11"/>
  </si>
  <si>
    <t>白川流域治水対策河川（社会資本）（弓削町）舗装工事</t>
    <phoneticPr fontId="10"/>
  </si>
  <si>
    <t>舗装工、施工延長９６０ｍ、幅員４ｍ、余裕期間９０日間</t>
    <phoneticPr fontId="10"/>
  </si>
  <si>
    <t>御船甲佐線（田口橋）２８年発生橋梁災害復旧（７６５３その２）工事</t>
    <phoneticPr fontId="10"/>
  </si>
  <si>
    <t>甲佐町田口</t>
  </si>
  <si>
    <t>伸縮装置新設１式</t>
    <phoneticPr fontId="10"/>
  </si>
  <si>
    <t>小池竜田線社会資本総合交付金（広域）道路改良（舗装その１）工事</t>
    <phoneticPr fontId="10"/>
  </si>
  <si>
    <t>舗装工Ｌ＝４００ｍ</t>
    <phoneticPr fontId="10"/>
  </si>
  <si>
    <t>小池竜田線社会資本総合交付金（広域）道路改良（舗装その２）工事</t>
    <phoneticPr fontId="10"/>
  </si>
  <si>
    <t>田代御船線社会資本総合交付金道路改良工事</t>
    <phoneticPr fontId="10"/>
  </si>
  <si>
    <t>御船町田代</t>
  </si>
  <si>
    <t>改良工Ｌ＝１００ｍ</t>
    <phoneticPr fontId="10"/>
  </si>
  <si>
    <t>田代御船線社会資本総合交付金道路改良（法面）工事</t>
    <phoneticPr fontId="10"/>
  </si>
  <si>
    <t>法面工（簡易法枠）</t>
    <phoneticPr fontId="10"/>
  </si>
  <si>
    <t>熊本嘉島線社会資本総合交付金道路改良（道路照明）工事</t>
    <phoneticPr fontId="10"/>
  </si>
  <si>
    <t>嘉島町上中間</t>
  </si>
  <si>
    <t>熊本嘉島線社会資本総合交付金道路改良（舗装その１）工事</t>
    <phoneticPr fontId="10"/>
  </si>
  <si>
    <t>舗装工Ｌ＝３００ｍ</t>
    <phoneticPr fontId="10"/>
  </si>
  <si>
    <t>熊本嘉島線社会資本総合交付金道路改良（舗装その２）工事</t>
    <phoneticPr fontId="10"/>
  </si>
  <si>
    <t>坂本川防災安全交付金（通常砂防）工事</t>
    <phoneticPr fontId="10"/>
  </si>
  <si>
    <t>本堤工１式</t>
    <phoneticPr fontId="10"/>
  </si>
  <si>
    <t>土木一式工事1億4,000万円以上2億円未満_x000D_　今回追加</t>
    <rPh sb="24" eb="28">
      <t>コンカイツイカ</t>
    </rPh>
    <phoneticPr fontId="11"/>
  </si>
  <si>
    <t>下鶴（Ａ）防災・安全交付金（急傾斜地）工事</t>
    <phoneticPr fontId="10"/>
  </si>
  <si>
    <t>御船町滝尾</t>
  </si>
  <si>
    <t>高野山防災・安全交付金（総流防緊急改築）工事</t>
    <phoneticPr fontId="10"/>
  </si>
  <si>
    <t>熊本市西区上代</t>
  </si>
  <si>
    <t>熊本港社会資本整備総合交付金（防安）（大型防舷材取替）工事</t>
    <phoneticPr fontId="10"/>
  </si>
  <si>
    <t>大型防舷材取替N=1基</t>
    <phoneticPr fontId="10"/>
  </si>
  <si>
    <t>百貫港社交金（地活）地方港湾（要江防砂堤整備）工事</t>
    <phoneticPr fontId="10"/>
  </si>
  <si>
    <t>防砂堤L=150m</t>
    <phoneticPr fontId="10"/>
  </si>
  <si>
    <t>百貫港社交金（地活）地方港湾（島物揚場改良）工事</t>
    <phoneticPr fontId="10"/>
  </si>
  <si>
    <t>約１２ヶ月</t>
    <phoneticPr fontId="10"/>
  </si>
  <si>
    <t>物揚場L=80m</t>
    <phoneticPr fontId="10"/>
  </si>
  <si>
    <t>一級河川秋津川２８年発生河川災害復旧（舗装その４）工事</t>
    <phoneticPr fontId="10"/>
  </si>
  <si>
    <t>益城町広崎他</t>
  </si>
  <si>
    <t>表層工A=7500m2、余裕期間60日</t>
    <phoneticPr fontId="10"/>
  </si>
  <si>
    <t>一級河川秋津川２８年発生河川災害復旧（舗装その５）工事</t>
    <phoneticPr fontId="10"/>
  </si>
  <si>
    <t>表層工A=8100m2、余裕期間60日</t>
    <phoneticPr fontId="10"/>
  </si>
  <si>
    <t>熊本港社会交金（重要港湾）防砂堤嵩上げ工事</t>
    <phoneticPr fontId="10"/>
  </si>
  <si>
    <t>約１０ヶ月</t>
    <phoneticPr fontId="10"/>
  </si>
  <si>
    <t>防砂堤嵩上げＬ＝70m</t>
    <phoneticPr fontId="10"/>
  </si>
  <si>
    <t>小池竜田線２８年発生道路災害復旧（２９６６）工事</t>
    <phoneticPr fontId="10"/>
  </si>
  <si>
    <t>舗装工２，５９７ｍ２</t>
    <phoneticPr fontId="10"/>
  </si>
  <si>
    <t>第４四半期</t>
    <phoneticPr fontId="10"/>
  </si>
  <si>
    <t>小池竜田線28年発生道路災害復旧（２９６５）工事</t>
    <phoneticPr fontId="10"/>
  </si>
  <si>
    <t>路床盛土６２ｍ３、舗装工２，６５７ｍ２</t>
    <phoneticPr fontId="10"/>
  </si>
  <si>
    <t>国道４４３号２８年発生道路災害復旧（３３９３）工事</t>
    <phoneticPr fontId="10"/>
  </si>
  <si>
    <t>舗装工３，１０３ｍ２</t>
    <phoneticPr fontId="10"/>
  </si>
  <si>
    <t>益城菊陽線２８年発生道路災害復旧（３６６７）工事</t>
    <phoneticPr fontId="10"/>
  </si>
  <si>
    <t>舗装工１，２３４ｍ２</t>
    <phoneticPr fontId="10"/>
  </si>
  <si>
    <t>六嘉秋津新町線２８年発生道路災害復旧（２９７９）工事</t>
    <phoneticPr fontId="10"/>
  </si>
  <si>
    <t>舗装工１，６２１ｍ２</t>
    <phoneticPr fontId="10"/>
  </si>
  <si>
    <t>国道４４３号２８年発生道路災害復旧（６９８２）工事</t>
    <phoneticPr fontId="10"/>
  </si>
  <si>
    <t>舗装工２，６２３ｍ２</t>
    <phoneticPr fontId="10"/>
  </si>
  <si>
    <t>益城矢部線２８年発生道路災害復旧（４３４３その２）工事</t>
    <phoneticPr fontId="10"/>
  </si>
  <si>
    <t>舗装工９１５ｍ２</t>
    <phoneticPr fontId="10"/>
  </si>
  <si>
    <t>舗装工事330万円以上1,100万円未満_x000D_　内容変更</t>
    <rPh sb="22" eb="26">
      <t>ナイヨウヘンコウ</t>
    </rPh>
    <phoneticPr fontId="11"/>
  </si>
  <si>
    <t>小池竜田線２８年発生道路災害復旧（４７０８）工事</t>
    <phoneticPr fontId="10"/>
  </si>
  <si>
    <t>ブロック積工９ｍ</t>
    <phoneticPr fontId="10"/>
  </si>
  <si>
    <t>土木一式工事500万円未満_x000D_　内容変更・合併予定</t>
    <rPh sb="15" eb="19">
      <t>ナイヨウヘンコウ</t>
    </rPh>
    <rPh sb="20" eb="24">
      <t>ガッペイヨテイ</t>
    </rPh>
    <phoneticPr fontId="11"/>
  </si>
  <si>
    <t>御船甲佐線２８年発生道路災害復旧（１２４）工事</t>
    <phoneticPr fontId="10"/>
  </si>
  <si>
    <t>舗装工２０９ｍ２</t>
    <phoneticPr fontId="10"/>
  </si>
  <si>
    <t>舗装工事330万円未満_x000D_　内容変更</t>
    <rPh sb="13" eb="15">
      <t>ナイヨウ</t>
    </rPh>
    <rPh sb="15" eb="17">
      <t>ヘンコウ</t>
    </rPh>
    <phoneticPr fontId="11"/>
  </si>
  <si>
    <t>熊本高森線２８年発生道路災害復旧（２９７３）工事</t>
    <phoneticPr fontId="10"/>
  </si>
  <si>
    <t>舗装工８９２ｍ２</t>
    <phoneticPr fontId="10"/>
  </si>
  <si>
    <t>益城菊陽線２８年発生道路災害復旧（３３９８）工事</t>
    <phoneticPr fontId="10"/>
  </si>
  <si>
    <t>益城町砥川</t>
  </si>
  <si>
    <t>舗装工１，４３７ｍ２</t>
    <phoneticPr fontId="10"/>
  </si>
  <si>
    <t>熊本高森線２８年発生道路災害復旧（６９８３その２）工事</t>
    <phoneticPr fontId="10"/>
  </si>
  <si>
    <t>舗装工２，１７９ｍ２</t>
    <phoneticPr fontId="10"/>
  </si>
  <si>
    <t>益城菊陽線（新川橋）２８年発生橋梁災害復旧（６９９４）工事</t>
    <phoneticPr fontId="10"/>
  </si>
  <si>
    <t>仮橋撤去１式、仮設盛土撤去１式</t>
    <phoneticPr fontId="10"/>
  </si>
  <si>
    <t>小池竜田線（東無田橋）２８年発生橋梁災害復旧（６９９６）工事</t>
    <phoneticPr fontId="10"/>
  </si>
  <si>
    <t>御船甲佐線（田口橋）２８年発生橋梁災害復旧（７６５３その１）工事</t>
    <phoneticPr fontId="10"/>
  </si>
  <si>
    <t>橋面舗装工２８０ｍ</t>
    <phoneticPr fontId="10"/>
  </si>
  <si>
    <t>御船甲佐線（田口橋）２８年発生橋梁災害復旧（７６５３その３）工事</t>
    <phoneticPr fontId="10"/>
  </si>
  <si>
    <t>橋梁用防護柵（L)２８０ｍ</t>
    <phoneticPr fontId="10"/>
  </si>
  <si>
    <t>御船甲佐線（田口橋）２８年発生橋梁災害復旧（７６５３その４）工事</t>
    <phoneticPr fontId="10"/>
  </si>
  <si>
    <t>橋梁用防護柵（R)２８０ｍ</t>
    <phoneticPr fontId="10"/>
  </si>
  <si>
    <t>御船甲佐線（田口橋）２８年発生橋梁災害復旧（７６５３その５）工事</t>
    <phoneticPr fontId="10"/>
  </si>
  <si>
    <t>道路照明灯設置７基</t>
    <phoneticPr fontId="10"/>
  </si>
  <si>
    <t>御船甲佐線（田口橋）２８年発生橋梁災害復旧（７６５３その６）工事</t>
    <phoneticPr fontId="10"/>
  </si>
  <si>
    <t>仮添加橋撤去２７０ｍ</t>
    <phoneticPr fontId="10"/>
  </si>
  <si>
    <t>鋼構造物工事5,500万円以上7,000万円未満_x000D_　内容変更</t>
    <rPh sb="26" eb="30">
      <t>ナイヨウヘンコウ</t>
    </rPh>
    <phoneticPr fontId="11"/>
  </si>
  <si>
    <t>小池竜田線社会資本総合交付金（広域）道路改良（舗装その３）工事</t>
    <phoneticPr fontId="10"/>
  </si>
  <si>
    <t>小池竜田線社会資本総合交付金（広域）道路改良（舗装その４）工事</t>
    <phoneticPr fontId="10"/>
  </si>
  <si>
    <t>熊本港港湾環境整備（埋立護岸その４）工事</t>
    <phoneticPr fontId="10"/>
  </si>
  <si>
    <t>築堤盛土V3300m3　被覆石V1300m3</t>
    <phoneticPr fontId="10"/>
  </si>
  <si>
    <t>熊本港港湾環境整備（埋立護岸その５）工事</t>
    <phoneticPr fontId="10"/>
  </si>
  <si>
    <t>築堤盛土V2800m3　被覆石V1200m3</t>
    <phoneticPr fontId="10"/>
  </si>
  <si>
    <t>熊本港港湾環境整備（埋立護岸その６）工事</t>
    <phoneticPr fontId="10"/>
  </si>
  <si>
    <t xml:space="preserve">築堤盛土V3400m3　被覆石V1400m3 </t>
    <phoneticPr fontId="10"/>
  </si>
  <si>
    <t>百山谷川防災安全交付金（火山砂防）砂防堰堤工事</t>
    <phoneticPr fontId="10"/>
  </si>
  <si>
    <t>西区河内町</t>
  </si>
  <si>
    <t>砂防堰堤　１式</t>
    <phoneticPr fontId="10"/>
  </si>
  <si>
    <t>百貫港社交金（地活）地方港湾（小島物揚場改良）工事</t>
    <phoneticPr fontId="10"/>
  </si>
  <si>
    <t>西区松尾町</t>
  </si>
  <si>
    <t>物揚場改良　１式</t>
    <phoneticPr fontId="10"/>
  </si>
  <si>
    <t>秋津（施設）地区県営農地等災害復旧事業第１号工事</t>
    <phoneticPr fontId="10"/>
  </si>
  <si>
    <t>熊本市東区秋津町</t>
  </si>
  <si>
    <t>道路復旧工L=3958m~橋梁復旧工N=2箇所</t>
    <phoneticPr fontId="10"/>
  </si>
  <si>
    <t>舗装工事7,000万円以上1億円未満_x000D_　内容変更</t>
    <rPh sb="20" eb="24">
      <t>ナイヨウヘンコウ</t>
    </rPh>
    <phoneticPr fontId="11"/>
  </si>
  <si>
    <t>松ノ木堰地区農業水利施設保全合理化事業第１号工事</t>
    <phoneticPr fontId="10"/>
  </si>
  <si>
    <t>熊本市南区奥古閑町</t>
  </si>
  <si>
    <t>河川切替工一式</t>
    <phoneticPr fontId="10"/>
  </si>
  <si>
    <t>土木一式工事5,500万円以上7,000万円未満_x000D_</t>
    <phoneticPr fontId="11"/>
  </si>
  <si>
    <t>東門寺２期地区農村地域防災減災事業（農地保全）第１号工事（繰越）</t>
    <phoneticPr fontId="10"/>
  </si>
  <si>
    <t>熊本市北区立福寺町</t>
  </si>
  <si>
    <t>水兼道路L=300m~余裕工期３０日</t>
    <phoneticPr fontId="10"/>
  </si>
  <si>
    <t>熊本農政事務所
農地整備課</t>
    <rPh sb="8" eb="10">
      <t>ノウチ</t>
    </rPh>
    <rPh sb="10" eb="13">
      <t>セイビカ</t>
    </rPh>
    <phoneticPr fontId="10"/>
  </si>
  <si>
    <t>黒石２期地区農村地域防災減災事業（農地保全）第１号工事（繰越）</t>
    <phoneticPr fontId="10"/>
  </si>
  <si>
    <t>水兼道路L=150m~余裕期間３０日</t>
    <phoneticPr fontId="10"/>
  </si>
  <si>
    <t>黒石２期地区農村地域防災減災事業（農地保全）第２号工事（繰越）</t>
    <phoneticPr fontId="10"/>
  </si>
  <si>
    <t>水兼道路L=150m~余裕工期３０日</t>
    <phoneticPr fontId="10"/>
  </si>
  <si>
    <t>谷尾崎２期地区農道整備事業（基幹農道）第１６号工事(繰越）</t>
    <phoneticPr fontId="10"/>
  </si>
  <si>
    <t>道路工L=100m~余裕工期３０日</t>
    <phoneticPr fontId="10"/>
  </si>
  <si>
    <t>谷尾崎３期地区農道整備事業（基幹農道）第１号工事（繰越）</t>
    <phoneticPr fontId="10"/>
  </si>
  <si>
    <t>附帯工１式~余裕工期３０日</t>
    <phoneticPr fontId="10"/>
  </si>
  <si>
    <t>土木一式工事1,500万円以上3,000万円未満_x000D_　内容変更</t>
    <rPh sb="26" eb="30">
      <t>ナイヨウヘンコウ</t>
    </rPh>
    <phoneticPr fontId="11"/>
  </si>
  <si>
    <t>黒石２期地区農村地域防災減災事業（農地保全）第１号工事</t>
    <phoneticPr fontId="10"/>
  </si>
  <si>
    <t>集水路工L=250ｍ~余裕工期３０日</t>
    <phoneticPr fontId="10"/>
  </si>
  <si>
    <t>土木一式工事1,500万円以上3,000万円未満_x000D_</t>
    <phoneticPr fontId="11"/>
  </si>
  <si>
    <t>船津・清田地区担い手育成畑地帯総合整備事業第１号工事</t>
    <phoneticPr fontId="10"/>
  </si>
  <si>
    <t>道路工L=200m~余裕工期３０日</t>
    <phoneticPr fontId="10"/>
  </si>
  <si>
    <t>白浜地区担い手支援畑地帯総合整備事業第７号工事</t>
    <phoneticPr fontId="10"/>
  </si>
  <si>
    <t>道路工L=150ｍ~余裕工期３０日</t>
    <phoneticPr fontId="10"/>
  </si>
  <si>
    <t>白浜地区担い手支援畑地帯総合整備事業第８号工事</t>
    <phoneticPr fontId="10"/>
  </si>
  <si>
    <t>秋津（農地）地区県営農地等災害復旧事業（明許）第１３号工事</t>
    <phoneticPr fontId="10"/>
  </si>
  <si>
    <t>暗渠排水工A=65.83ha</t>
    <phoneticPr fontId="10"/>
  </si>
  <si>
    <t>土木一式工事7,000万円以上1億円未満_x000D_</t>
    <phoneticPr fontId="11"/>
  </si>
  <si>
    <t>小島地区経営体育成基盤整備事業第１号工事</t>
    <phoneticPr fontId="10"/>
  </si>
  <si>
    <t>熊本市西区小島下町</t>
  </si>
  <si>
    <t>暗渠排水工A=7.0ha</t>
    <phoneticPr fontId="10"/>
  </si>
  <si>
    <t>甲畠口地区経営体育成基盤整備事業第１６号工事</t>
    <phoneticPr fontId="10"/>
  </si>
  <si>
    <t>熊本市南区畠口町</t>
  </si>
  <si>
    <t>区画整理工A=2.8ha~暗渠排水工A=24.6ha~余裕工期６０日</t>
    <phoneticPr fontId="10"/>
  </si>
  <si>
    <t>甲畠口地区経営体育成基盤整備事業第１７号工事</t>
    <phoneticPr fontId="10"/>
  </si>
  <si>
    <t>区画整理工A=3.5ha~余裕工期６０日</t>
    <phoneticPr fontId="10"/>
  </si>
  <si>
    <t>土木一式工事3,000万円以上5,500万円未満_x000D_</t>
    <phoneticPr fontId="11"/>
  </si>
  <si>
    <t>甲畠口地区経営体育成基盤整備事業第１８号工事</t>
    <phoneticPr fontId="10"/>
  </si>
  <si>
    <t>区画整理工A=5.7ha~余裕工期６０日</t>
    <phoneticPr fontId="10"/>
  </si>
  <si>
    <t>甲畠口地区経営体育成基盤整備事業第１９号工事</t>
    <phoneticPr fontId="10"/>
  </si>
  <si>
    <t>区画整理工A=6.0ha~余裕工期６０日</t>
    <phoneticPr fontId="10"/>
  </si>
  <si>
    <t>甲畠口地区経営体育成基盤整備事業第２０号工事</t>
    <phoneticPr fontId="10"/>
  </si>
  <si>
    <t>機械器具設置工事</t>
    <phoneticPr fontId="10"/>
  </si>
  <si>
    <t>揚水ポンプφ200×2台~余裕工期６０日</t>
    <phoneticPr fontId="10"/>
  </si>
  <si>
    <t>機械器具設置工事1,500万円以上3,000万円未満_x000D_</t>
    <phoneticPr fontId="11"/>
  </si>
  <si>
    <t>会富地区経営体育成基盤整備事業第１号工事</t>
    <phoneticPr fontId="10"/>
  </si>
  <si>
    <t>熊本市南区会富町</t>
  </si>
  <si>
    <t>揚水機場土木工事</t>
    <phoneticPr fontId="10"/>
  </si>
  <si>
    <t>会富地区経営体育成基盤整備事業第２号工事</t>
    <phoneticPr fontId="10"/>
  </si>
  <si>
    <t>揚水ポンプφ200×2台~余裕工期３０日</t>
    <phoneticPr fontId="10"/>
  </si>
  <si>
    <t>植木東部地区農道整備事業（基幹農道）第１号工事</t>
    <phoneticPr fontId="10"/>
  </si>
  <si>
    <t>農道工L=100m</t>
    <phoneticPr fontId="10"/>
  </si>
  <si>
    <t>秋津地区農村地域防災減災事業（特定管）第１号工事</t>
    <phoneticPr fontId="10"/>
  </si>
  <si>
    <t>管水路工L=300.0m</t>
    <phoneticPr fontId="10"/>
  </si>
  <si>
    <t>秋津地区農村地域防災減災事業（特定管）第２号工事</t>
    <phoneticPr fontId="10"/>
  </si>
  <si>
    <t>管水路工L=91.0m</t>
    <phoneticPr fontId="10"/>
  </si>
  <si>
    <t>秋津地区農村地域防災減災事業（特定管）第３号工事</t>
    <phoneticPr fontId="10"/>
  </si>
  <si>
    <t>管水路工L=390.0m</t>
    <phoneticPr fontId="10"/>
  </si>
  <si>
    <t>秋津地区農村地域防災減災事業（特定管）第４号工事</t>
    <phoneticPr fontId="10"/>
  </si>
  <si>
    <t>管水路工L=230.0m</t>
    <phoneticPr fontId="10"/>
  </si>
  <si>
    <t>画図東部地区排水対策特別事業第７号工事</t>
    <phoneticPr fontId="10"/>
  </si>
  <si>
    <t>熊本市東区画図町</t>
  </si>
  <si>
    <t>排水路工　Ｌ＝７０ｍ~余裕期間６０日</t>
    <phoneticPr fontId="10"/>
  </si>
  <si>
    <t>画図東部地区排水対策特別事業第８号工事</t>
    <phoneticPr fontId="10"/>
  </si>
  <si>
    <t>画図東部地区排水対策特別事業(長寿命化)第１号工事</t>
    <phoneticPr fontId="10"/>
  </si>
  <si>
    <t>排水路工　Ｌ＝９０ｍ~余裕期間６０日</t>
    <phoneticPr fontId="10"/>
  </si>
  <si>
    <t>島田地区農村地域防災減災事業（湛防）第１３号工事</t>
    <phoneticPr fontId="10"/>
  </si>
  <si>
    <t>熊本市南区城南町島田</t>
  </si>
  <si>
    <t>導水路工　Ｌ＝５０ｍ、ﾎﾞｯｸｽｶﾙﾊﾞｰﾄ工  1ケ所~余裕期間３０日</t>
    <phoneticPr fontId="10"/>
  </si>
  <si>
    <t>島田地区農村地域防災減災事業（湛防）第１４号工事</t>
    <phoneticPr fontId="10"/>
  </si>
  <si>
    <t>導水路工　Ｌ＝２７５ｍ~余裕期間３０日</t>
    <phoneticPr fontId="10"/>
  </si>
  <si>
    <t>島田地区農村地域防災減災事業（湛防）第１５号工事</t>
    <phoneticPr fontId="10"/>
  </si>
  <si>
    <t>導水路工　Ｌ＝３００ｍ、付帯工　１式~余裕期間３０日</t>
    <phoneticPr fontId="10"/>
  </si>
  <si>
    <t xml:space="preserve">秋津（施設）地区県営農地等災害復旧事業第２号工事 </t>
    <phoneticPr fontId="10"/>
  </si>
  <si>
    <t>橋梁復旧工1式</t>
    <phoneticPr fontId="10"/>
  </si>
  <si>
    <t>砥用地区農村地域防災減災事業（湛防）第９号工事</t>
    <phoneticPr fontId="10"/>
  </si>
  <si>
    <t>下益城郡美里町砥用</t>
  </si>
  <si>
    <t>約６ヶ月</t>
    <phoneticPr fontId="10"/>
  </si>
  <si>
    <t>土木一式工事</t>
    <phoneticPr fontId="10"/>
  </si>
  <si>
    <t>管水路工１式</t>
    <phoneticPr fontId="10"/>
  </si>
  <si>
    <t>一般競争入札（条件付）</t>
    <phoneticPr fontId="10"/>
  </si>
  <si>
    <t>第２四半期</t>
    <phoneticPr fontId="10"/>
  </si>
  <si>
    <t>土木一式工事3,000万円以上5,500万円未満_x000D_　内容変更</t>
    <rPh sb="26" eb="30">
      <t>ナイヨウヘンコウ</t>
    </rPh>
    <phoneticPr fontId="11"/>
  </si>
  <si>
    <t>砥用地区農村地域防災減災事業（特定管）第１０号工事</t>
    <phoneticPr fontId="10"/>
  </si>
  <si>
    <t>管水路工　１式</t>
    <phoneticPr fontId="10"/>
  </si>
  <si>
    <t>砥用地区農村地域防災減災事業（特定管）第１１号工事</t>
    <phoneticPr fontId="10"/>
  </si>
  <si>
    <t>約８ヶ月</t>
    <phoneticPr fontId="10"/>
  </si>
  <si>
    <t>宇城地域振興局
農地整備課</t>
    <rPh sb="8" eb="10">
      <t>ノウチ</t>
    </rPh>
    <rPh sb="10" eb="13">
      <t>セイビカ</t>
    </rPh>
    <phoneticPr fontId="10"/>
  </si>
  <si>
    <t>砥用地区農村地域防災減災事業（特定管）第１２号工事</t>
    <phoneticPr fontId="10"/>
  </si>
  <si>
    <t>約７ヶ月</t>
    <phoneticPr fontId="10"/>
  </si>
  <si>
    <t>砥用地区農村地域防災減災事業（特定管）第１４号工事</t>
    <phoneticPr fontId="10"/>
  </si>
  <si>
    <t>土木一式工事3,000万円以上5,500万円未満_x000D_　内容変更・合併予定</t>
    <rPh sb="26" eb="30">
      <t>ナイヨウヘンコウ</t>
    </rPh>
    <rPh sb="31" eb="35">
      <t>ガッペイヨテイ</t>
    </rPh>
    <phoneticPr fontId="11"/>
  </si>
  <si>
    <t>砥用地区農村地域防災減災事業（特定管）第１５号工事</t>
    <phoneticPr fontId="10"/>
  </si>
  <si>
    <t>約５ヶ月</t>
    <phoneticPr fontId="10"/>
  </si>
  <si>
    <t>亀松地区農村地域防災減災事業（湛防）第１１号工事</t>
    <phoneticPr fontId="10"/>
  </si>
  <si>
    <t>宇城市不知火町</t>
  </si>
  <si>
    <t>約２６ヶ月</t>
    <phoneticPr fontId="10"/>
  </si>
  <si>
    <t>電気工事</t>
    <phoneticPr fontId="10"/>
  </si>
  <si>
    <t>電気設備製作据付　１式</t>
    <phoneticPr fontId="10"/>
  </si>
  <si>
    <t>電気工事1億円以上2億円未満_x000D_</t>
    <phoneticPr fontId="11"/>
  </si>
  <si>
    <t>豊川北部地区農村地域防災減災事業（湛防）第７号工事</t>
    <phoneticPr fontId="10"/>
  </si>
  <si>
    <t>宇城市松橋町</t>
  </si>
  <si>
    <t>建築一式工事</t>
    <phoneticPr fontId="10"/>
  </si>
  <si>
    <t>電気室１式</t>
    <phoneticPr fontId="10"/>
  </si>
  <si>
    <t>建築一式工事7,000万円以上1億円未満_x000D_</t>
    <phoneticPr fontId="11"/>
  </si>
  <si>
    <t>豊川北部地区農村地域防災減災事業（湛防）第８号工事</t>
    <phoneticPr fontId="10"/>
  </si>
  <si>
    <t>完了整備工　1式</t>
    <phoneticPr fontId="10"/>
  </si>
  <si>
    <t>土木一式工事3,000万円以上5,500万円未満_x000D_</t>
    <phoneticPr fontId="11"/>
  </si>
  <si>
    <t>豊川中央地区農村地域防災減災事業（湛防）第２号工事</t>
    <phoneticPr fontId="10"/>
  </si>
  <si>
    <t>排水路工　900m</t>
    <phoneticPr fontId="10"/>
  </si>
  <si>
    <t>豊川南部地区農村地域防災減災事業（湛防）第４号工事</t>
    <phoneticPr fontId="10"/>
  </si>
  <si>
    <t>約１８ヶ月</t>
    <phoneticPr fontId="10"/>
  </si>
  <si>
    <t>豊川南部地区農村地域防災減災事業（湛防）第５号工事</t>
    <phoneticPr fontId="10"/>
  </si>
  <si>
    <t>機械器具設置工事</t>
    <phoneticPr fontId="10"/>
  </si>
  <si>
    <t>除塵機工　１式</t>
    <phoneticPr fontId="10"/>
  </si>
  <si>
    <t>機械器具設置工事1億円以上2億円未満_x000D_</t>
    <phoneticPr fontId="11"/>
  </si>
  <si>
    <t>山の坊地区農村地域防災減災事業（ため池）第１号工事</t>
    <phoneticPr fontId="10"/>
  </si>
  <si>
    <t>下益城郡美里町萱野</t>
  </si>
  <si>
    <t>ため池堤体工　１式</t>
    <phoneticPr fontId="10"/>
  </si>
  <si>
    <t>土木一式工事1億円以上1億4,000万円未満_x000D_　今回追加</t>
    <rPh sb="24" eb="26">
      <t>コンカイ</t>
    </rPh>
    <rPh sb="26" eb="28">
      <t>ツイカ</t>
    </rPh>
    <phoneticPr fontId="11"/>
  </si>
  <si>
    <t>山の坊地区農村地域防災減災事業（ため池）第２号工事</t>
    <phoneticPr fontId="10"/>
  </si>
  <si>
    <t>鋼構造物工事</t>
    <phoneticPr fontId="10"/>
  </si>
  <si>
    <t>ため池取水施設工　１式</t>
    <phoneticPr fontId="10"/>
  </si>
  <si>
    <t>通常型指名競争入札</t>
    <phoneticPr fontId="10"/>
  </si>
  <si>
    <t>美里地区中山間地域総合整備事業第７号工事</t>
    <phoneticPr fontId="10"/>
  </si>
  <si>
    <t>区画整理工　2.7ha</t>
    <phoneticPr fontId="10"/>
  </si>
  <si>
    <t>美里地区中山間地域総合整備事業第８号工事</t>
    <phoneticPr fontId="10"/>
  </si>
  <si>
    <t>区画整理工　2.1ha</t>
    <phoneticPr fontId="10"/>
  </si>
  <si>
    <t>宇土八水地区基幹水利施設ストックマネジメント事業（対策工）第７号工事</t>
    <phoneticPr fontId="10"/>
  </si>
  <si>
    <t>熊本市南区富合町</t>
  </si>
  <si>
    <t>用水路工　250m</t>
    <phoneticPr fontId="10"/>
  </si>
  <si>
    <t>土木一式工事5,500万円以上7,000万円未満_x000D_</t>
    <phoneticPr fontId="11"/>
  </si>
  <si>
    <t>宇土八水地区基幹水利施設ストックマネジメント事業（長寿命化）第８号工事</t>
    <phoneticPr fontId="10"/>
  </si>
  <si>
    <t>宇土八水地区基幹水利施設ストックマネジメント事業（対策工）第９号工事</t>
    <phoneticPr fontId="10"/>
  </si>
  <si>
    <t>約３ヶ月</t>
    <phoneticPr fontId="10"/>
  </si>
  <si>
    <t>場内整備工　1式</t>
    <phoneticPr fontId="10"/>
  </si>
  <si>
    <t>土木一式工事500万円以上1,500万円未満_x000D_</t>
    <phoneticPr fontId="11"/>
  </si>
  <si>
    <t>宇土八水地区基幹水利施設ストックマネジメント事業（対策工）第１０号工事</t>
    <phoneticPr fontId="10"/>
  </si>
  <si>
    <t>約２４ヶ月</t>
    <phoneticPr fontId="10"/>
  </si>
  <si>
    <t>揚水機製作据付工　1式</t>
    <phoneticPr fontId="10"/>
  </si>
  <si>
    <t>宇土八水地区基幹水利施設ストックマネジメント事業（対策工）第１１号工事</t>
    <phoneticPr fontId="10"/>
  </si>
  <si>
    <t>電気工事3,000万円以上5,500万円未満_x000D_</t>
    <phoneticPr fontId="11"/>
  </si>
  <si>
    <t>宇土八水地区基幹水利施設ストックマネジメント事業（対策工）第１２号工事</t>
    <phoneticPr fontId="10"/>
  </si>
  <si>
    <t>用水路工　１式</t>
    <phoneticPr fontId="10"/>
  </si>
  <si>
    <t>雄亀滝地区地域用水環境整備事業第２号工事</t>
    <phoneticPr fontId="10"/>
  </si>
  <si>
    <t>下益城郡美里町石野</t>
  </si>
  <si>
    <t>周辺整備工　１式</t>
    <phoneticPr fontId="10"/>
  </si>
  <si>
    <t>土木一式工事1,500万円以上3,000万円未満_x000D_</t>
    <phoneticPr fontId="11"/>
  </si>
  <si>
    <t>不知火中腹３期地区農道整備事業（基幹農道）第５号工事</t>
    <phoneticPr fontId="10"/>
  </si>
  <si>
    <t>取付道路工　１式</t>
    <phoneticPr fontId="10"/>
  </si>
  <si>
    <t>不知火中腹３期地区農道整備事業（基幹農道）第１号工事</t>
    <phoneticPr fontId="10"/>
  </si>
  <si>
    <t>路床工　１式</t>
    <phoneticPr fontId="10"/>
  </si>
  <si>
    <t>大口西部地区担い手育成畑地帯総合整備事業第１号工事</t>
    <phoneticPr fontId="10"/>
  </si>
  <si>
    <t>宇城市三角町</t>
  </si>
  <si>
    <t>排水機場下部工　１式</t>
    <phoneticPr fontId="10"/>
  </si>
  <si>
    <t>土木一式工事1億円以上1億4,000万円未満_x000D_</t>
    <phoneticPr fontId="11"/>
  </si>
  <si>
    <t>美里地区中山間地域総合整備事業第９号工事</t>
    <phoneticPr fontId="10"/>
  </si>
  <si>
    <t>下益城郡美里町今</t>
  </si>
  <si>
    <t>約４ヶ月</t>
    <phoneticPr fontId="10"/>
  </si>
  <si>
    <t>完了整備工　１式</t>
    <phoneticPr fontId="10"/>
  </si>
  <si>
    <t>第３四半期</t>
    <phoneticPr fontId="10"/>
  </si>
  <si>
    <t>宇城管内復旧治山事業火山地域第1号工事</t>
    <phoneticPr fontId="10"/>
  </si>
  <si>
    <t>美里町柏川</t>
  </si>
  <si>
    <t>谷止工1基</t>
    <phoneticPr fontId="10"/>
  </si>
  <si>
    <t>美里町洞岳</t>
  </si>
  <si>
    <t>約１０ヶ月</t>
    <phoneticPr fontId="10"/>
  </si>
  <si>
    <t>谷止工2基、床固工1基</t>
    <phoneticPr fontId="10"/>
  </si>
  <si>
    <t>土木一式工事7,000万円以上1億円未満_x000D_　内容変更</t>
    <rPh sb="22" eb="26">
      <t>ナイヨウヘンコウ</t>
    </rPh>
    <phoneticPr fontId="11"/>
  </si>
  <si>
    <t>宇城管内予防治山事業火山地域第1号工事</t>
    <phoneticPr fontId="10"/>
  </si>
  <si>
    <t>美里町川越</t>
  </si>
  <si>
    <t>とび・土工・コンクリート工事</t>
    <phoneticPr fontId="10"/>
  </si>
  <si>
    <t>山腹工0.06ha</t>
    <phoneticPr fontId="10"/>
  </si>
  <si>
    <t>とび・土工・コンクリート工事1,500万円以上3,000万円未満_x000D_　内容変更</t>
    <rPh sb="34" eb="38">
      <t>ナイヨウヘンコウ</t>
    </rPh>
    <phoneticPr fontId="11"/>
  </si>
  <si>
    <t>宇城地域振興局
林務課</t>
    <rPh sb="8" eb="10">
      <t>リンム</t>
    </rPh>
    <rPh sb="10" eb="11">
      <t>カ</t>
    </rPh>
    <phoneticPr fontId="10"/>
  </si>
  <si>
    <t>宇城管内予防治山事業火山地域第2号工事</t>
    <phoneticPr fontId="10"/>
  </si>
  <si>
    <t>美里町三加</t>
  </si>
  <si>
    <t>宇城管内治山事業（交付金）林地荒廃防止事業火山第1号工事</t>
    <phoneticPr fontId="10"/>
  </si>
  <si>
    <t>宇土市網津町</t>
  </si>
  <si>
    <t>山腹工0.21ha</t>
    <phoneticPr fontId="10"/>
  </si>
  <si>
    <t>宇城管内治山事業（交付金）林地荒廃防止事業火山第2号工事</t>
    <phoneticPr fontId="10"/>
  </si>
  <si>
    <t>美里町豊富</t>
  </si>
  <si>
    <t>山腹工0.10ha</t>
    <phoneticPr fontId="10"/>
  </si>
  <si>
    <t>宇城管内治山事業（交付金）林地荒廃防止事業火山第3号工事</t>
    <phoneticPr fontId="10"/>
  </si>
  <si>
    <t>山腹工0.07ha</t>
    <phoneticPr fontId="10"/>
  </si>
  <si>
    <t>とび・土工・コンクリート工事1,500万円以上3,000万円未満_x000D_　今回追加</t>
    <rPh sb="34" eb="36">
      <t>コンカイ</t>
    </rPh>
    <rPh sb="36" eb="38">
      <t>ツイカ</t>
    </rPh>
    <phoneticPr fontId="11"/>
  </si>
  <si>
    <t>洞岳線民有林林道事業(広域）第1号工事</t>
    <phoneticPr fontId="10"/>
  </si>
  <si>
    <t>約９ヶ月</t>
    <phoneticPr fontId="10"/>
  </si>
  <si>
    <t>林道開設L＝320ｍ</t>
    <phoneticPr fontId="10"/>
  </si>
  <si>
    <t>洞岳線民有林林道事業(広域）第2号工事</t>
    <phoneticPr fontId="10"/>
  </si>
  <si>
    <t>林道開設L＝150ｍ</t>
    <phoneticPr fontId="10"/>
  </si>
  <si>
    <t>宇城管内単県治山（県営）（単独治山）事業第1号工事</t>
    <phoneticPr fontId="10"/>
  </si>
  <si>
    <t>宇城市豊野町安見</t>
  </si>
  <si>
    <t>流路工補修　17㎡</t>
    <phoneticPr fontId="10"/>
  </si>
  <si>
    <t>随意契約</t>
    <phoneticPr fontId="10"/>
  </si>
  <si>
    <t>川尻宇土線防災安全交付金（交通安全）横断暗渠工事</t>
    <phoneticPr fontId="10"/>
  </si>
  <si>
    <t>宇土市三拾町地内</t>
  </si>
  <si>
    <t>函渠L=16.5m、深層混合処理１式</t>
    <phoneticPr fontId="10"/>
  </si>
  <si>
    <t>川尻宇土線防災安全工事金（交通安全）舗装工事</t>
    <phoneticPr fontId="10"/>
  </si>
  <si>
    <t>舗装工事</t>
    <phoneticPr fontId="10"/>
  </si>
  <si>
    <t>舗装A=3000m2</t>
    <phoneticPr fontId="10"/>
  </si>
  <si>
    <t>国道２６６号広域連携交付金（交通安全）舗装工事</t>
    <phoneticPr fontId="10"/>
  </si>
  <si>
    <t>舗装A=2200m2</t>
    <phoneticPr fontId="10"/>
  </si>
  <si>
    <t>宇城地域振興局
維持管理調整課</t>
    <rPh sb="8" eb="10">
      <t>イジ</t>
    </rPh>
    <rPh sb="10" eb="12">
      <t>カンリ</t>
    </rPh>
    <rPh sb="12" eb="14">
      <t>チョウセイ</t>
    </rPh>
    <rPh sb="14" eb="15">
      <t>カ</t>
    </rPh>
    <phoneticPr fontId="10"/>
  </si>
  <si>
    <t>宇城管内単県道路施設修繕（防草対策）工事</t>
    <phoneticPr fontId="10"/>
  </si>
  <si>
    <t>宇城管内</t>
  </si>
  <si>
    <t>防草ｼｰﾄA=3000m2、余裕期間30日</t>
    <phoneticPr fontId="10"/>
  </si>
  <si>
    <t>国道２６６号防災安全交付金（舗装補修）その１工事</t>
    <phoneticPr fontId="10"/>
  </si>
  <si>
    <t>舗装A=1600m2、余裕期間30日</t>
    <phoneticPr fontId="10"/>
  </si>
  <si>
    <t>国道２６６号防災安全交付金（舗装補修）その２工事</t>
    <phoneticPr fontId="10"/>
  </si>
  <si>
    <t>舗装A=1200m2、余裕期間30日</t>
    <phoneticPr fontId="10"/>
  </si>
  <si>
    <t>国道２６６号単県舗装補修（公共施設等適正債）工事</t>
    <phoneticPr fontId="10"/>
  </si>
  <si>
    <t>舗装A=2000m2、余裕期間30日</t>
    <phoneticPr fontId="10"/>
  </si>
  <si>
    <t>小川嘉島線単県舗装補修（公共施設等適正債）工事</t>
    <phoneticPr fontId="10"/>
  </si>
  <si>
    <t>宇城市豊野町</t>
  </si>
  <si>
    <t>松橋インター線単県舗装補修（公共施設等適正債）工事</t>
    <phoneticPr fontId="10"/>
  </si>
  <si>
    <t>舗装A=2500m2、余裕期間30日</t>
    <phoneticPr fontId="10"/>
  </si>
  <si>
    <t>国道２１８号単県舗装補修（公共施設等適正債）工事</t>
    <phoneticPr fontId="10"/>
  </si>
  <si>
    <t>美里町遠野</t>
  </si>
  <si>
    <t>宇城管内単県道路舗装修繕工事</t>
    <phoneticPr fontId="10"/>
  </si>
  <si>
    <t>舗装工A=3000m2、余裕期間30日</t>
    <phoneticPr fontId="10"/>
  </si>
  <si>
    <t>国道２６６号防災安全交付金（災害防除）工事</t>
    <phoneticPr fontId="10"/>
  </si>
  <si>
    <t>護岸工L=23n</t>
    <phoneticPr fontId="10"/>
  </si>
  <si>
    <t>小川嘉島線防災安全交付金(交通安全）歩道新設その１工事</t>
    <phoneticPr fontId="10"/>
  </si>
  <si>
    <t>歩道橋上部工L=16.5m　歩道工L=245m</t>
    <phoneticPr fontId="10"/>
  </si>
  <si>
    <t>小川嘉島線防災安全交付金(交通安全）歩道新設その２工事</t>
    <phoneticPr fontId="10"/>
  </si>
  <si>
    <t>歩道工L=350m</t>
    <phoneticPr fontId="10"/>
  </si>
  <si>
    <t>竜北小川停車場線防災安全交付金（交通安全）工事</t>
    <phoneticPr fontId="10"/>
  </si>
  <si>
    <t>宇城市小川町</t>
  </si>
  <si>
    <t>歩道工L=30m、余裕工期90日</t>
    <phoneticPr fontId="10"/>
  </si>
  <si>
    <t>下郷北新田線単県側溝整備（地道債）工事</t>
    <phoneticPr fontId="10"/>
  </si>
  <si>
    <t>側溝L=50m、余裕工期30日</t>
    <phoneticPr fontId="10"/>
  </si>
  <si>
    <t>囲砥用線単県側溝整備（地道債）工事</t>
    <phoneticPr fontId="10"/>
  </si>
  <si>
    <t>美里町古閑</t>
  </si>
  <si>
    <t>側溝L=40m、余裕工期30日</t>
    <phoneticPr fontId="10"/>
  </si>
  <si>
    <t>国道４４３号旧道移管工事</t>
    <phoneticPr fontId="10"/>
  </si>
  <si>
    <t>美里町佐俣</t>
  </si>
  <si>
    <t>舗装A=2000m2、余裕工期30日</t>
    <phoneticPr fontId="10"/>
  </si>
  <si>
    <t>国道２１８号外やさしい道づくり（交安２種国道）工事</t>
    <phoneticPr fontId="10"/>
  </si>
  <si>
    <t>塗装工事</t>
    <phoneticPr fontId="10"/>
  </si>
  <si>
    <t>区画線4000m、余裕工期30日</t>
    <phoneticPr fontId="10"/>
  </si>
  <si>
    <t>塗装工事500万円未満_x000D_　今回追加</t>
    <rPh sb="13" eb="15">
      <t>コンカイ</t>
    </rPh>
    <rPh sb="15" eb="17">
      <t>ツイカ</t>
    </rPh>
    <phoneticPr fontId="11"/>
  </si>
  <si>
    <t>甲佐小川線外やさしい道づくり（交安２種地方道）工事</t>
    <phoneticPr fontId="10"/>
  </si>
  <si>
    <t>区画線3000m、余裕工期30日</t>
    <phoneticPr fontId="10"/>
  </si>
  <si>
    <t>宇城管内単県道路維持修繕（除草西部）委託</t>
    <phoneticPr fontId="10"/>
  </si>
  <si>
    <t>除草工１式</t>
    <phoneticPr fontId="10"/>
  </si>
  <si>
    <t>国道２６６号沿道緑化工事</t>
    <phoneticPr fontId="10"/>
  </si>
  <si>
    <t>三角町大口</t>
  </si>
  <si>
    <t>造園工事</t>
    <phoneticPr fontId="10"/>
  </si>
  <si>
    <t>植栽工１式</t>
    <phoneticPr fontId="10"/>
  </si>
  <si>
    <t>造園工事1,500万円以上3,000万円未満_x000D_　今回追加</t>
    <rPh sb="24" eb="26">
      <t>コンカイ</t>
    </rPh>
    <rPh sb="26" eb="28">
      <t>ツイカ</t>
    </rPh>
    <phoneticPr fontId="11"/>
  </si>
  <si>
    <t>国道２１８号単県道路景観整備工事</t>
    <phoneticPr fontId="10"/>
  </si>
  <si>
    <t>国道２１８号防災安全交付金（橋梁補修）橋梁補修工事</t>
    <phoneticPr fontId="10"/>
  </si>
  <si>
    <t>小莚</t>
  </si>
  <si>
    <t>橋梁床板補修工１式</t>
    <phoneticPr fontId="10"/>
  </si>
  <si>
    <t>橋面舗装工１式</t>
    <phoneticPr fontId="10"/>
  </si>
  <si>
    <t>舗装工事330万円以上1,100万円未満_x000D_　今回追加</t>
    <rPh sb="22" eb="24">
      <t>コンカイ</t>
    </rPh>
    <rPh sb="24" eb="26">
      <t>ツイカ</t>
    </rPh>
    <phoneticPr fontId="11"/>
  </si>
  <si>
    <t>八代不知火線防災安全交付金（橋梁補修）橋梁補修工事</t>
    <phoneticPr fontId="10"/>
  </si>
  <si>
    <t>松橋町砂川</t>
  </si>
  <si>
    <t>橋梁耐震補強工事１式</t>
    <phoneticPr fontId="10"/>
  </si>
  <si>
    <t>三角港社会資本整備総合交付金（防安）県営浮桟橋補修工事</t>
    <phoneticPr fontId="10"/>
  </si>
  <si>
    <t>宇城市三角町三角浦</t>
  </si>
  <si>
    <t>浮桟橋（浮体）補修1式余裕期間９０日</t>
    <phoneticPr fontId="10"/>
  </si>
  <si>
    <t>土木一式工事1,500万円以上3,000万円未満_x000D_　内容変更</t>
    <rPh sb="26" eb="28">
      <t>ナイヨウ</t>
    </rPh>
    <rPh sb="28" eb="30">
      <t>ヘンコウ</t>
    </rPh>
    <phoneticPr fontId="11"/>
  </si>
  <si>
    <t>三角港社会資本整備総合交付金（防安）波多浮桟橋補修工事</t>
    <phoneticPr fontId="10"/>
  </si>
  <si>
    <t>宇城市三角町波多</t>
  </si>
  <si>
    <t>郡浦網田線単県道路改良工事</t>
    <phoneticPr fontId="10"/>
  </si>
  <si>
    <t>宇城市三角町郡浦</t>
  </si>
  <si>
    <t>道路改良工L=264m</t>
    <phoneticPr fontId="10"/>
  </si>
  <si>
    <t>宇城地域振興局
工務課</t>
    <rPh sb="8" eb="10">
      <t>コウム</t>
    </rPh>
    <rPh sb="10" eb="11">
      <t>カ</t>
    </rPh>
    <phoneticPr fontId="10"/>
  </si>
  <si>
    <t>郡浦網田線単県道路改良（舗装）工事</t>
    <phoneticPr fontId="10"/>
  </si>
  <si>
    <t>舗装工A=1400m2</t>
    <phoneticPr fontId="10"/>
  </si>
  <si>
    <t>国道４４３号活力創出基盤交付金（改築）（道路改良）工事</t>
    <phoneticPr fontId="10"/>
  </si>
  <si>
    <t>美里町岩野</t>
  </si>
  <si>
    <t>施工延長L=124m、L型擁壁=30m、歩車道境界ﾌﾞﾛｯｸL=35m、歩道舗装工A=80m2</t>
    <phoneticPr fontId="10"/>
  </si>
  <si>
    <t>本浦川２８年発生砂防災害復旧（過年）（６３７２号）工事</t>
    <phoneticPr fontId="10"/>
  </si>
  <si>
    <t>宇城市不知火町永尾</t>
  </si>
  <si>
    <t>護岸工L=168mﾌﾞﾛｯｸ積A=755m2余裕期間９０日</t>
    <phoneticPr fontId="10"/>
  </si>
  <si>
    <t>本浦川２８年発生砂防災害復旧（過年）（６３７３号）工事</t>
    <phoneticPr fontId="10"/>
  </si>
  <si>
    <t>護岸工L=201mﾌﾞﾛｯｸ積A=805m2余裕期間９０日</t>
    <phoneticPr fontId="10"/>
  </si>
  <si>
    <t>後の谷川２８年発生砂防災害復旧（過年）（６３７４号）工事</t>
    <phoneticPr fontId="10"/>
  </si>
  <si>
    <t>約２ヶ月</t>
    <phoneticPr fontId="10"/>
  </si>
  <si>
    <t>護岸工L=69m自然石積A=48m2余裕期間９０日</t>
    <phoneticPr fontId="10"/>
  </si>
  <si>
    <t>土木一式工事500万円以上1,500万円未満_x000D_　内容変更</t>
    <rPh sb="24" eb="26">
      <t>ナイヨウ</t>
    </rPh>
    <rPh sb="26" eb="28">
      <t>ヘンコウ</t>
    </rPh>
    <phoneticPr fontId="11"/>
  </si>
  <si>
    <t>西浦川２８年発生砂防災害復旧（過年）（６９１３号）工事</t>
    <phoneticPr fontId="10"/>
  </si>
  <si>
    <t>護岸工L=169mﾌﾞﾛｯｸ積A=520m2護床ﾌﾞﾛｯｸN=34個余裕期間９０日</t>
    <phoneticPr fontId="10"/>
  </si>
  <si>
    <t>潤川総合流域防災（河川改修・交付金）（サイフォン　ゲート）工事</t>
    <phoneticPr fontId="10"/>
  </si>
  <si>
    <t>宇土市三捨町</t>
  </si>
  <si>
    <t>サイフォン　ゲート　一式</t>
    <phoneticPr fontId="10"/>
  </si>
  <si>
    <t>鋼構造物工事1,500万円以上3,000万円未満_x000D_　内容変更</t>
    <rPh sb="26" eb="28">
      <t>ナイヨウ</t>
    </rPh>
    <rPh sb="28" eb="30">
      <t>ヘンコウ</t>
    </rPh>
    <phoneticPr fontId="11"/>
  </si>
  <si>
    <t>潤川総合流域防災（河川改修・交付金）（樋門本体）工事</t>
    <phoneticPr fontId="10"/>
  </si>
  <si>
    <t>樋門　現場打ちﾎﾞｯｸｽｶﾙﾊﾞｰﾄ　L=11.1m</t>
    <phoneticPr fontId="10"/>
  </si>
  <si>
    <t>潤川総合流域防災（河川改修・交付金）（樋門ゲート）工事</t>
    <phoneticPr fontId="10"/>
  </si>
  <si>
    <t>樋門　ゲート　１式</t>
    <phoneticPr fontId="10"/>
  </si>
  <si>
    <t>鋼構造物工事1,500万円以上3,000万円未満_x000D_</t>
    <phoneticPr fontId="11"/>
  </si>
  <si>
    <t>筒川２９年発生河川災害復旧（２６８号）工事</t>
    <phoneticPr fontId="10"/>
  </si>
  <si>
    <t>美里町甲佐平地内</t>
  </si>
  <si>
    <t>護岸工L=25.0mブロック積A=102m2　余裕期間60日</t>
    <phoneticPr fontId="10"/>
  </si>
  <si>
    <t>筒川２９年発生河川災害復旧（２６９号）工事</t>
    <phoneticPr fontId="10"/>
  </si>
  <si>
    <t>美里町川越地内</t>
  </si>
  <si>
    <t>護岸工L=40.0mブロック積A=330m2　余裕期間60日</t>
    <phoneticPr fontId="10"/>
  </si>
  <si>
    <t>筒川２９年発生河川災害復旧（２７１号）工事</t>
    <phoneticPr fontId="10"/>
  </si>
  <si>
    <t>護岸工L=22.0mブロック積A=148m2　余裕期間60日</t>
    <phoneticPr fontId="10"/>
  </si>
  <si>
    <t>砂川２９年発生河川災害復旧（２７２号）工事</t>
    <phoneticPr fontId="10"/>
  </si>
  <si>
    <t>宇城市小川町北海東</t>
  </si>
  <si>
    <t>護岸工L=50.0mブロック積A=264m2　余裕期間60日</t>
    <phoneticPr fontId="10"/>
  </si>
  <si>
    <t>柏川２８年発生砂防災害復旧（６９１７号）工事</t>
    <phoneticPr fontId="10"/>
  </si>
  <si>
    <t>美里町柏川地内</t>
  </si>
  <si>
    <t>護岸補修工L=63.5mコンクリート擁壁V=65m3余裕期間60日</t>
    <phoneticPr fontId="10"/>
  </si>
  <si>
    <t>第４四半期</t>
    <phoneticPr fontId="10"/>
  </si>
  <si>
    <t>潤川２９年発生河川災害復旧（１３５号）工事</t>
    <phoneticPr fontId="10"/>
  </si>
  <si>
    <t>宇土市花園町地内</t>
  </si>
  <si>
    <t>護岸工L=8.0mブロック積A=42m2　余裕期間90日</t>
    <phoneticPr fontId="10"/>
  </si>
  <si>
    <t>土木一式工事500万円未満_x000D_</t>
    <phoneticPr fontId="11"/>
  </si>
  <si>
    <t>辺田目川防災・安全交付金（火山砂防）鋼製堰堤工事</t>
    <phoneticPr fontId="10"/>
  </si>
  <si>
    <t>宇土市下網田地内</t>
  </si>
  <si>
    <t>鋼製スリット　１式</t>
    <phoneticPr fontId="10"/>
  </si>
  <si>
    <t>五丁川単県特定構造物改築（除塵機更新）工事</t>
    <phoneticPr fontId="10"/>
  </si>
  <si>
    <t>宇城市御船町地内</t>
  </si>
  <si>
    <t>除塵機更新　１式</t>
    <phoneticPr fontId="10"/>
  </si>
  <si>
    <t>機械器具設置工事7,000万円以上1億円未満_x000D_　今回追加</t>
    <rPh sb="24" eb="26">
      <t>コンカイ</t>
    </rPh>
    <rPh sb="26" eb="28">
      <t>ツイカ</t>
    </rPh>
    <phoneticPr fontId="11"/>
  </si>
  <si>
    <t>今新地川単県自然債河川改良（掘削）工事</t>
    <phoneticPr fontId="10"/>
  </si>
  <si>
    <t>宇城市松橋町地内</t>
  </si>
  <si>
    <t>河道　掘削　L=200ｍ</t>
    <phoneticPr fontId="10"/>
  </si>
  <si>
    <t>釈迦院川単県自然債河川改良（向江橋下部工）工事</t>
    <phoneticPr fontId="10"/>
  </si>
  <si>
    <t>美里町中地内</t>
  </si>
  <si>
    <t>橋梁下部工　１基</t>
    <phoneticPr fontId="10"/>
  </si>
  <si>
    <t>本村単県急傾斜地崩壊対策工事</t>
    <phoneticPr fontId="10"/>
  </si>
  <si>
    <t>美里町原田地内</t>
  </si>
  <si>
    <t>擁壁工　L=20ｍ　排水工　他</t>
    <phoneticPr fontId="10"/>
  </si>
  <si>
    <t>益城町地区農地等災害復旧受託事業第12号工事</t>
  </si>
  <si>
    <t>上益城郡益城町福原</t>
  </si>
  <si>
    <t>サイホン工１式（推進工L=90m、水路工L=138m）余裕期間９０日</t>
  </si>
  <si>
    <t>益城町地区農地等災害復旧受託事業第13号工事</t>
  </si>
  <si>
    <t>上益城郡益城町砥川</t>
  </si>
  <si>
    <t>サイホン工L=117m、余裕期間９０日</t>
  </si>
  <si>
    <t>砥川地区県営農地等災害復旧事業（農地等）第3号工事</t>
  </si>
  <si>
    <t>電気設備移設工１式、余裕工期９０日</t>
  </si>
  <si>
    <t>電気工事1,100万円以上3,000万円未満_x000D_</t>
    <phoneticPr fontId="11"/>
  </si>
  <si>
    <t>上益城地域振興局
農地整備課</t>
    <rPh sb="9" eb="11">
      <t>ノウチ</t>
    </rPh>
    <rPh sb="11" eb="14">
      <t>セイビカ</t>
    </rPh>
    <phoneticPr fontId="11"/>
  </si>
  <si>
    <t>砥川地区県営農地等災害復旧事業（農地等）第4号工事</t>
  </si>
  <si>
    <t>建屋解体工1棟、余裕工期９０日</t>
  </si>
  <si>
    <t>解体工事500万円以上1,500万円未満_x000D_</t>
    <phoneticPr fontId="11"/>
  </si>
  <si>
    <t>砥川地区県営農地等災害復旧事業（農地等）第5号工事</t>
  </si>
  <si>
    <t>舗装工A=1643m2、余裕工期９０日</t>
  </si>
  <si>
    <t>舗装工事330万円以上1,100万円未満_x000D_</t>
    <phoneticPr fontId="11"/>
  </si>
  <si>
    <t>井寺地区基幹水利施設ストックマネジメント事業（対策工）第9号工事</t>
  </si>
  <si>
    <t>上益城郡嘉島町井寺</t>
  </si>
  <si>
    <t>解体工事3,000万円以上5,500万円未満_x000D_　内容変更</t>
    <rPh sb="24" eb="28">
      <t>ナイヨウヘンコウ</t>
    </rPh>
    <phoneticPr fontId="11"/>
  </si>
  <si>
    <t>井寺地区基幹水利施設ストックマネジメント事業（対策工）第8号工事</t>
  </si>
  <si>
    <t>吸水槽補強工１式、余裕工期９０日</t>
  </si>
  <si>
    <t>益城町地区農地等災害復旧受託事業第3号工事</t>
  </si>
  <si>
    <t>上益城郡益城町広崎</t>
  </si>
  <si>
    <t>益城町地区農地等災害復旧受託事業第20号工事</t>
  </si>
  <si>
    <t>橋梁上部工2基、余裕工期９０日</t>
  </si>
  <si>
    <t>益城町地区農地等災害復旧受託事業第27号工事</t>
  </si>
  <si>
    <t>舗装工A=873m2、余裕工期９０日</t>
  </si>
  <si>
    <t>第二糸田地区県営かんがい排水事業第9号工事</t>
  </si>
  <si>
    <t>上益城郡御船町豊秋</t>
  </si>
  <si>
    <t>用水路工L=117m、余裕期間９０日</t>
  </si>
  <si>
    <t>第二糸田地区県営かんがい排水事業第10号工事</t>
  </si>
  <si>
    <t>上益城郡甲佐町芝原</t>
  </si>
  <si>
    <t>第二糸田地区県営かんがい排水事業第11号工事</t>
  </si>
  <si>
    <t>用水路工L=390m、余裕期間９０日</t>
  </si>
  <si>
    <t>高田堰地区農業競争力強化基盤整備事業第31号工事</t>
  </si>
  <si>
    <t>上益城郡嘉島町上仲間</t>
  </si>
  <si>
    <t>排水路工L=705m、余裕期間９０日</t>
  </si>
  <si>
    <t>高田堰地区農業競争力強化基盤整備事業第32号工事</t>
  </si>
  <si>
    <t>排水路工L=667m、余裕期間９０日</t>
  </si>
  <si>
    <t>高田堰地区農業競争力強化基盤整備事業第33号工事</t>
  </si>
  <si>
    <t>暗渠排水工A=29.8ha、余裕期間９０日</t>
  </si>
  <si>
    <t>矢部南部地区中山間地域総合整備事業第21号工事</t>
  </si>
  <si>
    <t>上益城郡山都町菅</t>
  </si>
  <si>
    <t>水路工1式</t>
  </si>
  <si>
    <t>矢部中部地区中山間地域総合整備事業第1号工事</t>
  </si>
  <si>
    <t>上益城郡山都町長田</t>
  </si>
  <si>
    <t>区画整理工A=2.6ha</t>
  </si>
  <si>
    <t>上益城管内林地荒廃防止施設災害復旧事業第１０号工事ほか合併</t>
  </si>
  <si>
    <t>上益城郡山都町緑川字中迫</t>
  </si>
  <si>
    <t>山腹工0.11ha土留工（ブロック）22.0m2、簡易法枠工985m2、モルタル吹付工92.4m2、余裕期間90日</t>
  </si>
  <si>
    <t>上益城管内治山激甚災害対策特別緊急事業第３号工事</t>
  </si>
  <si>
    <t>上益城郡御船町滝尾字後谷</t>
  </si>
  <si>
    <t>山腹工0.18ha土留工4個（コンクリート）35.0m3、（ブロック）93.4m2、簡易吹付法枠工717.0m2、余裕期間90日</t>
  </si>
  <si>
    <t>上益城管内治山激甚災害対策特別緊急事業第４号工事</t>
  </si>
  <si>
    <t>上益城郡山都町滝上字南尾崎</t>
  </si>
  <si>
    <t>山腹工0.16ha土留工2個（コンクリート）40.3m3、厚層基材吹付工569.0m2、ロープ伏工423.0m2、余裕期間90日</t>
  </si>
  <si>
    <t>上益城地域振興局
林務課</t>
    <rPh sb="9" eb="11">
      <t>リンム</t>
    </rPh>
    <rPh sb="11" eb="12">
      <t>カ</t>
    </rPh>
    <phoneticPr fontId="11"/>
  </si>
  <si>
    <t>上益城管内治山激甚災害対策特別緊急事業第５号工事</t>
  </si>
  <si>
    <t>上益城郡山都町緑川字藤ノ戸</t>
  </si>
  <si>
    <t>山腹工0.27ha土留工9個（コンクリート）94.8m3（ブロック）109.5m2、ロープ伏工567.0m2、余裕期間90日</t>
  </si>
  <si>
    <t>上益城管内林地荒廃防止事業（火山）第４号工事</t>
  </si>
  <si>
    <t>上益城郡山都町目丸字上ノ浜</t>
  </si>
  <si>
    <t>山腹工0.12ha土留工1個（コンクリート）65.0m3、植生マット工991.9m2、余裕期間90日</t>
  </si>
  <si>
    <t>上益城管内水源の里保全緊急整備事業（火山）第１号工事</t>
  </si>
  <si>
    <t>上益城郡山都町緑川字岩尾谷</t>
  </si>
  <si>
    <t>谷止工1個（コンクリート）454.5m3、余裕期間90日</t>
  </si>
  <si>
    <t>上益城管内災害関連緊急治山事業（地震災）第１０号工事ほか合併</t>
  </si>
  <si>
    <t>上益城郡山都町目丸字北ノ又</t>
  </si>
  <si>
    <t>山腹工0.10ha、アンカー工18本、現場吹付法枠工1071.1m2、ﾓﾙﾀﾙ吹付工112.4m2、余裕期間90日</t>
  </si>
  <si>
    <t>とび・土工・コンクリート工事7,000万円以上1億円未満_x000D_　内容変更</t>
    <rPh sb="30" eb="32">
      <t>ナイヨウ</t>
    </rPh>
    <rPh sb="32" eb="34">
      <t>ヘンコウ</t>
    </rPh>
    <phoneticPr fontId="11"/>
  </si>
  <si>
    <t>上益城管内災害関連緊急治山事業第１０号工事</t>
  </si>
  <si>
    <t>上益城郡山都町菅字奥官山Ａ</t>
  </si>
  <si>
    <t>谷止工1個（コンクリート）457.7m3、余裕期間90日</t>
  </si>
  <si>
    <t>上益城管内災害関連緊急治山事業第１１号工事</t>
  </si>
  <si>
    <t>上益城郡山都町菅字奥官山B</t>
  </si>
  <si>
    <t>谷止工2個（コンクリート）624.5m3、余裕期間90日</t>
  </si>
  <si>
    <t>上益城管内林地荒廃防止事業（火山）第１号工事</t>
  </si>
  <si>
    <t>上益城郡御船町田代字牧原</t>
  </si>
  <si>
    <t>山腹工0.05ha、土留工2個（簡易鋼製枠）61.0m2、余裕期間90日</t>
  </si>
  <si>
    <t>上益城管内復旧治山事業</t>
  </si>
  <si>
    <t>上益城郡甲佐町上揚字水上</t>
  </si>
  <si>
    <t>山腹工0.27ha、土留工3個（鋼製）99.0m2、余裕期間90日</t>
  </si>
  <si>
    <t>上益城管内山地災害重点地域総合対策事業</t>
  </si>
  <si>
    <t>上益城郡甲佐町大字坂谷字戸ノ上</t>
  </si>
  <si>
    <t>谷止工1個（鋼製）3.4ｔ、山腹工0.22ha、土留工4個（ﾌﾞﾛｯｸ）178.6m2、厚層基材吹付工1788.4m2、余裕期間90日</t>
  </si>
  <si>
    <t>土木一式工事7,000万円以上1億円未満_x000D_</t>
    <phoneticPr fontId="11"/>
  </si>
  <si>
    <t>上益城管内緊急総合治山事業</t>
  </si>
  <si>
    <t>上益城郡御船町田代字九折</t>
  </si>
  <si>
    <t>山腹工0.03ha、ﾓﾙﾀﾙ吹付工1167.0m2、余裕期間90日</t>
  </si>
  <si>
    <t>とび・土工・コンクリート工事1,500万円以上3,000万円未満_x000D_</t>
    <phoneticPr fontId="11"/>
  </si>
  <si>
    <t>上益城郡山都町葛原字中尾</t>
  </si>
  <si>
    <t>山腹工0.27ha、ﾓﾙﾀﾙ吹付工1360.9m2、簡易法枠工2033.7m2、余裕期間90日</t>
  </si>
  <si>
    <t>上益城管内水源の里保全緊急整備事業</t>
  </si>
  <si>
    <t>上益城郡山都町菅字奥官山</t>
  </si>
  <si>
    <t>谷止工1個（ｺﾝｸﾘｰﾄ）198.6m2、余裕期間90日</t>
  </si>
  <si>
    <t>上益城管内林地荒廃防止事業</t>
  </si>
  <si>
    <t>上益城郡御船町田代字水落</t>
  </si>
  <si>
    <t>山腹工0.19ha、土留工3個（ｺﾝｸﾘｰﾄ）88.8m3、余裕期間90日</t>
  </si>
  <si>
    <t>上益城郡山都町島木字旗の平</t>
  </si>
  <si>
    <t>谷止工1個（ｺﾝｸﾘｰﾄ）314.3m3、床固工2個（ｺﾝｸﾘｰﾄ）343.2m3、余裕期間90日</t>
  </si>
  <si>
    <t>上益城管内治山激甚災害対策特別緊急事業</t>
  </si>
  <si>
    <t>山腹工0.06ha、アンカー工36本、現場吹付法枠工144.0m2、ﾓﾙﾀﾙ吹付工388.4m2、余裕期間90日</t>
  </si>
  <si>
    <t>とび・土工・コンクリート工事5,500万円以上7,000万円未満_x000D_　内容変更</t>
    <rPh sb="34" eb="36">
      <t>ナイヨウ</t>
    </rPh>
    <rPh sb="36" eb="38">
      <t>ヘンコウ</t>
    </rPh>
    <phoneticPr fontId="11"/>
  </si>
  <si>
    <t>上益城郡益城町上陳字新道</t>
  </si>
  <si>
    <t>山腹工0.54ha、現場吹付法枠工7512.7m2、ロックボルト829.7m、余裕期間90日</t>
  </si>
  <si>
    <t>とび・土工・コンクリート工事3億円以上5億円未満_x000D_</t>
    <phoneticPr fontId="11"/>
  </si>
  <si>
    <t>清和砥用線２８年発生道路災害復旧工事（2641）</t>
  </si>
  <si>
    <t>山都町目丸</t>
  </si>
  <si>
    <t>モルタル吹付A=31m2、余裕期間90日間</t>
  </si>
  <si>
    <t>とび・土工・コンクリート工事500万円未満_x000D_</t>
    <phoneticPr fontId="11"/>
  </si>
  <si>
    <t>清和砥用線２８年発生道路災害復旧工事（2639）</t>
  </si>
  <si>
    <t>山都町菅</t>
  </si>
  <si>
    <t>現場吹付法枠工L=27m、余裕期間90日間</t>
  </si>
  <si>
    <t>とび・土工・コンクリート工事3,000万円以上5,500万円未満_x000D_</t>
    <phoneticPr fontId="11"/>
  </si>
  <si>
    <t>津留柳線２８年発生道路災害復旧工事（2640）</t>
  </si>
  <si>
    <t>山都町柳</t>
  </si>
  <si>
    <t>落石防護網工A=342m2、余裕期間90日間</t>
  </si>
  <si>
    <t>上益城地域振興局
維持管理調整課</t>
    <rPh sb="9" eb="11">
      <t>イジ</t>
    </rPh>
    <rPh sb="11" eb="13">
      <t>カンリ</t>
    </rPh>
    <rPh sb="13" eb="15">
      <t>チョウセイ</t>
    </rPh>
    <rPh sb="15" eb="16">
      <t>カ</t>
    </rPh>
    <phoneticPr fontId="11"/>
  </si>
  <si>
    <t>清和砥用線２８年発生道路災害復旧工事（2992）</t>
  </si>
  <si>
    <t>山都町小峯</t>
  </si>
  <si>
    <t>落石防護網工A=457m2、余裕期間90日間</t>
  </si>
  <si>
    <t>津留柳線２８年発生道路災害復旧工事（1982）</t>
  </si>
  <si>
    <t>ブロック積みA=142m2、余裕期間90日間</t>
  </si>
  <si>
    <t>横野矢部線２８年発生道路災害復旧工事（4244）</t>
  </si>
  <si>
    <t>山都町瀬峰</t>
  </si>
  <si>
    <t>モルタル吹付A=475m2、余裕期間90日間</t>
  </si>
  <si>
    <t>白谷２８年発生地すべり災害復旧工事（6968）</t>
  </si>
  <si>
    <t>明暗渠工L=142m、余裕期間90日間</t>
  </si>
  <si>
    <t>清和砥用線２８年発生道路災害復旧工事（5469）</t>
  </si>
  <si>
    <t>吹付法枠工L=201m、余裕期間90日間</t>
  </si>
  <si>
    <t>とび・土工・コンクリート工事500万円以上1,500万円未満_x000D_　内容変更</t>
    <rPh sb="32" eb="34">
      <t>ナイヨウ</t>
    </rPh>
    <rPh sb="34" eb="36">
      <t>ヘンコウ</t>
    </rPh>
    <phoneticPr fontId="11"/>
  </si>
  <si>
    <t>横野矢部線単県道路改良工事</t>
  </si>
  <si>
    <t>山都町葛原</t>
  </si>
  <si>
    <t>道路改良L=147m、余裕期間60日間</t>
  </si>
  <si>
    <t>仏原高森線単県道路改良工事</t>
  </si>
  <si>
    <t>山都町仏原</t>
  </si>
  <si>
    <t>道路改良L=220m</t>
  </si>
  <si>
    <t>一級河川瀬峰川２９年発生河川災害復旧工事(145)</t>
  </si>
  <si>
    <t>大型ブロック積A=107m2余裕期間90日間</t>
  </si>
  <si>
    <t>一級河川白小野川２９年発生河川災害復旧工事(146)</t>
  </si>
  <si>
    <t>山都町荒谷</t>
  </si>
  <si>
    <t>ブロック積A=91m2余裕期間90日間</t>
  </si>
  <si>
    <t>一級河川緑川２９年発生河川災害復旧工事(147)</t>
  </si>
  <si>
    <t>山都町津留</t>
  </si>
  <si>
    <t>大型ブロック積A=84m2余裕期間90日間</t>
  </si>
  <si>
    <t>土木一式工事1,500万円以上3,000万円未満_x000D_
合冊予定　今回追加</t>
    <rPh sb="31" eb="33">
      <t>コンカイ</t>
    </rPh>
    <rPh sb="33" eb="35">
      <t>ツイカ</t>
    </rPh>
    <phoneticPr fontId="11"/>
  </si>
  <si>
    <t>一級河川東御所川２９年発生河川災害復旧工事(148)</t>
  </si>
  <si>
    <t>山都町御所</t>
  </si>
  <si>
    <t>ブロック積A=23m2余裕期間90日間</t>
  </si>
  <si>
    <t>土木一式工事500万円以上1,500万円未満_x000D_
合冊予定　今回追加</t>
    <rPh sb="29" eb="31">
      <t>コンカイ</t>
    </rPh>
    <rPh sb="31" eb="33">
      <t>ツイカ</t>
    </rPh>
    <phoneticPr fontId="11"/>
  </si>
  <si>
    <t>一級河川御船川２９年発生河川災害復旧工事(149)</t>
  </si>
  <si>
    <t>山都町島木</t>
  </si>
  <si>
    <t>ブロック積A=86m2余裕期間90日間</t>
  </si>
  <si>
    <t>土木一式工事500万円以上1,500万円未満_x000D_　今回追加</t>
    <rPh sb="24" eb="26">
      <t>コンカイ</t>
    </rPh>
    <rPh sb="26" eb="28">
      <t>ツイカ</t>
    </rPh>
    <phoneticPr fontId="11"/>
  </si>
  <si>
    <t>一級河川笹原川２９年発生河川災害復旧工事(150)</t>
  </si>
  <si>
    <t>山都町川口</t>
  </si>
  <si>
    <t>ブロック積A=208m2、余裕期間90日間</t>
  </si>
  <si>
    <t>一級河川西御所川２９年発生河川災害復旧工事(426)</t>
  </si>
  <si>
    <t>ブロック積A=16m2余裕期間90日間</t>
  </si>
  <si>
    <t>土木一式工事500万円以上1,500万円未満_x000D_　合冊予定　今回追加</t>
    <rPh sb="29" eb="31">
      <t>コンカイ</t>
    </rPh>
    <rPh sb="31" eb="33">
      <t>ツイカ</t>
    </rPh>
    <phoneticPr fontId="11"/>
  </si>
  <si>
    <t>一級河川緑川２９年発生河川災害復旧工事(428)</t>
  </si>
  <si>
    <t>山都町緑川</t>
  </si>
  <si>
    <t>大型ブロック積A=53m2余裕期間90日間</t>
  </si>
  <si>
    <t>一級河川緑川２９年発生河川災害復旧工事(429)</t>
  </si>
  <si>
    <t>大型ブロック積A=312m2余裕期間90日間</t>
  </si>
  <si>
    <t>土木一式工事5,500万円以上7,000万円未満_x000D_　合冊予定　今回追加</t>
    <rPh sb="31" eb="33">
      <t>コンカイ</t>
    </rPh>
    <rPh sb="33" eb="35">
      <t>ツイカ</t>
    </rPh>
    <phoneticPr fontId="11"/>
  </si>
  <si>
    <t>一級河川五老ケ滝川２９年発生河川災害復旧工事(436)</t>
  </si>
  <si>
    <t>山都町下名連石</t>
  </si>
  <si>
    <t>ブロック積A=50m2余裕期間90日間</t>
  </si>
  <si>
    <t>土木一式工事500万円以上1,500万円未満_x000D_　合冊予定　今回追加</t>
    <phoneticPr fontId="11"/>
  </si>
  <si>
    <t>一級河川都々良川２９年発生河川災害復旧工事(437)</t>
  </si>
  <si>
    <t>山都町鶴ヶ田</t>
  </si>
  <si>
    <t>ブロック積A=28m2余裕期間90日間</t>
  </si>
  <si>
    <t>一級水系 普通河川鴨猪川２９年発生砂防設備復旧工事(441)</t>
  </si>
  <si>
    <t>大型ブロック積A=700m2余裕期間90日間</t>
  </si>
  <si>
    <t>河内矢部線２９年発生道路災害復旧工事(152)</t>
  </si>
  <si>
    <t>山都町柏</t>
  </si>
  <si>
    <t>大型ブロック積A=42m2余裕期間90日間</t>
  </si>
  <si>
    <t>三本松甲佐線単県災害防除（自然債）工事</t>
  </si>
  <si>
    <t>高エネルギー吸収柵L=70m</t>
  </si>
  <si>
    <t>稲生野甲佐線活力創出基盤交付金（改築）（仮設道路撤去）工事</t>
  </si>
  <si>
    <t>山都町北中島</t>
  </si>
  <si>
    <t>仮橋撤去L=16m、余裕期間90日間</t>
  </si>
  <si>
    <t>国道２１８号（川内２号橋）防災安全交付金（橋梁補修）工事</t>
  </si>
  <si>
    <t>山都町川野</t>
  </si>
  <si>
    <t>支承取替1式</t>
  </si>
  <si>
    <t>国道２１８号（聖橋）防災安全交付金（橋梁補修）工事</t>
  </si>
  <si>
    <t>山都町畑</t>
  </si>
  <si>
    <t>とび・土工・コンクリート工事3,000万円以上5,500万円未満_x000D_　今回追加</t>
    <rPh sb="34" eb="36">
      <t>コンカイ</t>
    </rPh>
    <rPh sb="36" eb="38">
      <t>ツイカ</t>
    </rPh>
    <phoneticPr fontId="11"/>
  </si>
  <si>
    <t>御船甲佐線やさしい道づくり（交安２種地方道）工事</t>
  </si>
  <si>
    <t>区画線工L=700ｍ、標識移設1式</t>
  </si>
  <si>
    <t>国道445号やさしい道づくり（交安２種国道）工事</t>
  </si>
  <si>
    <t>御船町七滝</t>
  </si>
  <si>
    <t>防護柵工L=100ｍ　標識設置１式</t>
  </si>
  <si>
    <t>田代御船線単県舗装補修工事</t>
  </si>
  <si>
    <t>御船町木倉</t>
  </si>
  <si>
    <t>道路舗装L=3０0m</t>
  </si>
  <si>
    <t>国道４４３号防災安全交付金（舗装補修）工事</t>
  </si>
  <si>
    <t>道路舗装L=200m</t>
  </si>
  <si>
    <t>堂園小森線防災安全交付金（舗装補修）工事</t>
  </si>
  <si>
    <t>益城町小谷</t>
  </si>
  <si>
    <t>熊本益城大津線防災安全交付金（舗装補修）工事</t>
  </si>
  <si>
    <t>益城町安永</t>
  </si>
  <si>
    <t>道路舗装L=2２0m</t>
  </si>
  <si>
    <t>国道４４３号単県舗装補修工事</t>
  </si>
  <si>
    <t>甲佐町早川</t>
  </si>
  <si>
    <t>道路舗装L=130m</t>
  </si>
  <si>
    <t>今吉野甲佐線防災安全交付金（交通安全）舗装工事</t>
  </si>
  <si>
    <t>甲佐町船津</t>
  </si>
  <si>
    <t>舗装工1式</t>
  </si>
  <si>
    <t>舗装工L=100ｍ</t>
  </si>
  <si>
    <t>河内矢部線外（二津留橋外）単県橋梁補修（地道債）工事</t>
  </si>
  <si>
    <t>山都町二津留他</t>
  </si>
  <si>
    <t>橋面舗装補修L=40.6m</t>
  </si>
  <si>
    <t>稲生野甲佐線単県舗装補修工事</t>
  </si>
  <si>
    <t>道路舗装L=５０0m</t>
  </si>
  <si>
    <t>稲生野甲佐線活力創出基盤交付金（改築）（舗装）工事</t>
  </si>
  <si>
    <t>道路舗装L=220m、余裕期間90日間</t>
  </si>
  <si>
    <t>国道２１８号防災安全交付金（舗装補修）工事</t>
  </si>
  <si>
    <t>山都町万坂</t>
  </si>
  <si>
    <t>L=400ｍ　A=3000m2</t>
  </si>
  <si>
    <t>道路舗装L=190m</t>
  </si>
  <si>
    <t>国道２１８号防災安全交付金（舗装補修）その２工事</t>
  </si>
  <si>
    <t>山都町城平</t>
  </si>
  <si>
    <t>国道３２５号防災安全交付金（舗装補修）工事</t>
  </si>
  <si>
    <t>山都町東竹原</t>
  </si>
  <si>
    <t>L=200ｍ　A=1600m2　　</t>
  </si>
  <si>
    <t>国道２１８号（平野大橋）防災安全交付金（橋梁補修）工事</t>
  </si>
  <si>
    <t>山都町須原</t>
  </si>
  <si>
    <t>橋梁塗装塗替1式</t>
  </si>
  <si>
    <t>塗装工事1,500万円以上3,000万円未満_x000D_　今回追加</t>
    <rPh sb="24" eb="26">
      <t>コンカイ</t>
    </rPh>
    <rPh sb="26" eb="28">
      <t>ツイカ</t>
    </rPh>
    <phoneticPr fontId="11"/>
  </si>
  <si>
    <t>国道２１８号万坂隧道防災安全交付金（施設修繕）工事</t>
  </si>
  <si>
    <t>その他（工事）</t>
  </si>
  <si>
    <t>トンネル補修L=５９６ｍ</t>
  </si>
  <si>
    <t>今回追加</t>
    <rPh sb="0" eb="2">
      <t>コンカイ</t>
    </rPh>
    <rPh sb="2" eb="4">
      <t>ツイカ</t>
    </rPh>
    <phoneticPr fontId="11"/>
  </si>
  <si>
    <t>菊池管内国立公園満喫プロジェクト推進事業（補正）第１号工事</t>
  </si>
  <si>
    <t>菊池市菊池渓谷園地</t>
  </si>
  <si>
    <t>休憩舎塗替え、木柵工、アスファルト舗装</t>
  </si>
  <si>
    <t>土木一式工事500万円未満_x000D_　内容変更</t>
    <rPh sb="15" eb="19">
      <t>ナイヨウヘンコウ</t>
    </rPh>
    <phoneticPr fontId="11"/>
  </si>
  <si>
    <t>菊池管内水源森林再生対策事業火山地域第１号工事</t>
  </si>
  <si>
    <t>菊池市原字大野本流２</t>
  </si>
  <si>
    <t>渓間工,谷止工１個,谷止工（コンクリ－ト）935.3m3、副堤工（コンクリート）177.1m3</t>
  </si>
  <si>
    <t>菊池管内治山激甚災害対策特別緊急事業第１号工事</t>
  </si>
  <si>
    <t>菊池郡大津町古城字六番東原Ｂ</t>
  </si>
  <si>
    <t>渓間工,谷止工（コンクリ－ト）１個１００６．３ｍ３,山腹工０．５４ｈａ,土留工（鋼製）５個３８１．５ｍ２,水路工１１２ｍ</t>
  </si>
  <si>
    <t>土木一式工事1億円以上1億4,000万円未満_x000D_　内容変更</t>
    <rPh sb="24" eb="28">
      <t>ナイヨウヘンコウ</t>
    </rPh>
    <phoneticPr fontId="11"/>
  </si>
  <si>
    <t>菊池地域振興局
林務課</t>
    <rPh sb="8" eb="10">
      <t>リンム</t>
    </rPh>
    <rPh sb="10" eb="11">
      <t>カ</t>
    </rPh>
    <phoneticPr fontId="11"/>
  </si>
  <si>
    <t>菊池管内治山激甚災害対策特別緊急事業第２号工事</t>
  </si>
  <si>
    <t>菊池郡大津町古城字六番東原Ｃ</t>
  </si>
  <si>
    <t>渓間工,谷止工（コンクリ－ト）１個２８４．７ｍ３,山腹工０．１８ｈａ,土留工（鋼製）１個９４．０ｍ２,水路工２３ｍ</t>
  </si>
  <si>
    <t>菊池管内治山激甚災害対策特別緊急事業第３号工事</t>
  </si>
  <si>
    <t>菊池郡大津町外牧字中畑</t>
  </si>
  <si>
    <t>,山腹工２．７６ｈａ,土留工（コンクリート）３個１１４．６ｍ３,水路工６０ｍ</t>
  </si>
  <si>
    <t>菊池管内治山激甚災害対策特別緊急事業第４号工事</t>
  </si>
  <si>
    <t>,山腹工２．７６ｈａ,航空実播工３．１５ｈａ</t>
  </si>
  <si>
    <t>第二下井手地区県営かんがい排水事業第３号工事</t>
  </si>
  <si>
    <t>大津町森</t>
  </si>
  <si>
    <t>水路護岸工37m</t>
  </si>
  <si>
    <t>下井手地区県営かんがい排水事業第２７号工事</t>
  </si>
  <si>
    <t>大津町大林</t>
  </si>
  <si>
    <t>水路護岸工110m</t>
  </si>
  <si>
    <t>土木一式工事3,000万円以上5,500万円未満_x000D_</t>
    <phoneticPr fontId="11"/>
  </si>
  <si>
    <t>下井手地区県営かんがい排水事業第２８号工事</t>
  </si>
  <si>
    <t>水路護岸工90m</t>
  </si>
  <si>
    <t>菊池地域振興局
農地整備課</t>
    <rPh sb="8" eb="10">
      <t>ノウチ</t>
    </rPh>
    <rPh sb="10" eb="13">
      <t>セイビカ</t>
    </rPh>
    <phoneticPr fontId="11"/>
  </si>
  <si>
    <t>第二下井手地区県営かんがい排水事業第４号工事</t>
  </si>
  <si>
    <t>大津町瀬田</t>
  </si>
  <si>
    <t>水路護岸工160m</t>
  </si>
  <si>
    <t>第二下井手地区県営かんがい排水事業第５号工事</t>
  </si>
  <si>
    <t>水路護岸工150m</t>
  </si>
  <si>
    <t>菊池３地区農業水利施設保全合理化事業第１２号工事</t>
  </si>
  <si>
    <t>菊池市七城町砂田</t>
  </si>
  <si>
    <t>用水路工650m</t>
  </si>
  <si>
    <t>土木一式工事1,500万円以上3,000万円未満_x000D_</t>
    <phoneticPr fontId="11"/>
  </si>
  <si>
    <t>菊池３地区農業水利施設保全合理化事業第１３号工事</t>
  </si>
  <si>
    <t>用水路工600m</t>
  </si>
  <si>
    <t>土木一式工事500万円以上1,500万円未満_x000D_</t>
    <phoneticPr fontId="11"/>
  </si>
  <si>
    <t>菊池３地区農業水利施設保全合理化事業第１４号工事</t>
  </si>
  <si>
    <t>菊池３地区農業水利施設保全合理化事業第１５号工事</t>
  </si>
  <si>
    <t>取水ゲート1基</t>
  </si>
  <si>
    <t>鋼構造物工事500万円以上1,500万円未満_x000D_</t>
    <phoneticPr fontId="11"/>
  </si>
  <si>
    <t>菊池Ａ地区農業水利施設保全合理化事業第１７号工事</t>
  </si>
  <si>
    <t>菊池市七城町新古閑</t>
  </si>
  <si>
    <t>用水路工400m</t>
  </si>
  <si>
    <t>菊池Ａ地区農業水利施設保全合理化事業第１８号工事</t>
  </si>
  <si>
    <t>菊池市七城町清水</t>
  </si>
  <si>
    <t>用水路工350m</t>
  </si>
  <si>
    <t>菊池Ａ地区農業水利施設保全合理化事業第１９号工事</t>
  </si>
  <si>
    <t>菊池Ａ地区農業水利施設保全合理化事業第２０号工事</t>
  </si>
  <si>
    <t>用水路工970m</t>
  </si>
  <si>
    <t>津久礼井手地区農業水利施設保全合理化事業第５号工事</t>
  </si>
  <si>
    <t>菊陽町久保田</t>
  </si>
  <si>
    <t>水路護岸工70m</t>
  </si>
  <si>
    <t>堀川地区農村地域防災減災事業（特定管）第１０号工事他合併</t>
  </si>
  <si>
    <t>菊陽町原水</t>
  </si>
  <si>
    <t>管水路工400m</t>
  </si>
  <si>
    <t>馬場楠井手地区農村地域防災減災事業（ため池）第１６号工事他合併</t>
  </si>
  <si>
    <t>菊陽町辛川</t>
  </si>
  <si>
    <t>水路護岸工250m</t>
  </si>
  <si>
    <t>古川兵戸井手地区農村地域防災減災事業（ため池）第３号工事</t>
  </si>
  <si>
    <t>菊池市重味</t>
  </si>
  <si>
    <t>水路トンネル工80m</t>
  </si>
  <si>
    <t>土木一式工事7,000万円以上1億円未満_x000D_</t>
    <phoneticPr fontId="11"/>
  </si>
  <si>
    <t>菊池地域振興局
菊池台地土地改良課</t>
    <rPh sb="8" eb="10">
      <t>キクチ</t>
    </rPh>
    <rPh sb="10" eb="12">
      <t>ダイチ</t>
    </rPh>
    <rPh sb="12" eb="14">
      <t>トチ</t>
    </rPh>
    <rPh sb="14" eb="16">
      <t>カイリョウ</t>
    </rPh>
    <rPh sb="16" eb="17">
      <t>カ</t>
    </rPh>
    <phoneticPr fontId="11"/>
  </si>
  <si>
    <t>花房中部２期地区担い手育成畑地帯総合整備事業第２８号工事</t>
  </si>
  <si>
    <t>菊池市出田</t>
  </si>
  <si>
    <t>区画整理工6.0ha</t>
  </si>
  <si>
    <t>花房中部２期地区担い手育成畑地帯総合整備事業第２９号工事</t>
  </si>
  <si>
    <t>区画整理工5.0ha</t>
  </si>
  <si>
    <t>津久礼井手地区農業水利施設保全合理化事業第４号工事</t>
  </si>
  <si>
    <t>下町</t>
  </si>
  <si>
    <t>水路護岸工190m</t>
  </si>
  <si>
    <t>鯛生菊池線（第二大滝橋）防災安全交付金（橋梁補修）工事</t>
  </si>
  <si>
    <t>菊池市班蛇口</t>
  </si>
  <si>
    <t>とび・土工・コンクリート工事500万円未満_x000D_　内容変更</t>
    <rPh sb="23" eb="27">
      <t>ナイヨウヘンコウ</t>
    </rPh>
    <phoneticPr fontId="11"/>
  </si>
  <si>
    <t>熊本益城大津線防災安全交付金（施設修繕）工事</t>
  </si>
  <si>
    <t>ﾄﾝﾈﾙ補修</t>
  </si>
  <si>
    <t>二重峠菊池線防災・安全交付金（改築）舗装その１工事</t>
  </si>
  <si>
    <t>菊池市下河原</t>
  </si>
  <si>
    <t>舗装工Ｌ＝１２０ｍ</t>
  </si>
  <si>
    <t>舗装工事330万円以上1,100万円未満_x000D_</t>
    <phoneticPr fontId="11"/>
  </si>
  <si>
    <t>菊池地域振興局
維持管理課</t>
    <rPh sb="8" eb="10">
      <t>イジ</t>
    </rPh>
    <rPh sb="10" eb="12">
      <t>カンリ</t>
    </rPh>
    <rPh sb="12" eb="13">
      <t>カ</t>
    </rPh>
    <phoneticPr fontId="11"/>
  </si>
  <si>
    <t>日生野隅府線防災・安全交付金（改築）舗装その１工事</t>
  </si>
  <si>
    <t>菊池市上木庭</t>
  </si>
  <si>
    <t>舗装工Ｌ＝９０ｍ</t>
  </si>
  <si>
    <t>原立門線防災・安全交付金（改築）（道路改良その１）工事</t>
  </si>
  <si>
    <t>菊池市立門</t>
  </si>
  <si>
    <t>道路改良Ｌ＝70ｍ</t>
  </si>
  <si>
    <t>菊池地域振興局
工務課</t>
    <rPh sb="8" eb="10">
      <t>コウム</t>
    </rPh>
    <rPh sb="10" eb="11">
      <t>カ</t>
    </rPh>
    <phoneticPr fontId="11"/>
  </si>
  <si>
    <t>菊池川広域河川改修（社会資本）（護岸その１）工事</t>
  </si>
  <si>
    <t>菊池市今</t>
  </si>
  <si>
    <t>護岸工L=100m</t>
  </si>
  <si>
    <t>土木一式工事1億円以上1億4,000万円未満_x000D_</t>
    <phoneticPr fontId="11"/>
  </si>
  <si>
    <t>菊池川広域河川改修（社会資本）（護岸その２）工事</t>
  </si>
  <si>
    <t>菊池市藤田</t>
  </si>
  <si>
    <t>護岸工L=75m</t>
  </si>
  <si>
    <t>国道３８７号防災安全交付金（災害防除）工事</t>
  </si>
  <si>
    <t>菊池市原</t>
  </si>
  <si>
    <t>災害防除</t>
  </si>
  <si>
    <t>とび・土工・コンクリート工事1,500万円以上3,000万円未満_x000D_　内容変更</t>
    <rPh sb="34" eb="36">
      <t>ナイヨウ</t>
    </rPh>
    <rPh sb="36" eb="38">
      <t>ヘンコウ</t>
    </rPh>
    <phoneticPr fontId="11"/>
  </si>
  <si>
    <t>国道３２５号活力創出基盤交付金（改築）（法面工その２）工事</t>
  </si>
  <si>
    <t>菊池市森北</t>
  </si>
  <si>
    <t>法面工Ｌ＝320ｍ</t>
  </si>
  <si>
    <t>とび・土工・コンクリート工事7,000万円以上1億円未満_x000D_　今回追加</t>
    <rPh sb="30" eb="34">
      <t>コンカイツイカ</t>
    </rPh>
    <phoneticPr fontId="11"/>
  </si>
  <si>
    <t>国道３２５号活力創出基盤交付金（改築）（舗装その１）工事</t>
  </si>
  <si>
    <t>舗装工Ｌ＝300ｍ</t>
  </si>
  <si>
    <t>国道３２５号活力創出基盤交付金（改築）（舗装その２）工事</t>
  </si>
  <si>
    <t>国道３２５号活力創出基盤交付金（改築）（舗装その３）工事</t>
  </si>
  <si>
    <t>舗装工Ｌ＝200ｍ</t>
  </si>
  <si>
    <t>国道３２５号活力創出基盤交付金（改築）（舗装その４）工事</t>
  </si>
  <si>
    <t>舗装工Ｌ＝150ｍ</t>
  </si>
  <si>
    <t>国道３２５号活力創出基盤交付金（改築）（舗装その５）工事</t>
  </si>
  <si>
    <t>国道３２５号活力創出基盤交付金（改築）（函渠工）工事</t>
  </si>
  <si>
    <t>函渠工N＝1基</t>
  </si>
  <si>
    <t>国道３２５号活力創出基盤交付金（改築）（道路改良）工事</t>
  </si>
  <si>
    <t>道路改良L＝120ｍ</t>
  </si>
  <si>
    <t>大津植木線活力創出基盤交付金（改築）（道路改良その１）工事</t>
  </si>
  <si>
    <t>合志市栄</t>
  </si>
  <si>
    <t>道路改良L＝１４０ｍ</t>
  </si>
  <si>
    <t>大津植木線活力創出基盤交付金（改築）（道路改良その２）工事</t>
  </si>
  <si>
    <t>道路改良L＝１７０ｍ</t>
  </si>
  <si>
    <t>大津植木線活力創出基盤交付金（改築）（舗装その１）工事</t>
  </si>
  <si>
    <t>合志市合生</t>
  </si>
  <si>
    <t>舗装工Ｌ＝２５０ｍ</t>
  </si>
  <si>
    <t>大津植木線活力創出基盤交付金（改築）（舗装その２）工事</t>
  </si>
  <si>
    <t>舗装工Ｌ＝３００ｍ</t>
  </si>
  <si>
    <t>大津植木線活力創出基盤交付金（改築）（舗装その３）工事</t>
  </si>
  <si>
    <t>舗装工Ｌ＝２６０ｍ</t>
  </si>
  <si>
    <t>大津植木線活力創出基盤交付金（改築）（舗装その４）工事</t>
  </si>
  <si>
    <t>大津植木線活力創出基盤交付金（改築）（舗装その５）工事</t>
  </si>
  <si>
    <t>大津植木線活力創出基盤交付金（改築）（照明その１）工事</t>
  </si>
  <si>
    <t>交差点照明４基</t>
  </si>
  <si>
    <t>電気工事1,100万円以上3,000万円未満_x000D_　今回追加</t>
    <phoneticPr fontId="11"/>
  </si>
  <si>
    <t>大津植木線活力創出基盤交付金（改築）（照明その２）工事</t>
  </si>
  <si>
    <t>大津植木線活力創出基盤交付金（改築）（標識設置）工事</t>
  </si>
  <si>
    <t>標識設置1式</t>
  </si>
  <si>
    <t>住吉熊本線広域連携交付金（道路改築）道路改良その１工事</t>
  </si>
  <si>
    <t>菊池市泗水町～合志市上庄</t>
  </si>
  <si>
    <t>道路改良L＝100ｍ</t>
  </si>
  <si>
    <t>住吉熊本線広域連携交付金（道路改築）道路改良その２工事</t>
  </si>
  <si>
    <t>道路改良L＝350ｍ</t>
  </si>
  <si>
    <t>住吉熊本線広域連携交付金（道路改築）舗装その１工事</t>
  </si>
  <si>
    <t>舗装工L=250m</t>
  </si>
  <si>
    <t>住吉熊本線広域連携交付金（道路改築）舗装その２工事</t>
  </si>
  <si>
    <t>舗装工L=200m</t>
  </si>
  <si>
    <t>原立門線防災・安全交付金（改築）（道路改良その２）工事</t>
  </si>
  <si>
    <t>日生野隈府線防災・安全交付金（改築）法面工事</t>
  </si>
  <si>
    <t>法面工L＝３０ｍ</t>
  </si>
  <si>
    <t>日生野隈府線防災・安全交付金（改築）（道路改良）工事</t>
  </si>
  <si>
    <t>道路改良L＝８０ｍ</t>
  </si>
  <si>
    <t>辛川鹿本線（合志川橋）防災・安全交付金（改築）（旧橋撤去）工事</t>
  </si>
  <si>
    <t>菊池市泗水町豊水</t>
  </si>
  <si>
    <t>旧橋（上部工）撤去1式</t>
  </si>
  <si>
    <t>辛川鹿本線（合志川橋）防災・安全交付金（改築）（舗装）工事</t>
  </si>
  <si>
    <t>舗装工Ｌ＝50ｍ</t>
  </si>
  <si>
    <t>原植木線（伊坂橋）防災・安全交付金（改築）（舗装）工事</t>
  </si>
  <si>
    <t>菊池市旭志伊坂</t>
  </si>
  <si>
    <t>舗装工Ｌ＝169ｍ</t>
  </si>
  <si>
    <t>原植木線（伊坂橋）防災・安全交付金（改築）（防護柵）工事</t>
  </si>
  <si>
    <t>高欄設置工Ｌ＝29ｍ</t>
  </si>
  <si>
    <t>原植木線（伊坂橋）防災・安全交付金（改築）（道路改良）工事</t>
  </si>
  <si>
    <t>道路改良L＝140ｍ</t>
  </si>
  <si>
    <t>原植木線単県道路改良（道路改良）工事</t>
  </si>
  <si>
    <t>菊池市泗水町南田島</t>
  </si>
  <si>
    <t>道路改良L＝50ｍ</t>
  </si>
  <si>
    <t>菊池赤水線単県道路改良（道路改良）工事</t>
  </si>
  <si>
    <t>菊池市旭志小原</t>
  </si>
  <si>
    <t>大津西合志線単県道路改良(舗装その１）工事</t>
  </si>
  <si>
    <t>大津西合志線単県道路改良(交差点照明）工事</t>
  </si>
  <si>
    <t>交差点照明3基</t>
  </si>
  <si>
    <t>電気工事330万円以上1,100万円未満_x000D_　今回追加</t>
    <rPh sb="22" eb="26">
      <t>コンカイツイカ</t>
    </rPh>
    <phoneticPr fontId="11"/>
  </si>
  <si>
    <t>大津西合志線単県道路改良(舗装その２）工事</t>
  </si>
  <si>
    <t>菊池川広域河川改修（社会資本）（護岸その３）工事</t>
  </si>
  <si>
    <t>菊池市片角</t>
  </si>
  <si>
    <t>護岸新設</t>
  </si>
  <si>
    <t>菊池川広域河川改修（社会資本）（護岸その４）工事</t>
  </si>
  <si>
    <t>菊池川広域河川改修（社会資本）（護岸その5）工事</t>
  </si>
  <si>
    <t>菊池市亘</t>
  </si>
  <si>
    <t>峠川単県自然債河川改良（護岸工）工事</t>
  </si>
  <si>
    <t>菊池市旭志川辺</t>
  </si>
  <si>
    <t>狐塚川防災・安全交付金(火山砂防）（３号えん堤本体工）工事</t>
  </si>
  <si>
    <t>菊池市旭志麓</t>
  </si>
  <si>
    <t>透過型砂防えん堤本体工　１基</t>
  </si>
  <si>
    <t>土木一式工事1億円以上1億4,000万円未満_x000D_　今回追加</t>
    <rPh sb="24" eb="28">
      <t>コンカイツイカ</t>
    </rPh>
    <phoneticPr fontId="11"/>
  </si>
  <si>
    <t>藤田防災・安全交付金(急傾斜地）（防護柵）工事</t>
  </si>
  <si>
    <t>崩落土砂防止柵</t>
  </si>
  <si>
    <t>藤田防災・安全交付金(急傾斜地）（法枠工）工事</t>
  </si>
  <si>
    <t>簡易吹付法枠</t>
  </si>
  <si>
    <t>岩瀬川防災・安全交付金(緊急改築）（えん堤補修）工事</t>
  </si>
  <si>
    <t>菊池市七城亀尾</t>
  </si>
  <si>
    <t>砂防えん堤補修</t>
  </si>
  <si>
    <t>平川単県砂防（広域大水害分）（根固め工）工事</t>
  </si>
  <si>
    <t>大津町杉水</t>
  </si>
  <si>
    <t>根固め工</t>
  </si>
  <si>
    <t>畦原単県急傾斜地崩壊対策（切土）工事</t>
  </si>
  <si>
    <t>大津町大津</t>
  </si>
  <si>
    <t>急傾斜地掘削</t>
  </si>
  <si>
    <t>土木一式工事500万円以上1,500万円未満_x000D_　今回追加</t>
    <phoneticPr fontId="11"/>
  </si>
  <si>
    <t>畦原単県急傾斜地崩壊対策（法枠工）工事</t>
  </si>
  <si>
    <t>阿蘇公園菊池線防災安全交付金（災害防除）工事</t>
  </si>
  <si>
    <t>菊池赤水線防災安全交付金（舗装補修）その１工事</t>
  </si>
  <si>
    <t>国道325号防災安全交付金（舗装補修）その１工事</t>
  </si>
  <si>
    <t>菊池市旭志</t>
  </si>
  <si>
    <t>国道325号防災安全交付金（舗装補修）その２工事</t>
  </si>
  <si>
    <t>鯛生菊池線立花トンネル他防災安全交付金（施設修繕）工事</t>
  </si>
  <si>
    <t>トンネル補修</t>
  </si>
  <si>
    <t>植木インター菊池線単県舗装補修工事</t>
  </si>
  <si>
    <t>菊池市西寺</t>
  </si>
  <si>
    <t>原植木線単県舗装補修工事</t>
  </si>
  <si>
    <t>菊池市泗水町</t>
  </si>
  <si>
    <t>菊池鹿北線単県舗装補修工事</t>
  </si>
  <si>
    <t>菊池市袈裟尾</t>
  </si>
  <si>
    <t>熊本菊鹿線単県舗装補修工事</t>
  </si>
  <si>
    <t>菊池市七城町</t>
  </si>
  <si>
    <t>西古閑泗水線単県舗装補修工事</t>
  </si>
  <si>
    <t>二重峠菊池線他単県側溝整備工事</t>
  </si>
  <si>
    <t>側溝工</t>
  </si>
  <si>
    <t xml:space="preserve">土木一式工事500万円以上1,500万円未満　今回追加_x000D_
</t>
    <rPh sb="23" eb="27">
      <t>コンカイツイカ</t>
    </rPh>
    <phoneticPr fontId="11"/>
  </si>
  <si>
    <t>熊本大津線防災安全交付金（舗装補修）工事</t>
  </si>
  <si>
    <t>合志市豊岡</t>
  </si>
  <si>
    <t>辛川鹿本線他単県側溝整備工事</t>
  </si>
  <si>
    <t>瀬田竜田線単県舗装補修工事</t>
  </si>
  <si>
    <t>国道325号他単県側溝整備工事</t>
  </si>
  <si>
    <t>大津植木線他単県側溝整備工事</t>
  </si>
  <si>
    <t>国道325号単県道路景観整備その１工事</t>
  </si>
  <si>
    <t>植樹帯整備</t>
  </si>
  <si>
    <t>国道325号単県道路景観整備その２工事</t>
  </si>
  <si>
    <t>熊本空港線防災安全交付金（舗装補修）工事</t>
  </si>
  <si>
    <t>菊陽町戸次</t>
  </si>
  <si>
    <t>辛川鹿本線防災安全交付金（舗装補修）工事</t>
  </si>
  <si>
    <t>菊陽町津久礼</t>
  </si>
  <si>
    <t>新山原水線防災安全交付金（舗装補修）工事合併</t>
  </si>
  <si>
    <t>国道443号防災安全交付金（舗装補修）工事</t>
  </si>
  <si>
    <t>熊本益城大津線空港大橋防災安全交付金（橋梁補修）その１工事</t>
  </si>
  <si>
    <t>耐震補強（橋脚巻き立て）</t>
  </si>
  <si>
    <t>熊本益城大津線空港大橋防災安全交付金（橋梁補修）その２工事</t>
  </si>
  <si>
    <t>辛川鹿本線津白橋防災安全交付金（橋梁補修）工事</t>
  </si>
  <si>
    <t>橋梁補修（再塗装）</t>
  </si>
  <si>
    <t>熊本益城大津線単県舗装補修その１工事</t>
  </si>
  <si>
    <t>辛川鹿本線単県舗装補修工事</t>
  </si>
  <si>
    <t>菊陽町光の森</t>
  </si>
  <si>
    <t>熊本菊陽線単県舗装補修工事</t>
  </si>
  <si>
    <t>熊本菊陽線単県道路景観整備工事</t>
  </si>
  <si>
    <t>造園工事500万円未満_x000D_　今回追加</t>
    <rPh sb="13" eb="17">
      <t>コンカイツイカ</t>
    </rPh>
    <phoneticPr fontId="11"/>
  </si>
  <si>
    <t>管内やさしい道づくり（交安2種国道）工事</t>
  </si>
  <si>
    <t>管内</t>
  </si>
  <si>
    <t>区画線、防護柵</t>
  </si>
  <si>
    <t>管内やさしい道づくり（交安2種地方道）工事</t>
  </si>
  <si>
    <t>玉名地域振興局
林務課</t>
    <rPh sb="8" eb="10">
      <t>リンム</t>
    </rPh>
    <rPh sb="10" eb="11">
      <t>カ</t>
    </rPh>
    <phoneticPr fontId="11"/>
  </si>
  <si>
    <t>玉名管内治山事業（交付金）林地荒廃防止事業</t>
  </si>
  <si>
    <t>玉名市築地字小岱</t>
  </si>
  <si>
    <t>谷止工１基278m3</t>
  </si>
  <si>
    <t>土木一式工事2,000万円以上4,000万円未満_x000D_</t>
    <phoneticPr fontId="11"/>
  </si>
  <si>
    <t>玉名地域振興局
農地整備課</t>
    <rPh sb="8" eb="10">
      <t>ノウチ</t>
    </rPh>
    <rPh sb="10" eb="13">
      <t>セイビカ</t>
    </rPh>
    <phoneticPr fontId="11"/>
  </si>
  <si>
    <t>南関東地区中山間地域総合整備事業第１号工事他合併</t>
  </si>
  <si>
    <t>南関町</t>
  </si>
  <si>
    <t>暗渠排水工１式、完了整備工１式</t>
  </si>
  <si>
    <t>土木一式工事1,500万円以上3,000万円未満_x000D_</t>
    <phoneticPr fontId="11"/>
  </si>
  <si>
    <t>和水東部地区中山間地域総合整備事業第２号工事他合併</t>
  </si>
  <si>
    <t>和水町</t>
  </si>
  <si>
    <t>区画整理工A=1.2ha</t>
  </si>
  <si>
    <t>和水東部地区中山間地域総合整備事業第３号工事他合併</t>
  </si>
  <si>
    <t>陣の平地区農村地域防災減災事業（地すべり）第４号工事</t>
  </si>
  <si>
    <t>排水路工L=220m</t>
  </si>
  <si>
    <t>南関西地区中山間地域総合整備事業第１号工事</t>
  </si>
  <si>
    <t>暗渠排水工A=13.0ha、完了整備工１式</t>
  </si>
  <si>
    <t>川登地区経営体育成基盤整備事業第１号工事</t>
  </si>
  <si>
    <t>農業用用排水施設工１基、完了整備工１式</t>
  </si>
  <si>
    <t>第二腹赤地区経営体育成基盤整備事業第１号工事</t>
  </si>
  <si>
    <t>長洲町</t>
  </si>
  <si>
    <t>区画整理工A=13ha</t>
  </si>
  <si>
    <t>第二腹赤地区経営体育成基盤整備事業第２号工事</t>
  </si>
  <si>
    <t>区画整理工A=2.9ha</t>
  </si>
  <si>
    <t>第二腹赤地区経営体育成基盤整備事業第３号工事</t>
  </si>
  <si>
    <t>区画整理工A=3.3ha</t>
  </si>
  <si>
    <t>土木一式工事3,000万円以上5,500万円未満_x000D_　とりやめ</t>
    <phoneticPr fontId="11"/>
  </si>
  <si>
    <t>陣の平地区農村地域防災減災事業（地すべり）第５号工事</t>
  </si>
  <si>
    <t>承水路、排水路工L=670m</t>
  </si>
  <si>
    <t>土木一式工事3,000万円以上5,500万円未満_x000D_</t>
    <phoneticPr fontId="11"/>
  </si>
  <si>
    <t>陣の平地区農村地域防災減災事業（地すべり）第６号工事</t>
  </si>
  <si>
    <t>水抜ボーリング１式</t>
  </si>
  <si>
    <t>さく井工事1,500万円以上3,000万円未満_x000D_　内容変更</t>
    <rPh sb="25" eb="27">
      <t>ナイヨウ</t>
    </rPh>
    <rPh sb="27" eb="29">
      <t>ヘンコウ</t>
    </rPh>
    <phoneticPr fontId="11"/>
  </si>
  <si>
    <t>呑崎地区基幹水利施設ストックマネジメント事業（対策工）第５号工事</t>
  </si>
  <si>
    <t>玉名市天水町</t>
  </si>
  <si>
    <t>排水機場建屋解体工１棟</t>
  </si>
  <si>
    <t>解体工事3,000万円以上5,500万円未満_x000D_</t>
    <phoneticPr fontId="11"/>
  </si>
  <si>
    <t>呑崎地区基幹水利施設ストックマネジメント事業（対策工）第６号工事</t>
  </si>
  <si>
    <t>排水機場吸水槽補強工1式</t>
  </si>
  <si>
    <t>横島地区基幹水利施設ストックマネジメント事業（対策工）第５号工事</t>
  </si>
  <si>
    <t>玉名市横島町</t>
  </si>
  <si>
    <t>横島地区基幹水利施設ストックマネジメント事業（対策工）第６号工事</t>
  </si>
  <si>
    <t>横島地区基幹水利施設ストックマネジメント事業（対策工）第８号工事他合併</t>
  </si>
  <si>
    <t>ポンプ据付工１式</t>
  </si>
  <si>
    <t>機械器具設置工事3,000万円以上5,500万円未満_x000D_　内容変更</t>
    <rPh sb="28" eb="32">
      <t>ナイヨウヘンコウ</t>
    </rPh>
    <phoneticPr fontId="11"/>
  </si>
  <si>
    <t>横島地区基幹水利施設ストックマネジメント事業（対策工）第９号工事他合併</t>
  </si>
  <si>
    <t>電気設備据付工１式</t>
  </si>
  <si>
    <t>横島地区基幹水利施設ストックマネジメント事業（対策工）第１０号工事他合併</t>
  </si>
  <si>
    <t>除塵機設備据付工１式</t>
  </si>
  <si>
    <t>扇崎・大野下地区経営体育成基盤整備事業第１号工事</t>
  </si>
  <si>
    <t>玉名市岱明町</t>
  </si>
  <si>
    <t>暗渠排水工１式</t>
  </si>
  <si>
    <t>扇崎・大野下地区経営体育成基盤整備事業第２号工事</t>
  </si>
  <si>
    <t>揚水ポンプ設置１式</t>
  </si>
  <si>
    <t>呑崎地区基幹水利施設ストックマネジメント事業（対策工）第１１号工事</t>
  </si>
  <si>
    <t>排水機場吐出管更新工１式</t>
  </si>
  <si>
    <t>玉名地域振興局
工務課</t>
    <rPh sb="8" eb="10">
      <t>コウム</t>
    </rPh>
    <rPh sb="10" eb="11">
      <t>カ</t>
    </rPh>
    <phoneticPr fontId="11"/>
  </si>
  <si>
    <t>和仁菊水線防災・安全交付金（舗装）工事</t>
  </si>
  <si>
    <t>江栗</t>
  </si>
  <si>
    <t>舗装工L=500m
余裕期間30日</t>
  </si>
  <si>
    <t>舗装工事3,000万円以上5,500万円未満_x000D_</t>
    <phoneticPr fontId="11"/>
  </si>
  <si>
    <t>（都）長洲玉名線防災・安全交付金（道路改良）工事</t>
  </si>
  <si>
    <t>長洲</t>
  </si>
  <si>
    <t>道路改良L=300m
余裕期間30日</t>
  </si>
  <si>
    <t>（都）長洲玉名線防災・安全交付金（舗装その１）工事</t>
  </si>
  <si>
    <t>舗装工L=400m
余裕期間30日</t>
  </si>
  <si>
    <t>（都）長洲玉名線防災・安全交付金（舗装その２）工事</t>
  </si>
  <si>
    <t>舗装工L=450m、橋面舗装L=50m
余裕期間30日</t>
  </si>
  <si>
    <t>舗装工事5,500万円以上7,000万円未満_x000D_　今回追加</t>
    <rPh sb="24" eb="26">
      <t>コンカイ</t>
    </rPh>
    <rPh sb="26" eb="28">
      <t>ツイカ</t>
    </rPh>
    <phoneticPr fontId="11"/>
  </si>
  <si>
    <t>（都）長洲玉名線防災・安全交付金（道路照明その１）工事</t>
  </si>
  <si>
    <t>道路照明工1式
余裕期間30日</t>
  </si>
  <si>
    <t>（都）長洲玉名線防災・安全交付金（道路照明その２）工事</t>
  </si>
  <si>
    <t>（都）長洲玉名線防災・安全交付金（安全施設）工事</t>
  </si>
  <si>
    <t>安全施設工1式
余裕期間30日</t>
  </si>
  <si>
    <t>（都）長洲玉名線防災・安全交付金（案内標識）工事</t>
  </si>
  <si>
    <t>道路案内標識1式
余裕期間30日</t>
  </si>
  <si>
    <t>とび・土工・コンクリート工事500万円以上1,500万円未満　今回追加</t>
    <rPh sb="31" eb="35">
      <t>コンカイツイカ</t>
    </rPh>
    <phoneticPr fontId="11"/>
  </si>
  <si>
    <t>荒尾長洲線広域連携交付金（道路改良）工事</t>
  </si>
  <si>
    <t>野原</t>
  </si>
  <si>
    <t>道路改良L=100m
余裕期間30日</t>
  </si>
  <si>
    <t>土木一式工事3,000万円以上5,500万円未満　今回追加</t>
    <rPh sb="25" eb="29">
      <t>コンカイツイカ</t>
    </rPh>
    <phoneticPr fontId="11"/>
  </si>
  <si>
    <t>荒尾長洲線広域連携交付金（法面）工事</t>
  </si>
  <si>
    <t>法面工１式
余裕期間30日</t>
  </si>
  <si>
    <t>荒尾長洲線広域連携交付金（舗装）工事</t>
  </si>
  <si>
    <t>舗装工L=200m
余裕期間30日</t>
  </si>
  <si>
    <t>大牟田南関線単県橋梁改築（落合橋下部工）工事</t>
  </si>
  <si>
    <t>久重</t>
  </si>
  <si>
    <t>橋梁下部工一式
余裕期間30日</t>
  </si>
  <si>
    <t>和仁菊水線単県道路改良（道路改良）工事</t>
  </si>
  <si>
    <t>西吉地</t>
  </si>
  <si>
    <t>長洲港社会資本整備総合交付金（防安）地方港湾（舗装）工事</t>
  </si>
  <si>
    <t>長洲町長洲</t>
  </si>
  <si>
    <t>道路舗装工　Ｌ＝281ｍ
余裕期間30日</t>
  </si>
  <si>
    <t>長洲港社会資本整備総合交付金（防安）地方港湾（航路浚渫）工事</t>
  </si>
  <si>
    <t>浚渫工 V=30,000ｍ3
余裕期間30日</t>
  </si>
  <si>
    <t>しゅんせつ工事1億円以上2億円未満_x000D_　今回追加</t>
    <rPh sb="19" eb="23">
      <t>コンカイツイカ</t>
    </rPh>
    <phoneticPr fontId="11"/>
  </si>
  <si>
    <t>長洲港社会資本整備総合交付金（防安）港湾補修（可動橋）（その１）工事</t>
  </si>
  <si>
    <t>二層橋　補修
余裕期間30日</t>
  </si>
  <si>
    <t>長洲港社会資本整備総合交付金（防安）港湾補修（可動橋）（その2）工事</t>
  </si>
  <si>
    <t>一層橋及び二層橋　補修
余裕期間30日</t>
  </si>
  <si>
    <t>鋼構造物工事500万円以上1,500万円未満_x000D_　今回追加</t>
    <rPh sb="24" eb="28">
      <t>コンカイツイカ</t>
    </rPh>
    <phoneticPr fontId="11"/>
  </si>
  <si>
    <t>横田防災・安全交付金（総流防緊急改築）工事</t>
  </si>
  <si>
    <t>玉名市横田</t>
  </si>
  <si>
    <t>法面工L=30ｍ
余裕期間30日</t>
  </si>
  <si>
    <t>とび・土工・コンクリート工事3,000万円以上5,500万円未満　今回追加</t>
    <rPh sb="33" eb="37">
      <t>コンカイツイカ</t>
    </rPh>
    <phoneticPr fontId="11"/>
  </si>
  <si>
    <t>穴の口防災・安全交付金（急傾斜地）工事</t>
  </si>
  <si>
    <t>擁壁工L=30ｍ
余裕期間30日</t>
  </si>
  <si>
    <t>北開防災・安全交付金（急傾斜地）工事</t>
  </si>
  <si>
    <t>南関町外目</t>
  </si>
  <si>
    <t>擁壁工L=20ｍ
余裕期間30日</t>
  </si>
  <si>
    <t>小清水総合流域防災（急傾斜地）（その１）工事</t>
  </si>
  <si>
    <t>玉東町白木</t>
  </si>
  <si>
    <t>法面工L=319m2
余裕期間30日</t>
  </si>
  <si>
    <t>とび・土工・コンクリート工事500万円以上1,500万円未満　今回追加</t>
    <rPh sb="31" eb="33">
      <t>コンカイ</t>
    </rPh>
    <rPh sb="33" eb="35">
      <t>ツイカ</t>
    </rPh>
    <phoneticPr fontId="11"/>
  </si>
  <si>
    <t>小清水総合流域防災（急傾斜地）（その２）工事</t>
  </si>
  <si>
    <t>崩壊土砂防止柵工L=51ｍ
余裕期間30日</t>
  </si>
  <si>
    <t>赤崎急傾斜地災害復旧工事他合併</t>
  </si>
  <si>
    <t>延長L=２５ｍ、簡易吹付法枠工A=260m2
余裕期間30日</t>
  </si>
  <si>
    <t>とび・土工・コンクリート工事3,000万円以上5,500万円未満_x000D_</t>
    <phoneticPr fontId="11"/>
  </si>
  <si>
    <t>城尾単県急傾斜地崩壊対策工事</t>
  </si>
  <si>
    <t>南関町久重</t>
  </si>
  <si>
    <t>法面工L=20m
余裕期間30日</t>
  </si>
  <si>
    <t>大園単県急傾斜地崩壊対策工事</t>
  </si>
  <si>
    <t>法面工L=20ｍ
余裕期間30日</t>
  </si>
  <si>
    <t>笛鹿単県急傾斜地崩壊対策工事</t>
  </si>
  <si>
    <t>南関町関東</t>
  </si>
  <si>
    <t>擁壁工L=10m
余裕期間30日</t>
  </si>
  <si>
    <t>北の辺田１単県急傾斜地崩壊対策工事</t>
  </si>
  <si>
    <t>南関町下坂下</t>
  </si>
  <si>
    <t>石畳川単県砂防事業工事</t>
  </si>
  <si>
    <t>南関町四ツ原</t>
  </si>
  <si>
    <t>流路工Ｌ=30m
余裕期間30日</t>
  </si>
  <si>
    <t>土木一式工事3,000万円以上5,500万円未満　今回追加_x000D_</t>
    <rPh sb="25" eb="29">
      <t>コンカイツイカ</t>
    </rPh>
    <phoneticPr fontId="11"/>
  </si>
  <si>
    <t>境川総合流域防災（河川改修・交付金）（樋管）工事</t>
  </si>
  <si>
    <t>玉名市中</t>
  </si>
  <si>
    <t>樋管工L=16m</t>
  </si>
  <si>
    <t>境川総合流域防災（河川改修・交付金）護岸工事</t>
  </si>
  <si>
    <t>護岸工Ｌ＝30m
余裕期間30日</t>
  </si>
  <si>
    <t>尾田川総合流域防災(河川改修・交付金）(橋梁下部工その１）工事</t>
  </si>
  <si>
    <t>尾田川総合流域防災(河川改修・交付金）(橋梁下部工その２）工事</t>
  </si>
  <si>
    <t>尾田川総合流域防災（河川改修・交付金）工事</t>
  </si>
  <si>
    <t>土木一式工事3,000万円以上5,500万円未満　内容変更</t>
    <rPh sb="25" eb="29">
      <t>ナイヨウヘンコウ</t>
    </rPh>
    <phoneticPr fontId="11"/>
  </si>
  <si>
    <t>浦川(平成水門）特定構造物改築工事</t>
  </si>
  <si>
    <t>水門補修 一式
余裕期間30日</t>
  </si>
  <si>
    <t>鋼構造物工事1,500万円以上3,000万円未満　内容変更</t>
    <rPh sb="25" eb="27">
      <t>ナイヨウ</t>
    </rPh>
    <rPh sb="27" eb="29">
      <t>ヘンコウ</t>
    </rPh>
    <phoneticPr fontId="11"/>
  </si>
  <si>
    <t>荒尾海岸（市屋工区）高潮対策（交付金）その１工事　他合併</t>
  </si>
  <si>
    <t>荒尾市荒尾他</t>
  </si>
  <si>
    <t>方塊ブロック製作　一式、斜路工1箇所
余裕期間30日</t>
  </si>
  <si>
    <t>荒尾海岸（市屋工区）高潮対策（交付金）その２工事</t>
  </si>
  <si>
    <t>荒尾市荒尾</t>
  </si>
  <si>
    <t>護岸工　Ｌ＝３０ｍ
余裕期間30日</t>
  </si>
  <si>
    <t>荒尾海岸（市屋工区）高潮対策（交付金）その３工事</t>
  </si>
  <si>
    <t>荒尾海岸（市屋工区）高潮対策（交付金）その４工事</t>
  </si>
  <si>
    <t>護岸工　Ｌ＝30ｍ
余裕期間30日</t>
  </si>
  <si>
    <t>木葉川単県自然債河川改良（護岸）工事</t>
  </si>
  <si>
    <t>玉東町木葉</t>
  </si>
  <si>
    <t>護岸工Ｌ＝70m
余裕期間30日</t>
  </si>
  <si>
    <t>白木川単県河川災害関連（起債）工事</t>
  </si>
  <si>
    <t>玉東町上白木</t>
  </si>
  <si>
    <t>護岸工L=90ｍ
余裕期間30日</t>
  </si>
  <si>
    <t>玉名地域振興局
維持管理調整課</t>
    <rPh sb="8" eb="10">
      <t>イジ</t>
    </rPh>
    <rPh sb="10" eb="12">
      <t>カンリ</t>
    </rPh>
    <rPh sb="12" eb="14">
      <t>チョウセイ</t>
    </rPh>
    <rPh sb="14" eb="15">
      <t>カ</t>
    </rPh>
    <phoneticPr fontId="11"/>
  </si>
  <si>
    <t>大牟田植木線広域連携交付金（交通安全）（下坂下その1）工事</t>
  </si>
  <si>
    <t>下坂下</t>
  </si>
  <si>
    <t>側道橋上部工1式
余裕期間30日</t>
  </si>
  <si>
    <t>玉名八女線（０２７５）２９年発生道路災害復旧工事</t>
  </si>
  <si>
    <t>中和仁</t>
  </si>
  <si>
    <t>ブロック積工１式
余裕期間30日</t>
  </si>
  <si>
    <t>土木一式工事500万円未満_x000D_　内容変更</t>
    <rPh sb="15" eb="17">
      <t>ナイヨウ</t>
    </rPh>
    <rPh sb="17" eb="19">
      <t>ヘンコウ</t>
    </rPh>
    <phoneticPr fontId="11"/>
  </si>
  <si>
    <t>玉名八女線（０２７６）２９年発生道路災害復旧工事</t>
  </si>
  <si>
    <t>熊本玉名線防災安全交付金（舗装補修）工事</t>
  </si>
  <si>
    <t>天水町</t>
  </si>
  <si>
    <t>舗装工１式
余裕期間30日</t>
  </si>
  <si>
    <t>国道５０１号（新大浜橋）防災安全交付金（橋梁補修）工事</t>
  </si>
  <si>
    <t>滑石～横島町</t>
  </si>
  <si>
    <t>下部工耐震補強１式
余裕期間30日</t>
  </si>
  <si>
    <t>とび・土工・コンクリート工事3,000万円以上5,500万円未満_x000D_　今回追加</t>
    <rPh sb="34" eb="38">
      <t>コンカイツイカ</t>
    </rPh>
    <phoneticPr fontId="11"/>
  </si>
  <si>
    <t>大牟田植木線広域連携交付金（交通安全）その３工事</t>
  </si>
  <si>
    <t>内田</t>
  </si>
  <si>
    <t>歩道工１式
余裕期間60日</t>
  </si>
  <si>
    <t>大牟田植木線広域連携交付金（交通安全）その４工事</t>
  </si>
  <si>
    <t>玉名山鹿線防災安全交付金（舗装補修）工事</t>
  </si>
  <si>
    <t>江田</t>
  </si>
  <si>
    <t>舗装工事1,100万円以上3,000万円未満_x000D_　今回追加</t>
    <rPh sb="24" eb="28">
      <t>コンカイツイカ</t>
    </rPh>
    <phoneticPr fontId="11"/>
  </si>
  <si>
    <t>和仁山鹿線単県側溝整備（地道債）工事</t>
  </si>
  <si>
    <t>板楠</t>
  </si>
  <si>
    <t>側溝工1式
余裕期間30日</t>
  </si>
  <si>
    <t>土木一式工事500万円以上1,500万円未満_x000D_　今回追加</t>
    <phoneticPr fontId="11"/>
  </si>
  <si>
    <t>大牟田植木線広域連携交付金（交通安全）その１工事</t>
  </si>
  <si>
    <t>大牟田植木線広域連携交付金（交通安全）その２工事</t>
  </si>
  <si>
    <t>南関大牟田北線防災安全交付金（交通安全）工事</t>
  </si>
  <si>
    <t>関町</t>
  </si>
  <si>
    <t>歩道工１式
余裕期間30日</t>
  </si>
  <si>
    <t>土木一式工事1,500万円以上3,000万円未満_x000D_　今回追加</t>
    <rPh sb="26" eb="30">
      <t>コンカイツイカ</t>
    </rPh>
    <phoneticPr fontId="11"/>
  </si>
  <si>
    <t>関東</t>
  </si>
  <si>
    <t>荒尾南関線単県舗装補修（公共施設等適正債）工事</t>
  </si>
  <si>
    <t>関下</t>
  </si>
  <si>
    <t>国道３８９号防災安全交付金（舗装補修）工事</t>
  </si>
  <si>
    <t>牛水</t>
  </si>
  <si>
    <t>国道３８９号単県旧道移管工事</t>
  </si>
  <si>
    <t>荒尾</t>
  </si>
  <si>
    <t>平山荒尾線単県旧道移管工事</t>
  </si>
  <si>
    <t>平山</t>
  </si>
  <si>
    <t>荒尾南関線他単県旧道移管工事</t>
  </si>
  <si>
    <t>鹿本地域振興局
農地整備課</t>
    <rPh sb="8" eb="10">
      <t>ノウチ</t>
    </rPh>
    <rPh sb="10" eb="13">
      <t>セイビカ</t>
    </rPh>
    <phoneticPr fontId="11"/>
  </si>
  <si>
    <t>長坂地区農業競争力強化基盤整備事業第２６号工事</t>
    <phoneticPr fontId="10"/>
  </si>
  <si>
    <t>山鹿市長坂</t>
    <rPh sb="3" eb="5">
      <t>ナガサカ</t>
    </rPh>
    <phoneticPr fontId="26"/>
  </si>
  <si>
    <t>排水路工Ｌ＝２５０ｍ
余裕期間９０日</t>
    <phoneticPr fontId="10"/>
  </si>
  <si>
    <t>通常型指名競争入札</t>
    <rPh sb="0" eb="2">
      <t>ツウジョウ</t>
    </rPh>
    <rPh sb="2" eb="3">
      <t>ガタ</t>
    </rPh>
    <rPh sb="3" eb="5">
      <t>シメイ</t>
    </rPh>
    <rPh sb="5" eb="7">
      <t>キョウソウ</t>
    </rPh>
    <rPh sb="7" eb="9">
      <t>ニュウサツ</t>
    </rPh>
    <phoneticPr fontId="10"/>
  </si>
  <si>
    <t>土木一式工事500万円以上1,500万円未満　内容変更</t>
    <rPh sb="0" eb="2">
      <t>ドボク</t>
    </rPh>
    <rPh sb="2" eb="4">
      <t>イッシキ</t>
    </rPh>
    <rPh sb="4" eb="6">
      <t>コウジ</t>
    </rPh>
    <rPh sb="10" eb="11">
      <t>エン</t>
    </rPh>
    <rPh sb="11" eb="13">
      <t>イジョウ</t>
    </rPh>
    <rPh sb="19" eb="20">
      <t>エン</t>
    </rPh>
    <rPh sb="20" eb="22">
      <t>ミマン</t>
    </rPh>
    <rPh sb="23" eb="27">
      <t>ナイヨウヘンコウ</t>
    </rPh>
    <phoneticPr fontId="10"/>
  </si>
  <si>
    <t>分田地区水利施設等保全高度化事業第１号工事</t>
    <rPh sb="8" eb="9">
      <t>トウ</t>
    </rPh>
    <rPh sb="11" eb="14">
      <t>コウドカ</t>
    </rPh>
    <rPh sb="19" eb="21">
      <t>コウジ</t>
    </rPh>
    <phoneticPr fontId="10"/>
  </si>
  <si>
    <t>山鹿市鹿本町中分田</t>
    <rPh sb="3" eb="6">
      <t>カモトマチ</t>
    </rPh>
    <rPh sb="6" eb="9">
      <t>ナカブンダ</t>
    </rPh>
    <phoneticPr fontId="26"/>
  </si>
  <si>
    <t>管水路工Ｌ＝３００ｍ</t>
    <phoneticPr fontId="10"/>
  </si>
  <si>
    <t>土木一式工事1,500万円以上7,000万円未満　内容変更</t>
    <rPh sb="0" eb="2">
      <t>ドボク</t>
    </rPh>
    <rPh sb="2" eb="4">
      <t>イッシキ</t>
    </rPh>
    <rPh sb="4" eb="6">
      <t>コウジ</t>
    </rPh>
    <rPh sb="12" eb="13">
      <t>エン</t>
    </rPh>
    <rPh sb="13" eb="15">
      <t>イジョウ</t>
    </rPh>
    <rPh sb="21" eb="22">
      <t>エン</t>
    </rPh>
    <rPh sb="22" eb="24">
      <t>ミマン</t>
    </rPh>
    <rPh sb="25" eb="29">
      <t>ナイヨウヘンコウ</t>
    </rPh>
    <phoneticPr fontId="10"/>
  </si>
  <si>
    <t>分田地区水利施設等保全高度化事業第２号工事</t>
    <rPh sb="8" eb="9">
      <t>トウ</t>
    </rPh>
    <rPh sb="11" eb="14">
      <t>コウドカ</t>
    </rPh>
    <rPh sb="19" eb="21">
      <t>コウジ</t>
    </rPh>
    <phoneticPr fontId="10"/>
  </si>
  <si>
    <t>管水路工Ｌ＝２９０ｍ</t>
    <phoneticPr fontId="10"/>
  </si>
  <si>
    <t>分田地区水利施設等保全高度化事業第３号工事</t>
    <rPh sb="8" eb="9">
      <t>トウ</t>
    </rPh>
    <rPh sb="11" eb="14">
      <t>コウドカ</t>
    </rPh>
    <rPh sb="19" eb="21">
      <t>コウジ</t>
    </rPh>
    <phoneticPr fontId="10"/>
  </si>
  <si>
    <t>管水路工Ｌ＝２８０ｍ
余裕期間６０日</t>
    <phoneticPr fontId="10"/>
  </si>
  <si>
    <t>土木一式工事1,500万円以上7,000万円未満　今回追加</t>
    <rPh sb="0" eb="2">
      <t>ドボク</t>
    </rPh>
    <rPh sb="2" eb="4">
      <t>イッシキ</t>
    </rPh>
    <rPh sb="4" eb="6">
      <t>コウジ</t>
    </rPh>
    <rPh sb="12" eb="13">
      <t>エン</t>
    </rPh>
    <rPh sb="13" eb="15">
      <t>イジョウ</t>
    </rPh>
    <rPh sb="21" eb="22">
      <t>エン</t>
    </rPh>
    <rPh sb="22" eb="24">
      <t>ミマン</t>
    </rPh>
    <rPh sb="25" eb="29">
      <t>コンカイツイカ</t>
    </rPh>
    <phoneticPr fontId="10"/>
  </si>
  <si>
    <t>分田地区水利施設等保全高度化事業第４号工事</t>
    <rPh sb="8" eb="9">
      <t>トウ</t>
    </rPh>
    <rPh sb="11" eb="14">
      <t>コウドカ</t>
    </rPh>
    <rPh sb="19" eb="21">
      <t>コウジ</t>
    </rPh>
    <phoneticPr fontId="10"/>
  </si>
  <si>
    <t>管水路工Ｌ＝２９５ｍ
余裕期間６０日</t>
    <phoneticPr fontId="10"/>
  </si>
  <si>
    <t>分田地区水利施設等保全高度化事業第５号工事</t>
    <rPh sb="8" eb="9">
      <t>トウ</t>
    </rPh>
    <rPh sb="11" eb="14">
      <t>コウドカ</t>
    </rPh>
    <rPh sb="19" eb="21">
      <t>コウジ</t>
    </rPh>
    <phoneticPr fontId="10"/>
  </si>
  <si>
    <t>揚水機場下部工一式</t>
    <rPh sb="0" eb="2">
      <t>ヨウスイ</t>
    </rPh>
    <rPh sb="2" eb="4">
      <t>キジョウ</t>
    </rPh>
    <rPh sb="4" eb="7">
      <t>カブコウ</t>
    </rPh>
    <rPh sb="7" eb="9">
      <t>イッシキ</t>
    </rPh>
    <phoneticPr fontId="10"/>
  </si>
  <si>
    <t>津留地区農業競争力強化基盤整備事業第３号工事</t>
    <phoneticPr fontId="10"/>
  </si>
  <si>
    <t>山鹿市津留</t>
    <rPh sb="3" eb="5">
      <t>ツル</t>
    </rPh>
    <phoneticPr fontId="26"/>
  </si>
  <si>
    <t>用水路工Ｌ＝４２０ｍ
余裕期間９０日</t>
    <phoneticPr fontId="10"/>
  </si>
  <si>
    <t>土木一式工事1,500万円以上7,000万円未満　内容変更</t>
    <rPh sb="0" eb="2">
      <t>ドボク</t>
    </rPh>
    <rPh sb="2" eb="4">
      <t>イッシキ</t>
    </rPh>
    <rPh sb="4" eb="6">
      <t>コウジ</t>
    </rPh>
    <rPh sb="12" eb="13">
      <t>エン</t>
    </rPh>
    <rPh sb="13" eb="15">
      <t>イジョウ</t>
    </rPh>
    <rPh sb="21" eb="22">
      <t>エン</t>
    </rPh>
    <rPh sb="22" eb="24">
      <t>ミマン</t>
    </rPh>
    <rPh sb="25" eb="27">
      <t>ナイヨウ</t>
    </rPh>
    <rPh sb="27" eb="29">
      <t>ヘンコウ</t>
    </rPh>
    <phoneticPr fontId="10"/>
  </si>
  <si>
    <t>津留地区農業競争力強化基盤整備事業第４号工事</t>
  </si>
  <si>
    <t>転倒ゲート　１箇所
余裕期間６０日</t>
    <rPh sb="0" eb="2">
      <t>テントウ</t>
    </rPh>
    <rPh sb="7" eb="9">
      <t>カショ</t>
    </rPh>
    <phoneticPr fontId="10"/>
  </si>
  <si>
    <t>津留地区農業競争力強化基盤整備事業第５号工事</t>
  </si>
  <si>
    <t>用水路工Ｌ＝５００ｍ
余裕期間９０日</t>
    <phoneticPr fontId="10"/>
  </si>
  <si>
    <t>土木一式工事1,500万円以上7,000万円未満　今回追加</t>
    <rPh sb="0" eb="2">
      <t>ドボク</t>
    </rPh>
    <rPh sb="2" eb="4">
      <t>イッシキ</t>
    </rPh>
    <rPh sb="4" eb="6">
      <t>コウジ</t>
    </rPh>
    <rPh sb="12" eb="13">
      <t>エン</t>
    </rPh>
    <rPh sb="13" eb="15">
      <t>イジョウ</t>
    </rPh>
    <rPh sb="21" eb="22">
      <t>エン</t>
    </rPh>
    <rPh sb="22" eb="24">
      <t>ミマン</t>
    </rPh>
    <rPh sb="25" eb="27">
      <t>コンカイ</t>
    </rPh>
    <rPh sb="27" eb="29">
      <t>ツイカ</t>
    </rPh>
    <phoneticPr fontId="10"/>
  </si>
  <si>
    <t>津留地区農業競争力強化基盤整備事業第６号工事</t>
  </si>
  <si>
    <t>津留地区農業競争力強化基盤整備事業第７号工事</t>
  </si>
  <si>
    <t>用水路工Ｌ＝１７０ｍ
余裕期間９０日</t>
    <phoneticPr fontId="10"/>
  </si>
  <si>
    <t>津留地区農業競争力強化基盤整備事業第８号工事</t>
  </si>
  <si>
    <t>転倒ゲート　３箇所
余裕期間６０日</t>
    <rPh sb="0" eb="2">
      <t>テントウ</t>
    </rPh>
    <rPh sb="7" eb="9">
      <t>カショ</t>
    </rPh>
    <phoneticPr fontId="10"/>
  </si>
  <si>
    <t>今回追加</t>
    <rPh sb="0" eb="4">
      <t>コンカイツイカ</t>
    </rPh>
    <phoneticPr fontId="11"/>
  </si>
  <si>
    <t>鹿本地域振興局
林務課</t>
    <rPh sb="8" eb="10">
      <t>リンム</t>
    </rPh>
    <rPh sb="10" eb="11">
      <t>カ</t>
    </rPh>
    <phoneticPr fontId="11"/>
  </si>
  <si>
    <t>鹿本管内緊急予防治山事業通常地域第１号工事</t>
    <phoneticPr fontId="10"/>
  </si>
  <si>
    <t>山鹿市鹿北町椎持字宮ノ後</t>
  </si>
  <si>
    <t>渓間工、谷止工1個</t>
    <phoneticPr fontId="10"/>
  </si>
  <si>
    <t>鹿本管内治山事業（交付金）予防治山通常地域第１号工事</t>
    <phoneticPr fontId="10"/>
  </si>
  <si>
    <t>山鹿市鹿北町芋生字鳥越</t>
  </si>
  <si>
    <t>鹿本管内治山事業（交付金）予防治山通常地域第２号工事</t>
    <phoneticPr fontId="10"/>
  </si>
  <si>
    <t>山鹿市鹿北町四丁字堂原</t>
  </si>
  <si>
    <t>鹿本管内治山事業（交付金）予防治山火山地域第３号工事</t>
    <phoneticPr fontId="10"/>
  </si>
  <si>
    <t>山鹿市鹿北町椎持字瓶焼</t>
  </si>
  <si>
    <t>渓間工、谷止工2個</t>
    <phoneticPr fontId="10"/>
  </si>
  <si>
    <t>鹿本管内治山事業（交付金）予防治山火山地域第５号工事ほか合併</t>
    <rPh sb="28" eb="30">
      <t>ガッペイ</t>
    </rPh>
    <phoneticPr fontId="10"/>
  </si>
  <si>
    <t>山鹿市菊鹿町下内田字車谷ほか</t>
  </si>
  <si>
    <t>渓間工、谷止工1個、水路工</t>
    <rPh sb="10" eb="12">
      <t>スイロ</t>
    </rPh>
    <rPh sb="12" eb="13">
      <t>コウ</t>
    </rPh>
    <phoneticPr fontId="10"/>
  </si>
  <si>
    <t>鹿本地域振興局
維持管理調整課</t>
    <rPh sb="8" eb="10">
      <t>イジ</t>
    </rPh>
    <rPh sb="10" eb="12">
      <t>カンリ</t>
    </rPh>
    <rPh sb="12" eb="14">
      <t>チョウセイ</t>
    </rPh>
    <rPh sb="14" eb="15">
      <t>カ</t>
    </rPh>
    <phoneticPr fontId="11"/>
  </si>
  <si>
    <t>国道３２５号広域連携交付金（道路改築）安全施設工事</t>
  </si>
  <si>
    <t>安全施設工 L=455m</t>
    <phoneticPr fontId="10"/>
  </si>
  <si>
    <t xml:space="preserve">とび・土工・コンクリート工事1,500万円以上3,000万円未満_x000D_　今回追加
</t>
    <rPh sb="34" eb="36">
      <t>コンカイ</t>
    </rPh>
    <rPh sb="36" eb="38">
      <t>ツイカ</t>
    </rPh>
    <phoneticPr fontId="11"/>
  </si>
  <si>
    <t>山鹿植木線防災安全交付金（改築）橋梁上部工工事</t>
  </si>
  <si>
    <t>橋梁上部工工事 L=15m
余裕期間60日</t>
    <phoneticPr fontId="10"/>
  </si>
  <si>
    <t xml:space="preserve">土木一式工事3,000万円以上5,500万円未満_x000D_　今回追加
</t>
    <rPh sb="26" eb="28">
      <t>コンカイ</t>
    </rPh>
    <rPh sb="28" eb="30">
      <t>ツイカ</t>
    </rPh>
    <phoneticPr fontId="11"/>
  </si>
  <si>
    <t>山鹿植木線防災安全交付金（改築）道路改良（その１）工事</t>
  </si>
  <si>
    <t>道路改良　L=100m</t>
  </si>
  <si>
    <t xml:space="preserve">土木一式工事1,500万円以上3,000万円未満_x000D_　今回追加
</t>
    <rPh sb="26" eb="28">
      <t>コンカイ</t>
    </rPh>
    <rPh sb="28" eb="30">
      <t>ツイカ</t>
    </rPh>
    <phoneticPr fontId="11"/>
  </si>
  <si>
    <t>山鹿植木線防災安全交付金（改築）道路改良（その２）工事</t>
  </si>
  <si>
    <t>山鹿植木線防災安全交付金（改築）道路改良（その３）工事</t>
  </si>
  <si>
    <t xml:space="preserve">土木一式工事1,500万円以上3,000万円未満_x000D_　今回追加
</t>
    <rPh sb="26" eb="30">
      <t>コンカイツイカ</t>
    </rPh>
    <phoneticPr fontId="11"/>
  </si>
  <si>
    <t>植木山鹿線防災安全交付金（改築）道路改良工事</t>
  </si>
  <si>
    <t>津留鹿本線防災安全交付金（改築）道路改良工事</t>
  </si>
  <si>
    <t>和仁山鹿線単県道路改良（その１）工事</t>
  </si>
  <si>
    <t>道路改良　L=50m</t>
  </si>
  <si>
    <t xml:space="preserve">土木一式工事500万円以上1,500万円未満_x000D_　今回追加
</t>
    <rPh sb="24" eb="26">
      <t>コンカイ</t>
    </rPh>
    <rPh sb="26" eb="28">
      <t>ツイカ</t>
    </rPh>
    <phoneticPr fontId="11"/>
  </si>
  <si>
    <t>和仁山鹿線単県道路改良（その２）工事</t>
  </si>
  <si>
    <t>道路改良　L=200m</t>
  </si>
  <si>
    <t>竈門菰田山鹿線単県道路改良工事</t>
  </si>
  <si>
    <t>竈門菰田山鹿線単県道路改良舗装新設工事</t>
  </si>
  <si>
    <t>舗装新設　L=100m</t>
  </si>
  <si>
    <t>日田鹿本線単県道路改良工事</t>
  </si>
  <si>
    <t>日田鹿本線単県道路改良舗装新設工事</t>
  </si>
  <si>
    <t xml:space="preserve">舗装工事330万円以上1,100万円未満_x000D_　今回追加
</t>
    <rPh sb="22" eb="24">
      <t>コンカイ</t>
    </rPh>
    <rPh sb="24" eb="26">
      <t>ツイカ</t>
    </rPh>
    <phoneticPr fontId="11"/>
  </si>
  <si>
    <t>津留鹿本線（蒲生橋）単県橋りょう改築工事</t>
  </si>
  <si>
    <t>函渠工　1式</t>
  </si>
  <si>
    <t>内野川単県自然債河川改良工事</t>
  </si>
  <si>
    <t>河川改良　L=200m</t>
  </si>
  <si>
    <t>吉田川（荒瀬排水機場）単県特定構造物改築工事</t>
  </si>
  <si>
    <t>配電盤等修繕　１式</t>
  </si>
  <si>
    <t xml:space="preserve">電気通信工事500万円以上1,500万円未満_x000D_　今回追加
</t>
    <rPh sb="24" eb="26">
      <t>コンカイ</t>
    </rPh>
    <rPh sb="26" eb="28">
      <t>ツイカ</t>
    </rPh>
    <phoneticPr fontId="11"/>
  </si>
  <si>
    <t>小坂川単県河川掘削工事</t>
  </si>
  <si>
    <t>河川掘削　V=2,000m3</t>
  </si>
  <si>
    <t>岩原川単県自然債河川掘削工事</t>
  </si>
  <si>
    <t xml:space="preserve">土木一式工事500万円以上1,500万円未満_x000D_　今回追加
</t>
    <rPh sb="24" eb="28">
      <t>コンカイツイカ</t>
    </rPh>
    <phoneticPr fontId="11"/>
  </si>
  <si>
    <t>久原川防災・安全交付金（通常砂防）管理用道路工事</t>
  </si>
  <si>
    <t>管理用道路　L=200m</t>
  </si>
  <si>
    <t>小路総合流域防災（急傾斜地）工事</t>
  </si>
  <si>
    <t>擁壁工　L=40m</t>
  </si>
  <si>
    <t>下本分単県急傾斜地崩壊対策工事</t>
  </si>
  <si>
    <t>法面工　A=1,400m2</t>
  </si>
  <si>
    <t xml:space="preserve">とび・土工・コンクリート工事500万円以上1,500万円未満_x000D_　今回追加
</t>
    <rPh sb="32" eb="34">
      <t>コンカイ</t>
    </rPh>
    <rPh sb="34" eb="36">
      <t>ツイカ</t>
    </rPh>
    <phoneticPr fontId="11"/>
  </si>
  <si>
    <t>和仁山鹿線防災安全交付金（防災）法面工事</t>
  </si>
  <si>
    <t>法面工　A=1,000m2</t>
  </si>
  <si>
    <t>菊池鹿北線防災安全交付金（舗装補修）工事</t>
  </si>
  <si>
    <t>舗装補修　L=100m</t>
  </si>
  <si>
    <t>山鹿植木線防災安全交付金（舗装補修）工事</t>
  </si>
  <si>
    <t>舗装補修　L=150m</t>
  </si>
  <si>
    <t>大牟田植木線防災安全交付金（舗装補修）工事</t>
  </si>
  <si>
    <t>日田鹿本線（番所大橋）防災安全交付金（橋梁補修）工事</t>
  </si>
  <si>
    <t>橋梁補修　L=80m</t>
  </si>
  <si>
    <t xml:space="preserve">とび・土工・コンクリート工事3,000万円以上5,500万円未満_x000D_　今回追加
</t>
    <rPh sb="34" eb="36">
      <t>コンカイ</t>
    </rPh>
    <rPh sb="36" eb="38">
      <t>ツイカ</t>
    </rPh>
    <phoneticPr fontId="11"/>
  </si>
  <si>
    <t>山鹿植木線（薯蕷橋）防災安全交付金（橋梁補修）工事</t>
  </si>
  <si>
    <t xml:space="preserve">とび・土工・コンクリート工事500万円未満_x000D_　今回追加
</t>
    <rPh sb="23" eb="25">
      <t>コンカイ</t>
    </rPh>
    <rPh sb="25" eb="27">
      <t>ツイカ</t>
    </rPh>
    <phoneticPr fontId="11"/>
  </si>
  <si>
    <t>津留鹿本線（小坂橋）防災安全交付金（橋梁補修）工事</t>
  </si>
  <si>
    <t>津留鹿本線（小坂橋側道橋）防災安全交付金（橋梁補修）工事</t>
  </si>
  <si>
    <t>和仁山鹿線単県災害防除（自然債）工事</t>
  </si>
  <si>
    <t>法面工　A=1,500m2</t>
  </si>
  <si>
    <t>安全施設工　１式</t>
  </si>
  <si>
    <t>日田鹿本線単県災害防除（自然債）工事</t>
  </si>
  <si>
    <t xml:space="preserve">とび・土工・コンクリート工事500万円以上1,500万円未満_x000D_　今回追加
</t>
    <rPh sb="32" eb="36">
      <t>コンカイツイカ</t>
    </rPh>
    <phoneticPr fontId="11"/>
  </si>
  <si>
    <t>黒木鹿北線単県舗装補修（その１）工事</t>
  </si>
  <si>
    <t>舗装補修　L=200m</t>
  </si>
  <si>
    <t xml:space="preserve">舗装工事1,100万円以上3,000万円未満_x000D_　今回追加
</t>
    <rPh sb="24" eb="28">
      <t>コンカイツイカ</t>
    </rPh>
    <phoneticPr fontId="11"/>
  </si>
  <si>
    <t>黒木鹿北線単県舗装補修（その２）工事</t>
  </si>
  <si>
    <t>鹿本松尾線単県舗装補修工事</t>
  </si>
  <si>
    <t>畑中山鹿線単県舗装補修（その１）工事</t>
  </si>
  <si>
    <t xml:space="preserve">舗装工事1,100万円以上3,000万円未満_x000D_　今回追加
</t>
    <rPh sb="24" eb="26">
      <t>コンカイ</t>
    </rPh>
    <rPh sb="26" eb="28">
      <t>ツイカ</t>
    </rPh>
    <phoneticPr fontId="11"/>
  </si>
  <si>
    <t>畑中山鹿線単県舗装補修（その２）工事</t>
  </si>
  <si>
    <t>玉名山鹿線単県道路舗装修繕工事</t>
  </si>
  <si>
    <t>舗装補修　L=300m</t>
  </si>
  <si>
    <t>熊本菊鹿線単県道路舗装修繕工事</t>
  </si>
  <si>
    <t>竈門菰田山鹿線単県側溝整備（地道債）工事</t>
  </si>
  <si>
    <t>側溝整備　L=50m</t>
  </si>
  <si>
    <t>鹿本松尾線単県側溝整備（地道債）工事</t>
  </si>
  <si>
    <t>津留鹿本線単県側溝整備（地道債）その１工事</t>
  </si>
  <si>
    <t>津留鹿本線単県側溝整備（地道債）その２工事</t>
  </si>
  <si>
    <t>国道325号他やさしい道づくり（交安２種国道）工事</t>
  </si>
  <si>
    <t>安全施設　１式</t>
  </si>
  <si>
    <t>山鹿植木線他やさしい道づくり（交安２種地方道）工事</t>
  </si>
  <si>
    <t>畑中山鹿線他単県道路施設修繕（防草対策）工事</t>
  </si>
  <si>
    <t>防草工　L=400m</t>
  </si>
  <si>
    <t>国道３２５号単県道路景観整備工事</t>
  </si>
  <si>
    <t>植栽工　１式</t>
  </si>
  <si>
    <t xml:space="preserve">造園工事500万円以上1,500万円未満_x000D_　今回追加
</t>
    <rPh sb="22" eb="24">
      <t>コンカイ</t>
    </rPh>
    <rPh sb="24" eb="26">
      <t>ツイカ</t>
    </rPh>
    <phoneticPr fontId="11"/>
  </si>
  <si>
    <t>阿蘇地域振興局
農地整備課</t>
    <rPh sb="8" eb="10">
      <t>ノウチ</t>
    </rPh>
    <rPh sb="10" eb="13">
      <t>セイビカ</t>
    </rPh>
    <phoneticPr fontId="10"/>
  </si>
  <si>
    <t>阿蘇中部２期地区農道整備事業（広域道交）第４号工事</t>
    <phoneticPr fontId="10"/>
  </si>
  <si>
    <t>阿蘇市黒川</t>
  </si>
  <si>
    <t>約６ヶ月</t>
    <phoneticPr fontId="10"/>
  </si>
  <si>
    <t>土木一式工事</t>
    <phoneticPr fontId="10"/>
  </si>
  <si>
    <t>路床工Ｌ＝２７０ｍ</t>
    <phoneticPr fontId="10"/>
  </si>
  <si>
    <t>一般競争入札（条件付）</t>
    <phoneticPr fontId="10"/>
  </si>
  <si>
    <t>第２四半期</t>
    <phoneticPr fontId="10"/>
  </si>
  <si>
    <t xml:space="preserve">土木一式工事1億円以上1億4,000万円未満_x000D_　内容変更
</t>
    <rPh sb="24" eb="26">
      <t>ナイヨウ</t>
    </rPh>
    <rPh sb="26" eb="28">
      <t>ヘンコウ</t>
    </rPh>
    <phoneticPr fontId="11"/>
  </si>
  <si>
    <t>阿蘇中部２期地区農道整備事業（広域道交）第９号工事</t>
    <phoneticPr fontId="10"/>
  </si>
  <si>
    <t>約３ヶ月</t>
    <phoneticPr fontId="10"/>
  </si>
  <si>
    <t>舗装工事</t>
    <phoneticPr fontId="10"/>
  </si>
  <si>
    <t>舗装工Ｌ＝１３０ｍ</t>
    <phoneticPr fontId="10"/>
  </si>
  <si>
    <t>通常型指名競争入札</t>
    <phoneticPr fontId="10"/>
  </si>
  <si>
    <t xml:space="preserve">舗装工事330万円以上1,100万円未満_x000D_　内容変更
</t>
    <rPh sb="22" eb="26">
      <t>ナイヨウヘンコウ</t>
    </rPh>
    <phoneticPr fontId="11"/>
  </si>
  <si>
    <t>阿蘇中部２期地区農道整備事業（広域道交）第１０号工事</t>
    <phoneticPr fontId="10"/>
  </si>
  <si>
    <t>舗装工Ｌ＝２７０ｍ</t>
    <phoneticPr fontId="10"/>
  </si>
  <si>
    <t>第４四半期</t>
    <phoneticPr fontId="10"/>
  </si>
  <si>
    <t xml:space="preserve">舗装工事1,100万円以上3,000万円未満_x000D_
</t>
    <phoneticPr fontId="11"/>
  </si>
  <si>
    <t>両併西部地区農業競争力強化基盤整備事業第１号工事他合併</t>
    <phoneticPr fontId="10"/>
  </si>
  <si>
    <t>南阿蘇村両併</t>
  </si>
  <si>
    <t>約９ヶ月</t>
    <phoneticPr fontId="10"/>
  </si>
  <si>
    <t>道路工L=320ｍ</t>
    <phoneticPr fontId="10"/>
  </si>
  <si>
    <t xml:space="preserve">土木一式工事1,500万円以上3,000万円未満_x000D_　内容変更
</t>
    <rPh sb="26" eb="30">
      <t>ナイヨウヘンコウ</t>
    </rPh>
    <phoneticPr fontId="11"/>
  </si>
  <si>
    <t>第一一の宮地区農業競争力強化基盤整備事業第１号工事</t>
    <phoneticPr fontId="10"/>
  </si>
  <si>
    <t>阿蘇市一の宮町</t>
  </si>
  <si>
    <t>用水路工　L=660ｍ</t>
    <phoneticPr fontId="10"/>
  </si>
  <si>
    <t xml:space="preserve">土木一式工事1,500万円以上3,000万円未満_x000D_
</t>
    <phoneticPr fontId="11"/>
  </si>
  <si>
    <t>第二一の宮地区農業水利施設保全合理化事業第１号工事</t>
    <phoneticPr fontId="10"/>
  </si>
  <si>
    <t>用水路工　L=900ｍ</t>
    <phoneticPr fontId="10"/>
  </si>
  <si>
    <t xml:space="preserve">土木一式工事3,000万円以上5,500万円未満_x000D_
</t>
    <phoneticPr fontId="11"/>
  </si>
  <si>
    <t>乙ヶ瀬地区中山間地域総合整備事業第１号工事</t>
    <phoneticPr fontId="10"/>
  </si>
  <si>
    <t>南阿蘇村長野</t>
  </si>
  <si>
    <t>約８ヶ月</t>
    <phoneticPr fontId="10"/>
  </si>
  <si>
    <t>区画整理工　A=２．２ha</t>
    <phoneticPr fontId="10"/>
  </si>
  <si>
    <t>土木一式工事5,500万円以上7,000万円未満_x000D_</t>
    <phoneticPr fontId="11"/>
  </si>
  <si>
    <t>乙ヶ瀬地区中山間地域総合整備事業第２号工事</t>
    <phoneticPr fontId="10"/>
  </si>
  <si>
    <t>区画整理工　A=４．３ha</t>
    <phoneticPr fontId="10"/>
  </si>
  <si>
    <t>土木一式工事1億円以上1億4,000万円未満_x000D_</t>
    <phoneticPr fontId="11"/>
  </si>
  <si>
    <t>乙ヶ瀬地区中山間地域総合整備事業第３号工事</t>
    <phoneticPr fontId="10"/>
  </si>
  <si>
    <t>区画整理工　A=４．０ha</t>
    <phoneticPr fontId="10"/>
  </si>
  <si>
    <t>第四阿蘇地区農業競争力強化基盤整備事業第１号工事</t>
    <phoneticPr fontId="10"/>
  </si>
  <si>
    <t>阿蘇市車帰</t>
  </si>
  <si>
    <t>用排水路工　L=0.8km</t>
    <phoneticPr fontId="10"/>
  </si>
  <si>
    <t>第四阿蘇地区農業競争力強化基盤整備事業第２号工事</t>
    <phoneticPr fontId="10"/>
  </si>
  <si>
    <t>用水路工　L=1.1km</t>
    <phoneticPr fontId="10"/>
  </si>
  <si>
    <t>第四阿蘇地区農業競争力強化基盤整備事業第３号工事</t>
    <phoneticPr fontId="10"/>
  </si>
  <si>
    <t>揚水機工　N=2基</t>
    <phoneticPr fontId="10"/>
  </si>
  <si>
    <t>土木一式工事500万円以上1,500万円未満_x000D_</t>
    <phoneticPr fontId="11"/>
  </si>
  <si>
    <t>第四阿蘇地区農業競争力強化基盤整備事業第４号工事</t>
    <phoneticPr fontId="10"/>
  </si>
  <si>
    <t>排水路工　L=0.5km</t>
    <phoneticPr fontId="10"/>
  </si>
  <si>
    <t>南阿蘇村地区農地等災害復旧受託事業第４号工事</t>
    <phoneticPr fontId="10"/>
  </si>
  <si>
    <t>南阿蘇村立野</t>
  </si>
  <si>
    <t>災害復旧（用水路工Ｌ＝４７０ｍ）</t>
    <phoneticPr fontId="10"/>
  </si>
  <si>
    <t>阿蘇中部２期地区農道整備事業（広域道交）第７号工事</t>
    <phoneticPr fontId="10"/>
  </si>
  <si>
    <t>約４ヶ月</t>
    <phoneticPr fontId="10"/>
  </si>
  <si>
    <t>横断暗渠工１式</t>
    <phoneticPr fontId="10"/>
  </si>
  <si>
    <t>阿蘇中部地区県営農地等災害復旧事業（明許）第９号工事</t>
    <phoneticPr fontId="10"/>
  </si>
  <si>
    <t>阿蘇市的石</t>
  </si>
  <si>
    <t>舗装工Ｌ＝４２３ｍ</t>
    <phoneticPr fontId="10"/>
  </si>
  <si>
    <t>第３四半期</t>
    <phoneticPr fontId="10"/>
  </si>
  <si>
    <t>阿蘇地域振興局
林務課</t>
    <rPh sb="8" eb="10">
      <t>リンム</t>
    </rPh>
    <rPh sb="10" eb="11">
      <t>カ</t>
    </rPh>
    <phoneticPr fontId="10"/>
  </si>
  <si>
    <t>阿蘇管内国立公園満喫プロジェクト推進事業（H29国補正）第１号工事</t>
    <phoneticPr fontId="10"/>
  </si>
  <si>
    <t>阿蘇市西小園</t>
  </si>
  <si>
    <t>駐車場改修、余裕期間90日</t>
    <phoneticPr fontId="10"/>
  </si>
  <si>
    <t>舗装工事1,100万円以上3,000万円未満_x000D_</t>
    <phoneticPr fontId="11"/>
  </si>
  <si>
    <t>阿蘇管内国立公園満喫プロジェクト推進事業（H29国補正）第２号工事</t>
    <phoneticPr fontId="10"/>
  </si>
  <si>
    <t>トイレ改修、歩道改修、余裕期間90日</t>
    <phoneticPr fontId="10"/>
  </si>
  <si>
    <t>土木一式工事1,500万円以上3,000万円未満_x000D_</t>
    <phoneticPr fontId="11"/>
  </si>
  <si>
    <t>阿蘇管内国立公園満喫プロジェクト推進事業（H29国補正）第３号工事</t>
    <phoneticPr fontId="10"/>
  </si>
  <si>
    <t>阿蘇市永草ほか</t>
  </si>
  <si>
    <t>約５ヶ月</t>
    <phoneticPr fontId="10"/>
  </si>
  <si>
    <t>駐車場改修、歩道改修、余裕期間90日</t>
    <phoneticPr fontId="10"/>
  </si>
  <si>
    <t>舗装工事7,000万円以上1億円未満_x000D_</t>
    <phoneticPr fontId="11"/>
  </si>
  <si>
    <t>阿蘇管内保育事業第１号工事</t>
    <phoneticPr fontId="10"/>
  </si>
  <si>
    <t>阿蘇市一の宮町ほか</t>
  </si>
  <si>
    <t>その他（工事）</t>
    <phoneticPr fontId="10"/>
  </si>
  <si>
    <t>下刈り6.28ha</t>
    <phoneticPr fontId="10"/>
  </si>
  <si>
    <t>随意契約</t>
    <phoneticPr fontId="10"/>
  </si>
  <si>
    <t>阿蘇管内保安林改良事業第１号工事</t>
    <phoneticPr fontId="10"/>
  </si>
  <si>
    <t>小国町下城</t>
  </si>
  <si>
    <t>本数調整伐6.43ha</t>
    <phoneticPr fontId="10"/>
  </si>
  <si>
    <t>阿蘇管内県有林林道作業道維持修繕事業第　号工事</t>
    <phoneticPr fontId="10"/>
  </si>
  <si>
    <t>阿蘇市波野</t>
  </si>
  <si>
    <t>洗越工</t>
    <phoneticPr fontId="10"/>
  </si>
  <si>
    <t>敷砂利</t>
    <phoneticPr fontId="10"/>
  </si>
  <si>
    <t>路面工ほか</t>
    <phoneticPr fontId="10"/>
  </si>
  <si>
    <t>西原村宮山</t>
  </si>
  <si>
    <t>不陸整形</t>
    <phoneticPr fontId="10"/>
  </si>
  <si>
    <t>西原村河原</t>
  </si>
  <si>
    <t>路面工</t>
    <phoneticPr fontId="10"/>
  </si>
  <si>
    <t>阿蘇地域振興局
山地災害対策課</t>
    <rPh sb="8" eb="10">
      <t>サンチ</t>
    </rPh>
    <rPh sb="10" eb="12">
      <t>サイガイ</t>
    </rPh>
    <rPh sb="12" eb="14">
      <t>タイサク</t>
    </rPh>
    <rPh sb="14" eb="15">
      <t>カ</t>
    </rPh>
    <phoneticPr fontId="10"/>
  </si>
  <si>
    <t>阿蘇管内治山激甚災害対策特別緊急事業第７号工事</t>
    <phoneticPr fontId="10"/>
  </si>
  <si>
    <t>阿蘇市一の宮町三野字岩付</t>
  </si>
  <si>
    <t>とび・土工・コンクリート工事</t>
    <phoneticPr fontId="10"/>
  </si>
  <si>
    <t>山腹工0.21ha「余裕期間６０日」</t>
    <phoneticPr fontId="10"/>
  </si>
  <si>
    <t>阿蘇市一の宮町中通字片隅</t>
  </si>
  <si>
    <t>約７ヶ月</t>
    <phoneticPr fontId="10"/>
  </si>
  <si>
    <t>山腹工0.36ha「余裕期間６０日」</t>
    <phoneticPr fontId="10"/>
  </si>
  <si>
    <t>阿蘇管内治山激甚災害対策特別緊急事業第８号工事</t>
    <phoneticPr fontId="10"/>
  </si>
  <si>
    <t>阿蘇市一の宮町手野字尾籠Ｂ</t>
  </si>
  <si>
    <t>山腹工0.22ha「余裕期間６０日」</t>
    <phoneticPr fontId="10"/>
  </si>
  <si>
    <t>とび・土工・コンクリート工事5,500万円以上7,000万円未満_x000D_　内容変更</t>
    <rPh sb="34" eb="38">
      <t>ナイヨウヘンコウ</t>
    </rPh>
    <phoneticPr fontId="11"/>
  </si>
  <si>
    <t>阿蘇管内治山激甚災害対策特別緊急事業第９号工事</t>
    <phoneticPr fontId="10"/>
  </si>
  <si>
    <t>阿蘇郡小国町大字黒渕字玉洗</t>
  </si>
  <si>
    <t>山腹工0.23ha「余裕期間６０日」</t>
    <phoneticPr fontId="10"/>
  </si>
  <si>
    <t>阿蘇管内治山激甚災害対策特別緊急事業第１０号工事</t>
    <phoneticPr fontId="10"/>
  </si>
  <si>
    <t>阿蘇郡小国町大字西里字ハゲＢ</t>
  </si>
  <si>
    <t>山腹工0.14ha「余裕期間６０日」</t>
    <phoneticPr fontId="10"/>
  </si>
  <si>
    <t>阿蘇管内治山激甚災害対策特別緊急事業第１３号工事</t>
    <phoneticPr fontId="10"/>
  </si>
  <si>
    <t>阿蘇郡南阿蘇村大字立野字赤瀬ノ上Ｂ</t>
  </si>
  <si>
    <t>山腹工0.33ha「余裕期間６０日」</t>
    <phoneticPr fontId="10"/>
  </si>
  <si>
    <t>阿蘇管内治山激甚災害対策特別緊急事業第１５号工事</t>
    <phoneticPr fontId="10"/>
  </si>
  <si>
    <t>阿蘇郡南阿蘇村大字立野字道ノ上Ａ</t>
  </si>
  <si>
    <t>山腹工0.12ha「余裕期間６０日」</t>
    <phoneticPr fontId="10"/>
  </si>
  <si>
    <t>阿蘇管内治山激甚災害対策特別緊急事業第１６号工事</t>
    <phoneticPr fontId="10"/>
  </si>
  <si>
    <t>阿蘇郡南阿蘇村大字立野字道ノ上Ｂ</t>
  </si>
  <si>
    <t>山腹工0.15ha「余裕期間６０日」</t>
    <phoneticPr fontId="10"/>
  </si>
  <si>
    <t>阿蘇管内治山激甚災害対策特別緊急事業第１７号工事</t>
    <phoneticPr fontId="10"/>
  </si>
  <si>
    <t>阿蘇郡南阿蘇村大字河陽字三ノ川</t>
  </si>
  <si>
    <t>谷止工１個、流路工71.９ｍ「余裕期間６０日」</t>
    <phoneticPr fontId="10"/>
  </si>
  <si>
    <t>阿蘇管内治山激甚災害対策特別緊急事業第１８号工事</t>
    <phoneticPr fontId="10"/>
  </si>
  <si>
    <t>阿蘇郡南阿蘇村大字河陽字二ノ峯</t>
  </si>
  <si>
    <t>山腹工0.66ha「余裕期間６０日」</t>
    <phoneticPr fontId="10"/>
  </si>
  <si>
    <t>阿蘇管内治山激甚災害対策特別緊急事業第１９号工事</t>
    <phoneticPr fontId="10"/>
  </si>
  <si>
    <t>阿蘇郡南阿蘇村大字河陽字木落</t>
  </si>
  <si>
    <t>山腹工0.24ha「余裕期間６０日」</t>
    <phoneticPr fontId="10"/>
  </si>
  <si>
    <t>阿蘇管内治山激甚災害対策特別緊急事業第２０号工事</t>
    <phoneticPr fontId="10"/>
  </si>
  <si>
    <t>阿蘇郡南阿蘇村大字長野字吉岡</t>
  </si>
  <si>
    <t>山腹工0.35ha「余裕期間６０日」</t>
    <phoneticPr fontId="10"/>
  </si>
  <si>
    <t>阿蘇管内治山激甚災害対策特別緊急事業第２３号工事</t>
    <phoneticPr fontId="10"/>
  </si>
  <si>
    <t>阿蘇郡西原村大字布田字龍口</t>
  </si>
  <si>
    <t>阿蘇管内治山激甚災害対策特別緊急事業第２２号工事</t>
    <phoneticPr fontId="10"/>
  </si>
  <si>
    <t>阿蘇郡南阿蘇村大字河陽字城成Ａ</t>
  </si>
  <si>
    <t>谷止工２個、山腹工0.64ha「余裕期間３０日」</t>
    <phoneticPr fontId="10"/>
  </si>
  <si>
    <t>阿蘇管内現年林地荒廃防止施設災害復旧事業第１２号工事</t>
    <phoneticPr fontId="10"/>
  </si>
  <si>
    <t>阿蘇郡南阿蘇村大字中松字外早川Ｂ</t>
  </si>
  <si>
    <t>谷止工１個、谷止工補修２個、山腹工0.73ha「余裕期間６０日」</t>
    <phoneticPr fontId="10"/>
  </si>
  <si>
    <t>阿蘇管内過年林地荒廃防止施設災害復旧事業第１６号工事</t>
    <phoneticPr fontId="10"/>
  </si>
  <si>
    <t>阿蘇郡南阿蘇村大字中松字外早川Ｄ</t>
  </si>
  <si>
    <t>谷止工補修2個、山腹工0.18ha「余裕期間６０日」</t>
    <phoneticPr fontId="10"/>
  </si>
  <si>
    <t>阿蘇管内治山激甚災害対策特別緊急事業第１４号工事</t>
    <phoneticPr fontId="10"/>
  </si>
  <si>
    <t>阿蘇郡南阿蘇村大字立野字赤瀬Ｃ</t>
  </si>
  <si>
    <t>阿蘇地域振興局
維持管理調整課</t>
    <rPh sb="8" eb="10">
      <t>イジ</t>
    </rPh>
    <rPh sb="10" eb="12">
      <t>カンリ</t>
    </rPh>
    <rPh sb="12" eb="14">
      <t>チョウセイ</t>
    </rPh>
    <rPh sb="14" eb="15">
      <t>カ</t>
    </rPh>
    <phoneticPr fontId="10"/>
  </si>
  <si>
    <t>28年発生災補道3440号国道325号道路災害復旧工事</t>
    <phoneticPr fontId="10"/>
  </si>
  <si>
    <t>復旧延長488m、Ｌ型擁壁28m</t>
    <phoneticPr fontId="10"/>
  </si>
  <si>
    <t>28年発生災補道3440号国道325号道路災害復旧（舗装）工事</t>
    <phoneticPr fontId="10"/>
  </si>
  <si>
    <t>復旧延長488m、舗装工5099m2</t>
    <phoneticPr fontId="10"/>
  </si>
  <si>
    <t>内牧停車場線やさしい道づくり（交安１種地方道）工事</t>
    <phoneticPr fontId="10"/>
  </si>
  <si>
    <t>阿蘇市狩尾</t>
  </si>
  <si>
    <t>歩道設置10m</t>
    <phoneticPr fontId="10"/>
  </si>
  <si>
    <t>28年発生災補道3967-2号草千里浜栃木線道路災害復旧舗装工事</t>
    <phoneticPr fontId="10"/>
  </si>
  <si>
    <t>舗装工2917m2</t>
    <phoneticPr fontId="10"/>
  </si>
  <si>
    <t>菊池赤水線２８年発生橋梁災害復旧（第７０５６号）その２（車帰橋下部工）工事</t>
    <phoneticPr fontId="10"/>
  </si>
  <si>
    <t>阿蘇市赤水</t>
  </si>
  <si>
    <t>下部工補修2基</t>
    <phoneticPr fontId="10"/>
  </si>
  <si>
    <t>土木一式工事5,500万円以上7,000万円未満_x000D_　今回追加</t>
    <rPh sb="26" eb="28">
      <t>コンカイ</t>
    </rPh>
    <rPh sb="28" eb="30">
      <t>ツイカ</t>
    </rPh>
    <phoneticPr fontId="11"/>
  </si>
  <si>
    <t>菊池赤水線２８年発生橋梁災害復旧（第７０５６号）その１（車帰橋上部工）工事</t>
    <phoneticPr fontId="10"/>
  </si>
  <si>
    <t>鋼構造物工事</t>
    <phoneticPr fontId="10"/>
  </si>
  <si>
    <t>上部工架設１式</t>
    <phoneticPr fontId="10"/>
  </si>
  <si>
    <t>鋼構造物工事1億円以上2億円未満_x000D_　内容変更</t>
    <rPh sb="18" eb="20">
      <t>ナイヨウ</t>
    </rPh>
    <rPh sb="20" eb="22">
      <t>ヘンコウ</t>
    </rPh>
    <phoneticPr fontId="11"/>
  </si>
  <si>
    <t>別府一の宮線防災安全交付金（道路嵩上工）工事</t>
    <phoneticPr fontId="10"/>
  </si>
  <si>
    <t>阿蘇市一の宮町三野</t>
  </si>
  <si>
    <t>道路改良工50m</t>
    <phoneticPr fontId="10"/>
  </si>
  <si>
    <t>28年発生災補道6469号草千里浜栃木線道路災害復旧舗装工事</t>
    <phoneticPr fontId="10"/>
  </si>
  <si>
    <t>舗装工</t>
    <phoneticPr fontId="10"/>
  </si>
  <si>
    <t>28年発生災補道2076号国道325号道路災害復旧工事</t>
    <phoneticPr fontId="10"/>
  </si>
  <si>
    <t>舗装工2288m2</t>
    <phoneticPr fontId="10"/>
  </si>
  <si>
    <t>国道２６５号高森４号トンネル他防災安全交付金（施設修繕）工事他合併</t>
    <phoneticPr fontId="10"/>
  </si>
  <si>
    <t>高森町高森</t>
  </si>
  <si>
    <t>トンネル補修工1箇所</t>
    <phoneticPr fontId="10"/>
  </si>
  <si>
    <t>国道３８７号杉ノ平トンネル他防災安全交付金（施設修繕）工事他合併</t>
    <phoneticPr fontId="10"/>
  </si>
  <si>
    <t>小国町黒渕</t>
  </si>
  <si>
    <t>菊池赤水線防災安全交付金（災害防除）工事</t>
    <phoneticPr fontId="10"/>
  </si>
  <si>
    <t>法面工事</t>
    <phoneticPr fontId="10"/>
  </si>
  <si>
    <t>国道２１２号湯の原橋防災安全交付金(橋梁補修)工事</t>
    <phoneticPr fontId="10"/>
  </si>
  <si>
    <t>小国町宮原</t>
  </si>
  <si>
    <t>橋梁補修</t>
    <phoneticPr fontId="10"/>
  </si>
  <si>
    <t>国道２１２号線内牧橋防災安全交付金(橋梁補修)工事</t>
    <phoneticPr fontId="10"/>
  </si>
  <si>
    <t>阿蘇市内牧</t>
  </si>
  <si>
    <t>とび・土工・コンクリート工事500万円以上1,500万円未満_x000D_　今回追加</t>
    <rPh sb="32" eb="36">
      <t>コンカイツイカ</t>
    </rPh>
    <phoneticPr fontId="11"/>
  </si>
  <si>
    <t>国道２１２号杖立トンネル防災安全交付金（施設修繕）工事</t>
    <phoneticPr fontId="10"/>
  </si>
  <si>
    <t>小国町杖立</t>
  </si>
  <si>
    <t>天瀬阿蘇線志屋隧道防災安全交付金（施設修繕）工事</t>
    <phoneticPr fontId="10"/>
  </si>
  <si>
    <t>国道３８７号室原トンネル防災安全交付金（施設修繕）工事</t>
    <phoneticPr fontId="10"/>
  </si>
  <si>
    <t>小国町室原</t>
  </si>
  <si>
    <t>阿蘇吉田線火の山トンネル防災安全交付金（施設修繕）工事</t>
    <phoneticPr fontId="10"/>
  </si>
  <si>
    <t>南阿蘇村中松</t>
  </si>
  <si>
    <t>国道265号単県側溝整備（通常）工事</t>
    <phoneticPr fontId="10"/>
  </si>
  <si>
    <t>側溝工Ｌ＝４００ｍ</t>
    <phoneticPr fontId="10"/>
  </si>
  <si>
    <t>国道442号単県側溝整備（通常）工事</t>
    <phoneticPr fontId="10"/>
  </si>
  <si>
    <t>南小国町満願寺</t>
  </si>
  <si>
    <t>側溝工Ｌ＝200ｍ</t>
    <phoneticPr fontId="10"/>
  </si>
  <si>
    <t xml:space="preserve">土木一式工事500万円未満_x000D_　今回追加
</t>
    <rPh sb="15" eb="17">
      <t>コンカイ</t>
    </rPh>
    <rPh sb="17" eb="19">
      <t>ツイカ</t>
    </rPh>
    <phoneticPr fontId="11"/>
  </si>
  <si>
    <t>28年発生災補道7049号熊本高森線道路災害復旧舗装工事他合併</t>
    <phoneticPr fontId="10"/>
  </si>
  <si>
    <t>西原村布田</t>
  </si>
  <si>
    <t>舗装工Ｌ＝12００ｍ</t>
    <phoneticPr fontId="10"/>
  </si>
  <si>
    <t>国道212号単県側溝整備（通常）工事</t>
    <phoneticPr fontId="10"/>
  </si>
  <si>
    <t>南小国町赤馬場</t>
  </si>
  <si>
    <t>側溝工Ｌ＝50ｍ</t>
    <phoneticPr fontId="10"/>
  </si>
  <si>
    <t>北外輪山大津線単県側溝整備（地道債）工事</t>
    <phoneticPr fontId="10"/>
  </si>
  <si>
    <t>側溝工Ｌ＝2００ｍ</t>
    <phoneticPr fontId="10"/>
  </si>
  <si>
    <t>産山小地野線単県側溝整備（地道債）工事</t>
    <phoneticPr fontId="10"/>
  </si>
  <si>
    <t>産山村大利</t>
  </si>
  <si>
    <t>南小国上津江線単県側溝整備（地道債）工事</t>
    <phoneticPr fontId="10"/>
  </si>
  <si>
    <t>南小国町中原</t>
  </si>
  <si>
    <t>側溝工Ｌ＝100ｍ、余裕期間60日</t>
    <phoneticPr fontId="10"/>
  </si>
  <si>
    <t>土木一式工事500万円未満_x000D_</t>
    <phoneticPr fontId="11"/>
  </si>
  <si>
    <t>阿蘇一の宮線単県側溝整備（地道債）工事</t>
    <phoneticPr fontId="10"/>
  </si>
  <si>
    <t>阿蘇市小池</t>
  </si>
  <si>
    <t>側溝工Ｌ＝１００ｍ</t>
    <phoneticPr fontId="10"/>
  </si>
  <si>
    <t>阿蘇採石場防災対策（排水路工）工事</t>
    <phoneticPr fontId="10"/>
  </si>
  <si>
    <t>流路工　Ｌ＝１５０ｍ、余裕期間60日</t>
    <phoneticPr fontId="10"/>
  </si>
  <si>
    <t>河陰阿蘇線28年発生橋梁災害復旧（第7663-1号）工事</t>
    <phoneticPr fontId="10"/>
  </si>
  <si>
    <t>伸縮装置工1式</t>
    <phoneticPr fontId="10"/>
  </si>
  <si>
    <t>河陰阿蘇線28年発生橋梁災害復旧（第7663-2号）工事</t>
    <phoneticPr fontId="10"/>
  </si>
  <si>
    <t>高欄設置139ｍ</t>
    <phoneticPr fontId="10"/>
  </si>
  <si>
    <t>阿蘇吉田線２８年発生道路災害復旧（3436号）工事</t>
    <phoneticPr fontId="10"/>
  </si>
  <si>
    <t>ブロック積工70m2</t>
    <phoneticPr fontId="10"/>
  </si>
  <si>
    <t>南小国波野線防災安全交付金（交通安全）工事</t>
    <phoneticPr fontId="10"/>
  </si>
  <si>
    <t>産山村山鹿</t>
  </si>
  <si>
    <t>歩道工</t>
    <phoneticPr fontId="10"/>
  </si>
  <si>
    <t>阿蘇一の宮線防災安全交付金（交通安全）工事</t>
    <phoneticPr fontId="10"/>
  </si>
  <si>
    <t>阿蘇市今町</t>
  </si>
  <si>
    <t>高森波野線防災安全交付金（災害防除）工事</t>
    <phoneticPr fontId="10"/>
  </si>
  <si>
    <t>高森町河原</t>
  </si>
  <si>
    <t>落石防護柵設置</t>
    <phoneticPr fontId="10"/>
  </si>
  <si>
    <t>国道２１２号他広域連携交付金（案内標識設置）工事</t>
    <phoneticPr fontId="10"/>
  </si>
  <si>
    <t>案内標識板設置</t>
    <phoneticPr fontId="10"/>
  </si>
  <si>
    <t>阿蘇吉田線郷ヶ谷橋防災安全交付金（橋梁補修）工事</t>
    <phoneticPr fontId="10"/>
  </si>
  <si>
    <t>塗装工事</t>
    <phoneticPr fontId="10"/>
  </si>
  <si>
    <t>塗替塗装工</t>
    <phoneticPr fontId="10"/>
  </si>
  <si>
    <t>塗装工事500万円以上1,500万円未満_x000D_　今回追加</t>
    <rPh sb="22" eb="24">
      <t>コンカイ</t>
    </rPh>
    <rPh sb="24" eb="26">
      <t>ツイカ</t>
    </rPh>
    <phoneticPr fontId="11"/>
  </si>
  <si>
    <t>阿蘇吉田線御竃橋防災安全交付金（橋梁補修）工事</t>
    <phoneticPr fontId="10"/>
  </si>
  <si>
    <t>南小国波野線有馬ヶ渕橋防災安全交付金（橋梁補修）工事</t>
    <phoneticPr fontId="10"/>
  </si>
  <si>
    <t>橋面防水、舗装工事</t>
    <phoneticPr fontId="10"/>
  </si>
  <si>
    <t>喜多垂玉線28年発生道路災害復旧（第2089号）工事</t>
    <phoneticPr fontId="10"/>
  </si>
  <si>
    <t>法面工</t>
    <phoneticPr fontId="10"/>
  </si>
  <si>
    <t>とび・土工・コンクリート工事500万円以上1,500万円未満_x000D_　今回追加</t>
    <phoneticPr fontId="11"/>
  </si>
  <si>
    <t>喜多垂玉線28年発生道路災害復旧（第5092号他合併）工事</t>
    <phoneticPr fontId="10"/>
  </si>
  <si>
    <t>国道325号防災安全交付金（舗装補修）工事</t>
    <phoneticPr fontId="10"/>
  </si>
  <si>
    <t>高森町</t>
  </si>
  <si>
    <t>舗装工L=600m</t>
    <phoneticPr fontId="10"/>
  </si>
  <si>
    <t>国道265号防災安全交付金（舗装補修）工事</t>
    <phoneticPr fontId="10"/>
  </si>
  <si>
    <t>舗装工L=500m</t>
    <phoneticPr fontId="10"/>
  </si>
  <si>
    <t>舗装工事1,100万円以上3,000万円未満_x000D_　今回追加</t>
    <phoneticPr fontId="11"/>
  </si>
  <si>
    <t>国道212号防災安全交付金（舗装補修）工事</t>
    <phoneticPr fontId="10"/>
  </si>
  <si>
    <t>南小国町</t>
  </si>
  <si>
    <t>阿蘇公園菊池線防災安全交付金（舗装補修）（その１）工事</t>
    <phoneticPr fontId="10"/>
  </si>
  <si>
    <t>舗装工L=350m</t>
    <phoneticPr fontId="10"/>
  </si>
  <si>
    <t>阿蘇公園菊池線防災安全交付金（舗装補修）（その２）工事</t>
    <phoneticPr fontId="10"/>
  </si>
  <si>
    <t>天瀬阿蘇線防災安全交付金（舗装補修）工事</t>
    <phoneticPr fontId="10"/>
  </si>
  <si>
    <t>北外輪山大津線防災安全交付金（舗装補修）工事</t>
    <phoneticPr fontId="10"/>
  </si>
  <si>
    <t>阿蘇吉田線単県舗装補修（地道債）（その１）工事</t>
    <phoneticPr fontId="10"/>
  </si>
  <si>
    <t>舗装工L=400m</t>
    <phoneticPr fontId="10"/>
  </si>
  <si>
    <t>阿蘇吉田線単県舗装補修（地道債）（その2）工事</t>
    <phoneticPr fontId="10"/>
  </si>
  <si>
    <t>阿蘇公園菊池線単県舗装補修（地道債）工事</t>
    <phoneticPr fontId="10"/>
  </si>
  <si>
    <t>舗装工L=200m</t>
    <phoneticPr fontId="10"/>
  </si>
  <si>
    <t>熊本高森線単県舗装補修（地道債）（その１）工事</t>
    <phoneticPr fontId="10"/>
  </si>
  <si>
    <t>南阿蘇村</t>
  </si>
  <si>
    <t>熊本高森線単県舗装補修（地道債）（その2）工事</t>
    <phoneticPr fontId="10"/>
  </si>
  <si>
    <t>熊本高森線単県舗装補修（地道債）（その3）工事</t>
    <phoneticPr fontId="10"/>
  </si>
  <si>
    <t>西原村</t>
  </si>
  <si>
    <t>南小国上津江線単県舗装補修（公共施設等適正債）工事</t>
    <phoneticPr fontId="10"/>
  </si>
  <si>
    <t>舗装工L=250m</t>
    <phoneticPr fontId="10"/>
  </si>
  <si>
    <t>舗装工事330万円以上1,100万円未満_x000D_　今回追加</t>
    <rPh sb="22" eb="26">
      <t>コンカイツイカ</t>
    </rPh>
    <phoneticPr fontId="11"/>
  </si>
  <si>
    <t>津留柳線単県舗装補修（公共施設等適正債）工事</t>
    <phoneticPr fontId="10"/>
  </si>
  <si>
    <t>高森町矢津田</t>
  </si>
  <si>
    <t>上色見草部線線単県舗装補修（公共施設等適正債）工事</t>
    <phoneticPr fontId="10"/>
  </si>
  <si>
    <t>高森町草部</t>
  </si>
  <si>
    <t>舗装工L=380m</t>
    <phoneticPr fontId="10"/>
  </si>
  <si>
    <t>国道265号単県側溝整備（その１）工事</t>
    <phoneticPr fontId="10"/>
  </si>
  <si>
    <t>阿蘇市坂梨</t>
  </si>
  <si>
    <t>側溝工L=400m</t>
    <phoneticPr fontId="10"/>
  </si>
  <si>
    <t>国道265号単県側溝整備（その2）工事</t>
    <phoneticPr fontId="10"/>
  </si>
  <si>
    <t>高森町上色見</t>
  </si>
  <si>
    <t>側溝工L=250m</t>
    <phoneticPr fontId="10"/>
  </si>
  <si>
    <t>土木一式工事500万円以上1,500万円未満_x000D_　今回追加</t>
    <phoneticPr fontId="11"/>
  </si>
  <si>
    <t>側溝工L=130m</t>
    <phoneticPr fontId="10"/>
  </si>
  <si>
    <t>上野田黒渕線単県側溝整備（地道債）工事</t>
    <phoneticPr fontId="10"/>
  </si>
  <si>
    <t>側溝工L=100m</t>
    <phoneticPr fontId="10"/>
  </si>
  <si>
    <t>矢部阿蘇公園線単県側溝整備（地道債）工事</t>
    <phoneticPr fontId="10"/>
  </si>
  <si>
    <t>南阿蘇村久石</t>
  </si>
  <si>
    <t>南小国波野線単県側溝整備（地道債）工事</t>
    <phoneticPr fontId="10"/>
  </si>
  <si>
    <t>側溝工L=300m</t>
    <phoneticPr fontId="10"/>
  </si>
  <si>
    <t>28年発生災補橋7057号国道325号橋梁災害復旧工事</t>
    <phoneticPr fontId="10"/>
  </si>
  <si>
    <t>橋梁補修工　1式</t>
    <phoneticPr fontId="10"/>
  </si>
  <si>
    <t>とび・土工・コンクリート工事1億円以上2億円未満_x000D_　今回追加</t>
    <rPh sb="26" eb="30">
      <t>コンカイツイカ</t>
    </rPh>
    <phoneticPr fontId="11"/>
  </si>
  <si>
    <t>南小国波野線２９年発生道路災害復旧（２８６号）工事</t>
    <phoneticPr fontId="10"/>
  </si>
  <si>
    <t>復旧延長 L=20m</t>
    <phoneticPr fontId="10"/>
  </si>
  <si>
    <t>満願寺黒川線２９年発生道路災害復旧（288号）工事</t>
    <phoneticPr fontId="10"/>
  </si>
  <si>
    <t>復旧延長 L=30m</t>
    <phoneticPr fontId="10"/>
  </si>
  <si>
    <t>国道４４２号２９年発生道路災害復旧（289号）工事</t>
    <phoneticPr fontId="10"/>
  </si>
  <si>
    <t>南小国上津江線２９年発生道路災害復旧（290号）工事</t>
    <phoneticPr fontId="10"/>
  </si>
  <si>
    <t>復旧延長 L=10m</t>
    <phoneticPr fontId="10"/>
  </si>
  <si>
    <t>阿蘇地域振興局
工務第一課</t>
    <rPh sb="8" eb="10">
      <t>コウム</t>
    </rPh>
    <rPh sb="10" eb="12">
      <t>ダイイチ</t>
    </rPh>
    <rPh sb="12" eb="13">
      <t>カ</t>
    </rPh>
    <phoneticPr fontId="10"/>
  </si>
  <si>
    <t>垂玉川２８年発生砂防災害復旧（第７０３５号）工事他合併</t>
    <phoneticPr fontId="10"/>
  </si>
  <si>
    <t>護岸工L=272m、余裕期間30日</t>
    <phoneticPr fontId="10"/>
  </si>
  <si>
    <t>阿蘇地域振興局</t>
    <phoneticPr fontId="10"/>
  </si>
  <si>
    <t>内牧坂梨線活力創出基盤交付金（三野工区安全施設その１）工事</t>
    <phoneticPr fontId="10"/>
  </si>
  <si>
    <t>安全施設工ｶﾞｰﾄﾞﾚｰﾙL=500m、転落防止柵L=400m</t>
    <phoneticPr fontId="10"/>
  </si>
  <si>
    <t>内牧坂梨線活力創出基盤交付金（三野工区安全施設その２）工事</t>
    <phoneticPr fontId="10"/>
  </si>
  <si>
    <t>安全施設工ｶﾞｰﾄﾞﾚｰﾙL=790m、転落防止柵L=420m</t>
    <phoneticPr fontId="10"/>
  </si>
  <si>
    <t>渋谷川２８発生砂防災害復旧（第６４５２号）工事他合併</t>
    <phoneticPr fontId="10"/>
  </si>
  <si>
    <t>護岸工L=82.5m、大型ﾌﾞﾛｯｸ47m2、ﾌﾞﾛｯｸ積400m2</t>
    <phoneticPr fontId="10"/>
  </si>
  <si>
    <t>土木一式工事3,000万円以上5,500万円未満_x000D_</t>
    <phoneticPr fontId="11"/>
  </si>
  <si>
    <t>渋谷川２８発生砂防災害復旧（第６４５１号）工事</t>
    <phoneticPr fontId="10"/>
  </si>
  <si>
    <t>護岸工L=78.9m</t>
    <phoneticPr fontId="10"/>
  </si>
  <si>
    <t>新所２８年発生急傾斜地災害復旧（第６０１０号）工事</t>
    <phoneticPr fontId="10"/>
  </si>
  <si>
    <t>補強土壁工L=70m</t>
    <phoneticPr fontId="10"/>
  </si>
  <si>
    <t>布田川２８年発生砂防災害復旧（熊本地震・第３０１７号）工事</t>
    <phoneticPr fontId="10"/>
  </si>
  <si>
    <t>護岸工 L=27.8ｍ、余裕期間30日</t>
    <phoneticPr fontId="10"/>
  </si>
  <si>
    <t>満願寺川２９年発生河川災害復旧（第５０号）他合併</t>
    <phoneticPr fontId="10"/>
  </si>
  <si>
    <t>護岸工 L=47.5ｍ、余裕期間90日</t>
    <phoneticPr fontId="10"/>
  </si>
  <si>
    <t>満願寺川２９年発生河川災害復旧（第５１号）他合併</t>
    <phoneticPr fontId="10"/>
  </si>
  <si>
    <t>護岸工 L=53.5ｍ、余裕期間90日</t>
    <phoneticPr fontId="10"/>
  </si>
  <si>
    <t>火焼輪知川２９年発生砂防災害復旧（第１５７号）工事</t>
    <phoneticPr fontId="10"/>
  </si>
  <si>
    <t>護岸工 L=48.5ｍ、余裕期間90日</t>
    <phoneticPr fontId="10"/>
  </si>
  <si>
    <t>馬場川２９年発生砂防災害復旧（第５９号）他合併</t>
    <phoneticPr fontId="10"/>
  </si>
  <si>
    <t>護岸工 L=33.7ｍ、余裕期間90日</t>
    <phoneticPr fontId="10"/>
  </si>
  <si>
    <t>北里川２９年発生河川災害復旧（第５７号）他合併</t>
    <phoneticPr fontId="10"/>
  </si>
  <si>
    <t>小国町北里</t>
  </si>
  <si>
    <t>護岸工 L=43ｍ、余裕期間90日</t>
    <phoneticPr fontId="10"/>
  </si>
  <si>
    <t>三王谷川２８年発生砂防災害関連（その６）工事</t>
    <phoneticPr fontId="10"/>
  </si>
  <si>
    <t>護岸工 L=260ｍ、床止工2基</t>
    <phoneticPr fontId="10"/>
  </si>
  <si>
    <t>土木一式工事1億4,000万円以上2億円未満_x000D_　内容変更</t>
    <rPh sb="24" eb="28">
      <t>ナイヨウヘンコウ</t>
    </rPh>
    <phoneticPr fontId="11"/>
  </si>
  <si>
    <t>高野台激甚災害対策特別緊急（その１）工事</t>
    <phoneticPr fontId="10"/>
  </si>
  <si>
    <t>約１０ヶ月</t>
    <phoneticPr fontId="10"/>
  </si>
  <si>
    <t>鋼管杭　N21本、排土工　A=14000㎡</t>
    <phoneticPr fontId="10"/>
  </si>
  <si>
    <t>浜宮川防災・安全交付金（火山砂防）工事</t>
    <phoneticPr fontId="10"/>
  </si>
  <si>
    <t>導流堤151m</t>
    <phoneticPr fontId="10"/>
  </si>
  <si>
    <t>志津中（Ｂ）単県急傾斜地崩壊対策工事</t>
    <phoneticPr fontId="10"/>
  </si>
  <si>
    <t>擁壁工 7.5ｍ</t>
    <phoneticPr fontId="10"/>
  </si>
  <si>
    <t>古賀単県急傾斜地崩壊対策工事</t>
    <phoneticPr fontId="10"/>
  </si>
  <si>
    <t>擁壁工 9ｍ</t>
    <phoneticPr fontId="10"/>
  </si>
  <si>
    <t>杉田上単県急傾斜地崩壊対策工事</t>
    <phoneticPr fontId="10"/>
  </si>
  <si>
    <t>防護柵工6ｍ、植生工100m2</t>
    <phoneticPr fontId="10"/>
  </si>
  <si>
    <t>上鳥子単県急傾斜地崩壊対策工事</t>
    <phoneticPr fontId="10"/>
  </si>
  <si>
    <t>西原村鳥子</t>
  </si>
  <si>
    <t>法枠工800m2、地山補強工1式</t>
    <phoneticPr fontId="10"/>
  </si>
  <si>
    <t>とび・土工・コンクリート工事3,000万円以上5,500万円未満_x000D_　内容変更</t>
    <rPh sb="34" eb="38">
      <t>ナイヨウヘンコウ</t>
    </rPh>
    <phoneticPr fontId="11"/>
  </si>
  <si>
    <t>田中単県急傾斜地崩壊対策工事</t>
    <phoneticPr fontId="10"/>
  </si>
  <si>
    <t>法枠工100m2</t>
    <phoneticPr fontId="10"/>
  </si>
  <si>
    <t>とび・土工・コンクリート工事500万円以上1,500万円未満_x000D_　内容変更</t>
    <rPh sb="32" eb="36">
      <t>ナイヨウヘンコウ</t>
    </rPh>
    <phoneticPr fontId="11"/>
  </si>
  <si>
    <t>葛目川２８年発生砂防災害復旧（熊本地震・第３９５２号）工事他合併</t>
    <phoneticPr fontId="10"/>
  </si>
  <si>
    <t>護岸工L=137.5m、巨石積100m2、石積428m2~余裕期間９０日</t>
    <phoneticPr fontId="10"/>
  </si>
  <si>
    <t>玉来川２８年発生河川災害復旧（第５９８６号）工事他合併</t>
    <phoneticPr fontId="10"/>
  </si>
  <si>
    <t>護岸工L=33.0m、107ｍ２</t>
    <phoneticPr fontId="10"/>
  </si>
  <si>
    <t>土木一式工事500万円以上1,500万円未満_x000D_　とりやめ</t>
    <phoneticPr fontId="11"/>
  </si>
  <si>
    <t>玉来川２９年発生河川災害復旧（第５３号）工事他合併</t>
    <phoneticPr fontId="10"/>
  </si>
  <si>
    <t>産山村田尻</t>
  </si>
  <si>
    <t>護岸工L=96.7m、170ｍ２</t>
    <phoneticPr fontId="10"/>
  </si>
  <si>
    <t>山鹿川２９年発生砂防災害復旧（第６１号）工事</t>
    <phoneticPr fontId="10"/>
  </si>
  <si>
    <t>護岸工L=22.5m、67ｍ２</t>
    <phoneticPr fontId="10"/>
  </si>
  <si>
    <t>山鹿川２９年発生砂防災害復旧（第２８３号）工事</t>
    <phoneticPr fontId="10"/>
  </si>
  <si>
    <t>護岸工L=40.5m、128ｍ２</t>
    <phoneticPr fontId="10"/>
  </si>
  <si>
    <t>芳ヶ宇土川２９年発生砂防災害復旧（第２８５号）工事</t>
    <phoneticPr fontId="10"/>
  </si>
  <si>
    <t>阿蘇市一の宮町荻の草</t>
  </si>
  <si>
    <t>護岸工L=9.8m、42ｍ２</t>
    <phoneticPr fontId="10"/>
  </si>
  <si>
    <t>仮川２８年発生砂防災害復旧（第５５０３号）工事</t>
    <phoneticPr fontId="10"/>
  </si>
  <si>
    <t>護岸工Ｌ＝12.9m、大型ブロック積76㎡</t>
    <phoneticPr fontId="10"/>
  </si>
  <si>
    <t>倶利加羅谷川２８年発生砂防災害復旧（第６４４９号）工事他合併</t>
    <phoneticPr fontId="10"/>
  </si>
  <si>
    <t>南阿蘇村白川</t>
  </si>
  <si>
    <t>護岸工Ｌ＝26.0m、ｺﾝｸﾘｰﾄﾌﾞﾛｯｸ積81㎡。石積工45㎡</t>
    <phoneticPr fontId="10"/>
  </si>
  <si>
    <t>高木川２８発生砂防災害復旧（第５０８１号）工事他合併</t>
    <phoneticPr fontId="10"/>
  </si>
  <si>
    <t>南阿蘇村一関</t>
  </si>
  <si>
    <t>護岸工Ｌ＝93.0m、石積63㎡、ｺﾝｸﾘｰﾄﾌﾞﾛｯｸ積189㎡、根固めブロック工65基、余裕期間９０日</t>
    <phoneticPr fontId="10"/>
  </si>
  <si>
    <t>志賀瀬川単県河川改良（自然債）工事</t>
    <phoneticPr fontId="10"/>
  </si>
  <si>
    <t>護岸工　Ｌ＝100m</t>
    <phoneticPr fontId="10"/>
  </si>
  <si>
    <t>白川単県河川災害関連（起債）工事</t>
    <phoneticPr fontId="10"/>
  </si>
  <si>
    <t>防草対策工</t>
    <phoneticPr fontId="10"/>
  </si>
  <si>
    <t>瀬戸川28年発生河川災害復旧（第2658号）工事他合併</t>
    <phoneticPr fontId="10"/>
  </si>
  <si>
    <t>護岸工　Ｌ＝23.2ｍ</t>
    <phoneticPr fontId="10"/>
  </si>
  <si>
    <t>黒川28年発生河川災害復旧（第7658号）工事</t>
    <phoneticPr fontId="10"/>
  </si>
  <si>
    <t>護岸工　Ｌ＝370ｍ</t>
    <phoneticPr fontId="10"/>
  </si>
  <si>
    <t>久原川防災・安全交付金（火山砂防）工事</t>
    <phoneticPr fontId="10"/>
  </si>
  <si>
    <t>堰堤工</t>
    <phoneticPr fontId="10"/>
  </si>
  <si>
    <t>土木一式工事3,000万円以上5,500万円未満_x000D_　今回追加</t>
    <rPh sb="26" eb="30">
      <t>コンカイツイカ</t>
    </rPh>
    <phoneticPr fontId="11"/>
  </si>
  <si>
    <t>火の鳥温泉地すべり激甚災害特別緊急工事</t>
    <phoneticPr fontId="10"/>
  </si>
  <si>
    <t>排土工V=17000㎥、アンカー工N=80本、植生工A=7000㎡</t>
    <phoneticPr fontId="10"/>
  </si>
  <si>
    <t>とび・土工・コンクリート工事1億円以上2億万円未満_x000D_　今回追加</t>
    <rPh sb="27" eb="31">
      <t>コンカイツイカ</t>
    </rPh>
    <phoneticPr fontId="11"/>
  </si>
  <si>
    <t>芝原川単県砂防工事</t>
    <phoneticPr fontId="10"/>
  </si>
  <si>
    <t>護岸工　L=80ｍ</t>
    <phoneticPr fontId="10"/>
  </si>
  <si>
    <t>小園川単県砂防工事</t>
    <phoneticPr fontId="10"/>
  </si>
  <si>
    <t>小国町上田</t>
  </si>
  <si>
    <t>工事用道路　L=350m</t>
    <phoneticPr fontId="10"/>
  </si>
  <si>
    <t>東岳川単県砂防工事</t>
    <phoneticPr fontId="10"/>
  </si>
  <si>
    <t>阿蘇市宮地</t>
  </si>
  <si>
    <t>護岸工　L=42ｍ</t>
    <phoneticPr fontId="10"/>
  </si>
  <si>
    <t>笹倉川単県砂防工事</t>
    <phoneticPr fontId="10"/>
  </si>
  <si>
    <t>産山村片俣</t>
  </si>
  <si>
    <t>護岸工　L=50ｍ</t>
    <phoneticPr fontId="10"/>
  </si>
  <si>
    <t>高野台激甚災害対策特別緊急（その４）工事</t>
    <phoneticPr fontId="10"/>
  </si>
  <si>
    <t>植生工　A=9800㎡</t>
    <phoneticPr fontId="10"/>
  </si>
  <si>
    <t>内牧坂梨線活力創出基盤交付金（手野工区道路改築その1）工事</t>
    <phoneticPr fontId="10"/>
  </si>
  <si>
    <t>阿蘇市一の宮町手野</t>
  </si>
  <si>
    <t>道路改良工事Ｌ＝330ｍ</t>
    <phoneticPr fontId="10"/>
  </si>
  <si>
    <t>内牧坂梨線活力創出基盤交付金（手野工区道路改築その2）工事</t>
    <phoneticPr fontId="10"/>
  </si>
  <si>
    <t>道路改良工事Ｌ＝220ｍ</t>
    <phoneticPr fontId="10"/>
  </si>
  <si>
    <t>内牧坂梨線活力創出基盤交付金（手野工区道路改築その3）工事</t>
    <phoneticPr fontId="10"/>
  </si>
  <si>
    <t>道路改良工事Ｌ＝216m</t>
    <phoneticPr fontId="10"/>
  </si>
  <si>
    <t>内牧坂梨線活力創出基盤交付金（手野工区舗装その１）工事</t>
    <phoneticPr fontId="10"/>
  </si>
  <si>
    <t>ｱｽﾌｧﾙﾄ舗装工1500㎡</t>
    <phoneticPr fontId="10"/>
  </si>
  <si>
    <t>内牧坂梨線活力創出基盤交付金（手野工区舗装その２）工事</t>
    <phoneticPr fontId="10"/>
  </si>
  <si>
    <t>ｱｽﾌｧﾙﾄ舗装工3000㎡</t>
    <phoneticPr fontId="10"/>
  </si>
  <si>
    <t>内牧坂梨線活力創出基盤交付金（手野工区舗装その３）工事</t>
    <phoneticPr fontId="10"/>
  </si>
  <si>
    <t>内牧坂梨線活力創出基盤交付金（手野工区舗装その４）工事</t>
    <phoneticPr fontId="10"/>
  </si>
  <si>
    <t>南小国波野線線防災・安全交付金（舗装）工事</t>
    <phoneticPr fontId="10"/>
  </si>
  <si>
    <t>阿蘇郡産山村山鹿</t>
  </si>
  <si>
    <t>ｱｽﾌｧﾙﾄ舗装工2600㎡</t>
    <phoneticPr fontId="10"/>
  </si>
  <si>
    <t>内牧坂梨線活力創出基盤交付金（北坂梨工区道路改築その１）工事</t>
    <phoneticPr fontId="10"/>
  </si>
  <si>
    <t>道路改良Ｌ＝6０m</t>
    <phoneticPr fontId="10"/>
  </si>
  <si>
    <t>内牧坂梨線活力創出基盤交付金（北坂梨工区道路改築その2）工事</t>
    <phoneticPr fontId="10"/>
  </si>
  <si>
    <t>道路改良Ｌ＝800m</t>
    <phoneticPr fontId="10"/>
  </si>
  <si>
    <t>内牧坂梨線活力創出基盤交付金（三野工区その７）工事</t>
    <phoneticPr fontId="10"/>
  </si>
  <si>
    <t>道路改良Ｌ＝60m</t>
    <phoneticPr fontId="10"/>
  </si>
  <si>
    <t>内牧坂梨線活力創出基盤交付金（三野工区舗装その５）工事</t>
    <phoneticPr fontId="10"/>
  </si>
  <si>
    <t>内牧坂梨線活力創出基盤交付金（三野工区舗装その６）工事</t>
    <phoneticPr fontId="10"/>
  </si>
  <si>
    <t>内牧坂梨線活力創出基盤交付金（三野工区舗装その７）工事</t>
    <phoneticPr fontId="10"/>
  </si>
  <si>
    <t>内牧坂梨線活力創出基盤交付金（三野工区舗装その８）工事</t>
    <phoneticPr fontId="10"/>
  </si>
  <si>
    <t>南小国上津江線防災・安全交付金（道路改築）工事</t>
    <phoneticPr fontId="10"/>
  </si>
  <si>
    <t>阿蘇郡南小国町赤馬場</t>
  </si>
  <si>
    <t>道路改良工事Ｌ＝２００ｍ</t>
    <phoneticPr fontId="10"/>
  </si>
  <si>
    <t>南小国上津江線防災・安全交付金（道路改築）舗装その１工事</t>
    <phoneticPr fontId="10"/>
  </si>
  <si>
    <t>南小国上津江線防災・安全交付金（道路改築）舗装その２工事</t>
    <phoneticPr fontId="10"/>
  </si>
  <si>
    <t>ｱｽﾌｧﾙﾄ舗装工2000㎡</t>
    <phoneticPr fontId="10"/>
  </si>
  <si>
    <t>熊本高森線広域連携交付金（舗装）工事</t>
    <phoneticPr fontId="10"/>
  </si>
  <si>
    <t>阿蘇郡高森町高森</t>
  </si>
  <si>
    <t>阿蘇公園下野線防災安全交付金（橋梁補修）迂回路道路舗装工事</t>
    <phoneticPr fontId="10"/>
  </si>
  <si>
    <t>阿蘇郡南阿蘇村下野</t>
  </si>
  <si>
    <t>阿蘇公園下野線防災・安全交付金（道路改良・下部工）工事</t>
    <phoneticPr fontId="10"/>
  </si>
  <si>
    <t>橋梁下部工２基</t>
    <phoneticPr fontId="10"/>
  </si>
  <si>
    <t>阿蘇公園下野線防災・安全交付金（道路改良・上部工）工事</t>
    <phoneticPr fontId="10"/>
  </si>
  <si>
    <t>橋梁上部工１式</t>
    <phoneticPr fontId="10"/>
  </si>
  <si>
    <t>河陰阿蘇線単県道路改良（道路改良）工事</t>
    <phoneticPr fontId="10"/>
  </si>
  <si>
    <t>河陰阿蘇線単県道路改良（舗装）工事</t>
    <phoneticPr fontId="10"/>
  </si>
  <si>
    <t>熊本高森線広域連帯交付金（道路改築その1)工事</t>
    <phoneticPr fontId="10"/>
  </si>
  <si>
    <t>道路改良工事　L=350</t>
    <phoneticPr fontId="10"/>
  </si>
  <si>
    <t xml:space="preserve">土木一式工事5,500万円以上7,000万円未満_x000D_　今回追加
</t>
    <rPh sb="26" eb="28">
      <t>コンカイ</t>
    </rPh>
    <rPh sb="28" eb="30">
      <t>ツイカ</t>
    </rPh>
    <phoneticPr fontId="11"/>
  </si>
  <si>
    <t>熊本高森線広域連帯交付金（舗装その1)工事</t>
    <phoneticPr fontId="10"/>
  </si>
  <si>
    <t>アスファルト舗装工　2000m2</t>
    <phoneticPr fontId="10"/>
  </si>
  <si>
    <t>熊本高森線広域連帯交付金（舗装その２)工事</t>
    <phoneticPr fontId="10"/>
  </si>
  <si>
    <t>竹田五ヶ瀬線単県道路改良工事</t>
    <phoneticPr fontId="10"/>
  </si>
  <si>
    <t>阿蘇郡高森町大字津留</t>
  </si>
  <si>
    <t>道路改良工事　L=50ｍ</t>
    <phoneticPr fontId="10"/>
  </si>
  <si>
    <t>高森波野線単県道路改良工事</t>
    <phoneticPr fontId="10"/>
  </si>
  <si>
    <t>阿蘇市滝水</t>
  </si>
  <si>
    <t>道路改良工事　 L=100ｍ</t>
    <phoneticPr fontId="10"/>
  </si>
  <si>
    <t>北里宮原線単県道路改良工事</t>
    <phoneticPr fontId="10"/>
  </si>
  <si>
    <t>小国町宮原・北里</t>
  </si>
  <si>
    <t>道路改良工事　L=100m</t>
    <phoneticPr fontId="10"/>
  </si>
  <si>
    <t>阿蘇地域振興局
工務第二課</t>
    <rPh sb="8" eb="10">
      <t>コウム</t>
    </rPh>
    <rPh sb="10" eb="11">
      <t>ダイ</t>
    </rPh>
    <rPh sb="11" eb="13">
      <t>ニカ</t>
    </rPh>
    <phoneticPr fontId="10"/>
  </si>
  <si>
    <t>玉来地区２８年災害関連緊急急傾斜地崩壊対策工事</t>
    <phoneticPr fontId="10"/>
  </si>
  <si>
    <t>補強土壁工1式</t>
    <phoneticPr fontId="10"/>
  </si>
  <si>
    <t>黒川流域治水対策河川（社会資本）（小倉遊水地排水路他）工事</t>
    <phoneticPr fontId="10"/>
  </si>
  <si>
    <t>阿蘇市小倉</t>
  </si>
  <si>
    <t>排水工　１式、余裕期間60日</t>
    <phoneticPr fontId="10"/>
  </si>
  <si>
    <t>黒川流域治水対策河川（社会資本）（手野遊水地警報装置）工事</t>
    <phoneticPr fontId="10"/>
  </si>
  <si>
    <t>阿蘇市一の宮町中通</t>
  </si>
  <si>
    <t>機械器具設置工事</t>
    <phoneticPr fontId="10"/>
  </si>
  <si>
    <t>警報装置設置工　１式</t>
    <phoneticPr fontId="10"/>
  </si>
  <si>
    <t>機械器具設置工事3,000万円以上5,500万円未満_x000D_　内容変更・合併予定</t>
    <rPh sb="28" eb="30">
      <t>ナイヨウ</t>
    </rPh>
    <rPh sb="30" eb="32">
      <t>ヘンコウ</t>
    </rPh>
    <rPh sb="33" eb="35">
      <t>ガッペイ</t>
    </rPh>
    <rPh sb="35" eb="37">
      <t>ヨテイ</t>
    </rPh>
    <phoneticPr fontId="11"/>
  </si>
  <si>
    <t>黒川流域治水対策河川（社会資本）（小倉遊水地警報装置他）工事</t>
    <phoneticPr fontId="10"/>
  </si>
  <si>
    <t>阿蘇市小倉他</t>
  </si>
  <si>
    <t>電気通信工事</t>
    <phoneticPr fontId="10"/>
  </si>
  <si>
    <t>電気通信工事1億円以上2億円未満_x000D_　内容変更</t>
    <rPh sb="18" eb="20">
      <t>ナイヨウ</t>
    </rPh>
    <rPh sb="20" eb="22">
      <t>ヘンコウ</t>
    </rPh>
    <phoneticPr fontId="11"/>
  </si>
  <si>
    <t>黒川流域治水対策河川（社会資本）（手野遊水地排水樋管上部１）工事</t>
    <phoneticPr fontId="10"/>
  </si>
  <si>
    <t>樋管上部工　１基</t>
    <phoneticPr fontId="10"/>
  </si>
  <si>
    <t>黒川流域治水対策河川（社会資本）（手野遊水地排水樋管上部２）工事</t>
    <phoneticPr fontId="10"/>
  </si>
  <si>
    <t>樋管上部工　３基</t>
    <phoneticPr fontId="10"/>
  </si>
  <si>
    <t>黒川流域治水対策河川（社会資本）（小倉遊水地舗装４）工事</t>
    <phoneticPr fontId="10"/>
  </si>
  <si>
    <t>舗装工　A=５０００m２</t>
    <phoneticPr fontId="10"/>
  </si>
  <si>
    <t>舗装工事1,100万円以上3,000万円未満_x000D_　内容変更</t>
    <rPh sb="24" eb="26">
      <t>ナイヨウ</t>
    </rPh>
    <rPh sb="26" eb="28">
      <t>ヘンコウ</t>
    </rPh>
    <phoneticPr fontId="11"/>
  </si>
  <si>
    <t>黒川流域治水対策河川（社会資本）（小倉遊水地舗装５）工事</t>
    <phoneticPr fontId="10"/>
  </si>
  <si>
    <t>舗装工　A=５０００m2</t>
    <phoneticPr fontId="10"/>
  </si>
  <si>
    <t>黒川河川激甚災害対策特別緊急（宮原川樋管上部１）工事</t>
    <phoneticPr fontId="10"/>
  </si>
  <si>
    <t>阿蘇市小里</t>
  </si>
  <si>
    <t>樋管上部工　2基</t>
    <phoneticPr fontId="10"/>
  </si>
  <si>
    <t>鋼構造物工事3,000万円以上5,500万円未満_x000D_</t>
    <phoneticPr fontId="11"/>
  </si>
  <si>
    <t>黒川河川激甚災害対策特別緊急（宮原川小里新橋上部）工事</t>
    <phoneticPr fontId="10"/>
  </si>
  <si>
    <t>橋梁上部工　鋼単純非合成鈑桁橋　L=26.2ｍ、W=12.0ｍ</t>
    <phoneticPr fontId="10"/>
  </si>
  <si>
    <t>黒川河川激甚災害対策特別緊急（宮原川舗装１）工事</t>
    <phoneticPr fontId="10"/>
  </si>
  <si>
    <t>舗装工　A=13000m2</t>
    <phoneticPr fontId="10"/>
  </si>
  <si>
    <t>舗装工事3,000万円以上5,500万円未満_x000D_　内容変更</t>
    <rPh sb="24" eb="26">
      <t>ナイヨウ</t>
    </rPh>
    <rPh sb="26" eb="28">
      <t>ヘンコウ</t>
    </rPh>
    <phoneticPr fontId="11"/>
  </si>
  <si>
    <t>黒川河川激甚災害対策特別緊急（宮原川安全施設）工事</t>
    <phoneticPr fontId="10"/>
  </si>
  <si>
    <t>安全施設工　１式</t>
    <phoneticPr fontId="10"/>
  </si>
  <si>
    <t>とび・土工・コンクリート工事3,000万円以上5,500万円未満_x000D_</t>
    <phoneticPr fontId="11"/>
  </si>
  <si>
    <t>黒川河川激甚災害対策特別緊急（輪中１築堤５）工事</t>
    <phoneticPr fontId="10"/>
  </si>
  <si>
    <t>築堤工　１式、ボックスカルバートL=45.5m、水路工　L=100ｍ</t>
    <phoneticPr fontId="10"/>
  </si>
  <si>
    <t>黒川河川激甚災害対策特別緊急（輪中１樋管上部１）工事</t>
    <phoneticPr fontId="10"/>
  </si>
  <si>
    <t>黒川河川激甚災害対策特別緊急（輪中１舗装）工事</t>
    <phoneticPr fontId="10"/>
  </si>
  <si>
    <t>舗装工　A=4000m２</t>
    <phoneticPr fontId="10"/>
  </si>
  <si>
    <t>黒川流域治水対策河川（社会資本）（小倉遊水地安全施設）工事</t>
    <phoneticPr fontId="10"/>
  </si>
  <si>
    <t xml:space="preserve">とび・土工・コンクリート工事1,500万円以上3,000万円未満_x000D_　内容変更
</t>
    <rPh sb="34" eb="36">
      <t>ナイヨウ</t>
    </rPh>
    <rPh sb="36" eb="38">
      <t>ヘンコウ</t>
    </rPh>
    <phoneticPr fontId="11"/>
  </si>
  <si>
    <t>黒川河川激甚災害対策特別緊急（宮原川樋管上部２）工事</t>
    <phoneticPr fontId="10"/>
  </si>
  <si>
    <t>玉来地区　２８年災害関連緊急急傾斜地崩壊対策（法面）工事</t>
    <phoneticPr fontId="10"/>
  </si>
  <si>
    <t>簡易吹付法枠工１式</t>
    <phoneticPr fontId="10"/>
  </si>
  <si>
    <t>立野川１　砂防激甚災害対策特別緊急（渓流保全工）工事</t>
    <phoneticPr fontId="10"/>
  </si>
  <si>
    <t>渓流保全工１式</t>
    <phoneticPr fontId="10"/>
  </si>
  <si>
    <t>新所川１　砂防激甚災害対策特別緊急（渓流保全工）工事</t>
    <phoneticPr fontId="10"/>
  </si>
  <si>
    <t>中松川１　砂防激甚災害対策特別緊急（渓流保全工）工事</t>
    <phoneticPr fontId="10"/>
  </si>
  <si>
    <t>阿蘇郡南阿蘇村中松</t>
  </si>
  <si>
    <t>泉川　防災・安全交付金（火山砂防）（堰堤工）工事</t>
    <phoneticPr fontId="10"/>
  </si>
  <si>
    <t>阿蘇市西町</t>
  </si>
  <si>
    <t>約１２ヶ月</t>
    <phoneticPr fontId="10"/>
  </si>
  <si>
    <t>砂防堰堤工１式</t>
    <phoneticPr fontId="10"/>
  </si>
  <si>
    <t>黒川流域治水対策河川（社会資本）（周囲堤５他）工事</t>
    <phoneticPr fontId="10"/>
  </si>
  <si>
    <t>築堤工　１式</t>
    <phoneticPr fontId="10"/>
  </si>
  <si>
    <t>黒川流域治水対策河川（社会資本）（小倉遊水地舗装６）工事</t>
    <phoneticPr fontId="10"/>
  </si>
  <si>
    <t>黒川河川激甚災害対策特別緊急（輪中１樋管上部２）工事</t>
    <phoneticPr fontId="10"/>
  </si>
  <si>
    <t>黒川流域治水対策河川（社会資本）（内牧護岸２４）工事</t>
    <phoneticPr fontId="10"/>
  </si>
  <si>
    <t>約１１ヶ月</t>
    <phoneticPr fontId="10"/>
  </si>
  <si>
    <t>護岸工　１式</t>
    <phoneticPr fontId="10"/>
  </si>
  <si>
    <t>三王谷川２８年発生砂防災害関連（その７）工事</t>
    <phoneticPr fontId="10"/>
  </si>
  <si>
    <t>護岸工 L=830ｍ、余裕期間90日</t>
    <phoneticPr fontId="10"/>
  </si>
  <si>
    <t>土木一式工事3億円以上5億円未満_x000D_　とりやめ</t>
    <phoneticPr fontId="11"/>
  </si>
  <si>
    <t>三王谷川２８年発生砂防災害関連（その８）工事</t>
    <phoneticPr fontId="10"/>
  </si>
  <si>
    <t>護岸工 L=210ｍ、余裕期間90日</t>
    <phoneticPr fontId="10"/>
  </si>
  <si>
    <t>土木一式工事1億円以上1億4,000万円未満_x000D_　とりやめ</t>
    <phoneticPr fontId="11"/>
  </si>
  <si>
    <t>高野台激甚災害対策特別緊急（その３）工事</t>
    <phoneticPr fontId="10"/>
  </si>
  <si>
    <t>鋼管杭592m、排土4550m3、余裕期間90日</t>
    <phoneticPr fontId="10"/>
  </si>
  <si>
    <t>高野台激甚災害対策特別緊急（その２）工事</t>
    <phoneticPr fontId="10"/>
  </si>
  <si>
    <t>排土19684m3、余裕期間90日</t>
    <phoneticPr fontId="10"/>
  </si>
  <si>
    <t>土木一式工事1億4,000万円以上2億円未満_x000D_　本庁へ発注部署変更</t>
    <rPh sb="24" eb="26">
      <t>ホンチョウ</t>
    </rPh>
    <rPh sb="27" eb="29">
      <t>ハッチュウ</t>
    </rPh>
    <rPh sb="29" eb="31">
      <t>ブショ</t>
    </rPh>
    <rPh sb="31" eb="33">
      <t>ヘンコウ</t>
    </rPh>
    <phoneticPr fontId="11"/>
  </si>
  <si>
    <t>八代地域振興局
農地整備課</t>
    <rPh sb="8" eb="10">
      <t>ノウチ</t>
    </rPh>
    <rPh sb="10" eb="13">
      <t>セイビカ</t>
    </rPh>
    <phoneticPr fontId="11"/>
  </si>
  <si>
    <t>鏡町塩浜地区経営体育成基盤整備事業（Ｈ２９補正）第９号工事</t>
  </si>
  <si>
    <t>八代市鏡町塩浜</t>
  </si>
  <si>
    <t>排水路工L=55m、農道工L=263m、暗渠排水工A=1ha、客土工A=1ha</t>
  </si>
  <si>
    <t>昭和地区経営体育成基盤整備事業（Ｈ２９補正）第２７号工事他合併</t>
  </si>
  <si>
    <t>八代市昭和同仁町</t>
  </si>
  <si>
    <t>用水路工L=690m、排水路工L=80m</t>
  </si>
  <si>
    <t>昭和地区経営体育成基盤整備事業（Ｈ２９補正）第２８号工事</t>
  </si>
  <si>
    <t>八代市昭和日進町他</t>
  </si>
  <si>
    <t>用水路工L=1130m、排水路工L=250m</t>
    <phoneticPr fontId="10"/>
  </si>
  <si>
    <t>一般競争入札（条件付）</t>
    <rPh sb="0" eb="2">
      <t>イッパン</t>
    </rPh>
    <rPh sb="2" eb="4">
      <t>キョウソウ</t>
    </rPh>
    <rPh sb="4" eb="6">
      <t>ニュウサツ</t>
    </rPh>
    <rPh sb="7" eb="9">
      <t>ジョウケン</t>
    </rPh>
    <rPh sb="9" eb="10">
      <t>ツキ</t>
    </rPh>
    <phoneticPr fontId="10"/>
  </si>
  <si>
    <t>昭和地区経営体育成基盤整備事業（Ｈ２９補正）第２９号工事</t>
  </si>
  <si>
    <t>排水路工L=820m</t>
  </si>
  <si>
    <t>昭和地区経営体育成基盤整備事業（Ｈ２９補正）第３１号工事</t>
  </si>
  <si>
    <t>約３９ヶ月</t>
    <phoneticPr fontId="10"/>
  </si>
  <si>
    <t>電気設備製作据付１式</t>
  </si>
  <si>
    <t>電気工事1億円以上2億円未満_x000D_</t>
    <phoneticPr fontId="11"/>
  </si>
  <si>
    <t>昭和地区経営体育成基盤整備事業（Ｈ２９補正）第３２号工事</t>
  </si>
  <si>
    <t>約１６ヶ月</t>
    <phoneticPr fontId="10"/>
  </si>
  <si>
    <t>ゲート設備製作据付１式（ﾛｰﾗｰｹﾞｰB2.2m×H2.2m）</t>
    <phoneticPr fontId="10"/>
  </si>
  <si>
    <t>鋼構造物工事1,500万円以上3,000万円未満_x000D_</t>
    <phoneticPr fontId="11"/>
  </si>
  <si>
    <t>野崎地区農村地域防災減災事業（湛防）第６号工事</t>
  </si>
  <si>
    <t>八代市鏡町野崎</t>
  </si>
  <si>
    <t>約１８ヶ月</t>
    <phoneticPr fontId="10"/>
  </si>
  <si>
    <t>除塵機製作据付１式</t>
  </si>
  <si>
    <t>機械器具設置工事7,000万円以上1億円未満_x000D_</t>
    <phoneticPr fontId="11"/>
  </si>
  <si>
    <t>竜北地区農村地域防災減災事業（湛防）第１０号工事</t>
  </si>
  <si>
    <t>八代郡氷川町鹿野</t>
  </si>
  <si>
    <t>導水路工L=90m</t>
  </si>
  <si>
    <t>土木一式工事7,000万円以上1億円未満_x000D_</t>
    <phoneticPr fontId="11"/>
  </si>
  <si>
    <t>竜北地区農村地域防災減災事業（湛防）第１１号工事</t>
  </si>
  <si>
    <t>導水路工L=70m</t>
  </si>
  <si>
    <t>土木一式工事5,500万円以上7,000万円未満_x000D_　とりやめ</t>
    <phoneticPr fontId="11"/>
  </si>
  <si>
    <t>郡築地区基幹水利施設ストックマネジメント事業第５号工事他合併</t>
  </si>
  <si>
    <t>八代市郡築九番町</t>
  </si>
  <si>
    <t>コンクリート構造物補修、貯油槽設置、場内整備他１式</t>
  </si>
  <si>
    <t>貝州地区経営体育成基盤整備事業第３号工事</t>
  </si>
  <si>
    <t>八代市鏡町貝州</t>
  </si>
  <si>
    <t>区画整理工A=5.4ha</t>
  </si>
  <si>
    <t>貝州地区経営体育成基盤整備事業第４号工事</t>
  </si>
  <si>
    <t>区画整理工A=5.1ha</t>
  </si>
  <si>
    <t>貝州地区経営体育成基盤整備事業第５号工事</t>
  </si>
  <si>
    <t>区画整理工A=4.7ha、暗渠排水工A=4.8ha</t>
  </si>
  <si>
    <t>鏡町塩浜地区経営体育成基盤整備事業第１０号工事</t>
  </si>
  <si>
    <t>暗渠排水工A=5ha、客土工A=10ha</t>
  </si>
  <si>
    <t>野崎地区経営体育成基盤整備事業（H30長寿命化）第１４号工事他合併</t>
  </si>
  <si>
    <t>排水路工L=610m</t>
  </si>
  <si>
    <t>土木一式工事3,000万円以上5,500万円未満　内容変更</t>
    <rPh sb="25" eb="27">
      <t>ナイヨウ</t>
    </rPh>
    <rPh sb="27" eb="29">
      <t>ヘンコウ</t>
    </rPh>
    <phoneticPr fontId="11"/>
  </si>
  <si>
    <t>両出地区経営体育成基盤整備事業（H30長寿命化）第１２号工事他合併</t>
  </si>
  <si>
    <t>八代市鏡町両出</t>
  </si>
  <si>
    <t>用水路工L=390m、排水路工L=380m</t>
  </si>
  <si>
    <t>昭和地区経営体育成基盤整備事業（H30長寿命化）第３３号工事他合併</t>
  </si>
  <si>
    <t>八代市昭和日進町</t>
  </si>
  <si>
    <t>用水路工L=1435m</t>
    <phoneticPr fontId="10"/>
  </si>
  <si>
    <t>第二郡築地区排水対策特別事業第８号工事</t>
  </si>
  <si>
    <t>八代市郡築六番町</t>
  </si>
  <si>
    <t>旧機場撤去工１式、余裕期間２０日</t>
  </si>
  <si>
    <t>導水路工L=70m、余裕期間２０日</t>
  </si>
  <si>
    <t>和鹿島地区農村地域防災減災事業(海岸保全)第２号工事他合併</t>
  </si>
  <si>
    <t>八代郡氷川町若洲</t>
  </si>
  <si>
    <t>管理道路補修工ほか１式、余裕期間２０日</t>
  </si>
  <si>
    <t>文政地区農村地域防災減災事業(海岸保全)第１号工事</t>
  </si>
  <si>
    <t>八代市鏡町北新地</t>
  </si>
  <si>
    <t>法面被覆工L=70ｍ、余裕期間２０日</t>
  </si>
  <si>
    <t>文政地区農村地域防災減災事業(海岸保全)第２号工事</t>
  </si>
  <si>
    <t>内堤工L=180ｍ、余裕期間２０日</t>
  </si>
  <si>
    <t>金剛地区農村地域防災減災事業(海岸保全)第１号工事</t>
  </si>
  <si>
    <t>八代市北平和町</t>
  </si>
  <si>
    <t>消波ブロック工L=390m、余裕期間２０日</t>
  </si>
  <si>
    <t>八代海岸地区農村地域防災減災事業(海岸保全)第１号工事</t>
  </si>
  <si>
    <t>八代市郡築十一番町</t>
  </si>
  <si>
    <t>樋門補修工１箇所、余裕期間２０日</t>
  </si>
  <si>
    <t>八代海岸地区農村地域防災減災事業(海岸保全)第２号工事</t>
  </si>
  <si>
    <t>八代市二見洲口町他</t>
  </si>
  <si>
    <t>陸こう嵩上げ工ほか１式、余裕期間２０日</t>
  </si>
  <si>
    <t>和鹿島地区農村地域防災減災事業(海岸保全)第３号工事</t>
  </si>
  <si>
    <t>ゲート補修工１式、余裕期間２０日</t>
  </si>
  <si>
    <t>鋼構造物工事500万円以上1,500万円未満_x000D_　内容変更</t>
    <rPh sb="24" eb="28">
      <t>ナイヨウヘンコウ</t>
    </rPh>
    <phoneticPr fontId="11"/>
  </si>
  <si>
    <t>八代海岸地区地域密着型農業基盤整備事業第１号工事他合併</t>
  </si>
  <si>
    <t>ゲート補修整備工１式、余裕期間２０日</t>
  </si>
  <si>
    <t>鏡町塩浜地区地域密着型農業基盤整備事業第１号工事</t>
  </si>
  <si>
    <t>道路復旧工１式</t>
  </si>
  <si>
    <t>土木一式工事500万円未満_x000D_　今回追加</t>
    <rPh sb="15" eb="17">
      <t>コンカイ</t>
    </rPh>
    <rPh sb="17" eb="19">
      <t>ツイカ</t>
    </rPh>
    <phoneticPr fontId="11"/>
  </si>
  <si>
    <t>両出地区経営体育成基盤整備事業（H30長寿命化）第１３号工事</t>
  </si>
  <si>
    <t>排水路工L=680m</t>
  </si>
  <si>
    <t>八代地域振興局
林務課</t>
    <rPh sb="8" eb="10">
      <t>リンム</t>
    </rPh>
    <rPh sb="10" eb="11">
      <t>カ</t>
    </rPh>
    <phoneticPr fontId="11"/>
  </si>
  <si>
    <t>八代管内復旧治山事業通常地域(補正）第２号工事</t>
  </si>
  <si>
    <t>八代市坂本町鮎帰字解太郎</t>
    <rPh sb="0" eb="3">
      <t>ヤツシロシ</t>
    </rPh>
    <phoneticPr fontId="26"/>
  </si>
  <si>
    <t>山腹工0.46ha　土留工3個 伏工4060㎡　実播工1560㎡　木柵・筋工1310m 余裕工期90日</t>
    <phoneticPr fontId="10"/>
  </si>
  <si>
    <t>八代管内復旧治山事業通常地域(補正）第３号工事</t>
  </si>
  <si>
    <t>八代市坂本町百済来下字持ノ田</t>
    <rPh sb="0" eb="3">
      <t>ヤツシロシ</t>
    </rPh>
    <phoneticPr fontId="26"/>
  </si>
  <si>
    <t>山腹工0.30ha　土留工1個 伏工1093.8㎡　モルタル吹付工606.7㎡　木柵・筋工408.8ｍ　　</t>
    <phoneticPr fontId="10"/>
  </si>
  <si>
    <t>八代管内過年林地荒廃防止施設災害復旧事業（補正）１４号工事ほか合併</t>
  </si>
  <si>
    <t>八代市泉町久連子字日当</t>
    <rPh sb="0" eb="3">
      <t>ヤツシロシ</t>
    </rPh>
    <phoneticPr fontId="26"/>
  </si>
  <si>
    <t>山腹工0.12ha　土留工4個 水路工146.2m 実播工1152.1㎡　筋工9.8ｍ 排土工301.0m3余裕工期90日</t>
    <phoneticPr fontId="10"/>
  </si>
  <si>
    <t>八代管内復旧治山事業通常地域第２号工事</t>
  </si>
  <si>
    <t>八代市坂本町川嶽字境谷</t>
    <rPh sb="0" eb="3">
      <t>ヤツシロシ</t>
    </rPh>
    <phoneticPr fontId="26"/>
  </si>
  <si>
    <t>山腹工0.04ha法枠工500.0㎡余裕工期90日</t>
  </si>
  <si>
    <t>八代管内治山事業（交付金）予防治山事業通常地域第３号工事</t>
  </si>
  <si>
    <t>八代市坂本町鮎帰字下久頭</t>
    <rPh sb="0" eb="3">
      <t>ヤツシロシ</t>
    </rPh>
    <phoneticPr fontId="26"/>
  </si>
  <si>
    <t>谷止工（コンクリート）１基余裕工期90日</t>
  </si>
  <si>
    <t>八代管内治山事業（交付金）林地荒廃防止事業通常第１号工事</t>
  </si>
  <si>
    <t>八代市泉町栗木字白谷</t>
    <rPh sb="0" eb="3">
      <t>ヤツシロシ</t>
    </rPh>
    <phoneticPr fontId="26"/>
  </si>
  <si>
    <t>山腹工0.03ha実播工259㎡モルタル吹付工56㎡余裕工期90日</t>
  </si>
  <si>
    <t>池ノ原走水線民有林林道開設事業（広域）第３号工事</t>
  </si>
  <si>
    <t>八代市東陽町河俣</t>
    <rPh sb="0" eb="3">
      <t>ヤツシロシ</t>
    </rPh>
    <phoneticPr fontId="26"/>
  </si>
  <si>
    <t>林道開設L=３５０ｍ幅員４．０ｍ余裕工期90日</t>
  </si>
  <si>
    <t>二本杉葉木線民有林林道開設事業（広域）第４号工事</t>
  </si>
  <si>
    <t>八代市泉町葉木</t>
    <rPh sb="0" eb="3">
      <t>ヤツシロシ</t>
    </rPh>
    <phoneticPr fontId="26"/>
  </si>
  <si>
    <t>林道開設L=２２０ｍ幅員４．０ｍ余裕工期90日</t>
  </si>
  <si>
    <t>八代地域振興局
水産課</t>
    <rPh sb="8" eb="10">
      <t>スイサン</t>
    </rPh>
    <rPh sb="10" eb="11">
      <t>カ</t>
    </rPh>
    <phoneticPr fontId="11"/>
  </si>
  <si>
    <t>熊本八代地区水産環境整備事業</t>
  </si>
  <si>
    <t>覆砂工　Ａ＝30000㎡</t>
    <phoneticPr fontId="10"/>
  </si>
  <si>
    <t>八代地域振興局
工務課</t>
    <rPh sb="8" eb="10">
      <t>コウム</t>
    </rPh>
    <rPh sb="10" eb="11">
      <t>カ</t>
    </rPh>
    <phoneticPr fontId="11"/>
  </si>
  <si>
    <t>氷川八代線単県道路改良工事</t>
  </si>
  <si>
    <t>八代市東陽町小浦</t>
  </si>
  <si>
    <t>道路改良L=75m余裕期間の日数：余裕期間60日</t>
  </si>
  <si>
    <t>小鶴原女木線単県道路改良工事</t>
  </si>
  <si>
    <t>八代市坂本町深水</t>
  </si>
  <si>
    <t>道路改良L=45m余裕期間の日数：余裕期間30日</t>
  </si>
  <si>
    <t>八代港港湾利活用促進（チェキングブリッジ設置）工事</t>
  </si>
  <si>
    <t>八代市新港町</t>
  </si>
  <si>
    <t>チェッキングブリッジ設置１式</t>
  </si>
  <si>
    <t>国道４４５号活力創出基盤交付金（改築）（道路改良）工事</t>
  </si>
  <si>
    <t>八代市泉町椎原</t>
  </si>
  <si>
    <t>道路改良 L=120m 余裕期間の日数：余裕期間60日</t>
  </si>
  <si>
    <t>小川泉線防災・安全交付金（改築）（法面）工事</t>
  </si>
  <si>
    <t>八代市泉町柿迫</t>
  </si>
  <si>
    <t>道路改良L=20m 余裕期間の日数：余裕期間60日</t>
  </si>
  <si>
    <t>新八代停車場線防災・安全交付金（改築）（道路改良）工事</t>
  </si>
  <si>
    <t>八代市千丁町新牟田</t>
  </si>
  <si>
    <t>道路改良 L=210m 余裕期間の日数：余裕期間60日</t>
  </si>
  <si>
    <t>八代運動公園公園施設長寿命化対策（防災・安全）舗装その１工事</t>
  </si>
  <si>
    <t>舗装 2300m2 余裕期間の日数：余裕期間60日</t>
  </si>
  <si>
    <t>八代運動公園公園施設長寿命化対策（防災・安全）舗装その２工事</t>
  </si>
  <si>
    <t>破木二見線単県道路改良工事</t>
  </si>
  <si>
    <t>八代市二見下大野町</t>
  </si>
  <si>
    <t>道路改良 L=80m余裕期間の日数：余裕期間60日</t>
  </si>
  <si>
    <t>大鞘川総合流域防災（１０号樋管上部工）工事</t>
  </si>
  <si>
    <t>八代市千丁町太牟田</t>
  </si>
  <si>
    <t>１０号排水樋管上部工１式</t>
  </si>
  <si>
    <t>大鞘川単県河川掘削（護岸舗装）工事</t>
  </si>
  <si>
    <t>アスファルト舗装工１式</t>
  </si>
  <si>
    <t>舗装工事330万円未満_x000D_　今回追加</t>
    <rPh sb="13" eb="15">
      <t>コンカイ</t>
    </rPh>
    <rPh sb="15" eb="17">
      <t>ツイカ</t>
    </rPh>
    <phoneticPr fontId="11"/>
  </si>
  <si>
    <t>夜狩川単県自然債河川改良工事</t>
  </si>
  <si>
    <t>八代市西片町</t>
  </si>
  <si>
    <t>矢板護岸工1式</t>
  </si>
  <si>
    <t>妙見川防災・安全交付金（通常砂防）砂防えん堤工事</t>
  </si>
  <si>
    <t>八代市妙見町</t>
  </si>
  <si>
    <t>敷川内川第一防災・安全交付金（通常砂防）砂防えん堤工事</t>
  </si>
  <si>
    <t>八代市敷川内町</t>
  </si>
  <si>
    <t>砂防堰堤工１式、工事用道路工１式</t>
  </si>
  <si>
    <t>敷川内川第三防災・安全交付金（通常砂防）砂防えん堤工事</t>
  </si>
  <si>
    <t>水無川単県河川掘削工事</t>
  </si>
  <si>
    <t>八代市古麓町</t>
  </si>
  <si>
    <t>河川掘削工1式</t>
  </si>
  <si>
    <t>百済木川単県河川掘削工事</t>
  </si>
  <si>
    <t>八代市坂本町百済木上</t>
  </si>
  <si>
    <t>八代港物流拠点機能向上（コンテナヤード舗装その７）工事</t>
  </si>
  <si>
    <t>中間層・表層3000m２</t>
  </si>
  <si>
    <t>八代港社会資本整備総合交付金（防安）舗装補修その１工事</t>
  </si>
  <si>
    <t>舗装補修、施工延長200ｍ、路面切削1800ｍ２、表層1800ｍ２、基層1800ｍ２</t>
  </si>
  <si>
    <t>八代港社会資本整備総合交付金（防安）舗装補修その２工事</t>
  </si>
  <si>
    <t>八代港外港地区－７．５ｍ航路（防安）浚渫工事</t>
  </si>
  <si>
    <t>浚渫工12000ｍ２
浚渫土量（純土量）17000ｍ３</t>
  </si>
  <si>
    <t>八代港外港地区－９．０ｍ泊地（防安）浚渫工事</t>
  </si>
  <si>
    <t>筒井防災・安全交付金（地すべり）集水井工事</t>
  </si>
  <si>
    <t>集水井１基</t>
  </si>
  <si>
    <t>大鞘川総合流域防災（二軒屋橋左岸舗装）工事</t>
  </si>
  <si>
    <t>八代市千丁町古閑出</t>
  </si>
  <si>
    <t>築堤護岸１式</t>
  </si>
  <si>
    <t>八代地域振興局
維持管理課</t>
    <rPh sb="8" eb="10">
      <t>イジ</t>
    </rPh>
    <rPh sb="10" eb="12">
      <t>カンリ</t>
    </rPh>
    <rPh sb="12" eb="13">
      <t>カ</t>
    </rPh>
    <phoneticPr fontId="11"/>
  </si>
  <si>
    <t>国道219号（A009）防災安全交付金（災害防除）工事</t>
  </si>
  <si>
    <t>八代市豊原上町</t>
  </si>
  <si>
    <t>落石防護網工1式 余裕工期の日数：余裕工期90日</t>
  </si>
  <si>
    <t>とび・土工・コンクリート工事5,500万円以上7,000万円未満_x000D_</t>
    <phoneticPr fontId="11"/>
  </si>
  <si>
    <t>国道443号（A030)防災安全交付金（災害防除）工事</t>
  </si>
  <si>
    <t>八代市泉町下岳</t>
  </si>
  <si>
    <t>落石防護網工L=18m　余裕工期の日数：余裕工期90日</t>
  </si>
  <si>
    <t>中津道八代線（A255）防災安全交付金（災害防除）工事</t>
  </si>
  <si>
    <t>八代市坂本町葉木</t>
  </si>
  <si>
    <t>落石防護網工L=25m　余裕工期の日数：余裕工期90日</t>
  </si>
  <si>
    <t>とび・土工・コンクリート工事1,500万円以上3,000万円未満　内容変更</t>
    <rPh sb="33" eb="37">
      <t>ナイヨウヘンコウ</t>
    </rPh>
    <phoneticPr fontId="11"/>
  </si>
  <si>
    <t>田上日奈久線（A014）防災安全交付金（災害防除）工事</t>
  </si>
  <si>
    <t>八代市坂本町鶴喰</t>
  </si>
  <si>
    <t>落石防護柵工L=15m　余裕工期の日数：余裕工期90日</t>
  </si>
  <si>
    <t>八代鏡宇土線防災安全交付金（舗装補修）工事その２</t>
  </si>
  <si>
    <t>八代市鏡町内田</t>
  </si>
  <si>
    <t>舗装工A=1500㎡
余裕期間設定工事</t>
  </si>
  <si>
    <t>八代鏡宇土線防災安全交付金（舗装補修）工事</t>
  </si>
  <si>
    <t>八代郡氷川町宮原</t>
  </si>
  <si>
    <t>舗装工A=1600㎡
余裕期間設定工事</t>
  </si>
  <si>
    <t>八代不知火線単県舗装補修（地道債）工事</t>
  </si>
  <si>
    <t>八代市高島町</t>
  </si>
  <si>
    <t>舗装工A=600㎡
余裕期間設定工事</t>
  </si>
  <si>
    <t>舗装工A=1150㎡
余裕期間設定工事</t>
  </si>
  <si>
    <t>中津道八代線単県舗装補修（地道債）工事</t>
  </si>
  <si>
    <t>八代市坂本町西部い</t>
  </si>
  <si>
    <t>舗装工A=2350㎡
余裕期間設定工事</t>
  </si>
  <si>
    <t>鹿野赤迫線単県舗装補修（公共施設等適正債）工事</t>
  </si>
  <si>
    <t>八代郡氷川町新田</t>
  </si>
  <si>
    <t>舗装工A=2000㎡
余裕期間設定工事</t>
  </si>
  <si>
    <t>千丁停車場興禅寺線単県舗装補修（公共施設等適正債）工事</t>
  </si>
  <si>
    <t>八代市千丁町</t>
  </si>
  <si>
    <t>舗装工A=3000㎡
余裕期間設定工事</t>
  </si>
  <si>
    <t>破木二見線単県舗装補修（公共施設等適正債）工事</t>
  </si>
  <si>
    <t>八代市坂本町百済来</t>
  </si>
  <si>
    <t>八代鏡宇土線単県道路舗装補修工事</t>
  </si>
  <si>
    <t>八代郡氷川町鹿島</t>
  </si>
  <si>
    <t>舗装工
余裕期間設定工事</t>
  </si>
  <si>
    <t>八代地域振興局
氷川ダム管理所</t>
    <rPh sb="8" eb="10">
      <t>ヒカワ</t>
    </rPh>
    <rPh sb="12" eb="14">
      <t>カンリ</t>
    </rPh>
    <rPh sb="14" eb="15">
      <t>ショ</t>
    </rPh>
    <phoneticPr fontId="11"/>
  </si>
  <si>
    <t>氷川ダム単県ダム改良（空気圧縮機更新）工事</t>
  </si>
  <si>
    <t>空気圧縮機更新　1基</t>
  </si>
  <si>
    <t>機械器具設置工事500万円未満_x000D_　今回追加</t>
    <rPh sb="17" eb="21">
      <t>コンカイツイカ</t>
    </rPh>
    <phoneticPr fontId="11"/>
  </si>
  <si>
    <t>氷川ダム単県ダム堆砂排除工事他合併</t>
  </si>
  <si>
    <t>堆砂排除7000ｍ３他</t>
  </si>
  <si>
    <t>芦北地域振興局
農地整備課</t>
    <rPh sb="8" eb="10">
      <t>ノウチ</t>
    </rPh>
    <rPh sb="10" eb="13">
      <t>セイビカ</t>
    </rPh>
    <phoneticPr fontId="11"/>
  </si>
  <si>
    <t>芦水地区中山間地域総合整備事業第７号工事</t>
  </si>
  <si>
    <t>芦北町宮崎</t>
  </si>
  <si>
    <t>区画整理工A=1.5ha</t>
  </si>
  <si>
    <t>芦北地域振興局
林務課</t>
    <rPh sb="8" eb="10">
      <t>リンム</t>
    </rPh>
    <rPh sb="10" eb="11">
      <t>カ</t>
    </rPh>
    <phoneticPr fontId="11"/>
  </si>
  <si>
    <t>芦北管内復旧治山事業通常地域第３号工事</t>
  </si>
  <si>
    <t>葦北郡芦北町大字海路字高田辺Ｂ</t>
  </si>
  <si>
    <t>山腹工0.77ha</t>
  </si>
  <si>
    <t>芦北管内緊急予防事業火山地域第２号工事</t>
  </si>
  <si>
    <t>葦北郡津奈木町大字岩城字陳尾</t>
  </si>
  <si>
    <t>山腹工0.29ha</t>
  </si>
  <si>
    <t>芦北管内予防治山事業火山地域第６号工事</t>
  </si>
  <si>
    <t>葦北郡芦北町大字女島字平生</t>
  </si>
  <si>
    <t>山腹工0.04ha~余裕期間設定工事３０日</t>
  </si>
  <si>
    <t>とび・土工・コンクリート工事1,500万円以上3,000万円未満_x000D_　発注済み</t>
    <rPh sb="34" eb="36">
      <t>ハッチュウ</t>
    </rPh>
    <rPh sb="36" eb="37">
      <t>ズ</t>
    </rPh>
    <phoneticPr fontId="11"/>
  </si>
  <si>
    <t>芦北管内予防治山事業通常地域第４号工事</t>
  </si>
  <si>
    <t>葦北郡芦北町大字大尼田字前田</t>
  </si>
  <si>
    <t>谷止工（コンクリート）279.1m3~余裕期間設定工事３０日</t>
  </si>
  <si>
    <t>芦北管内単県治山県営事業第６号工事</t>
  </si>
  <si>
    <t>葦北郡津奈木町大字岩城字城</t>
  </si>
  <si>
    <t>山腹工0.04ha</t>
  </si>
  <si>
    <t>芦北地域振興局
維持管理調整課</t>
    <rPh sb="8" eb="10">
      <t>イジ</t>
    </rPh>
    <rPh sb="10" eb="12">
      <t>カンリ</t>
    </rPh>
    <rPh sb="12" eb="14">
      <t>チョウセイ</t>
    </rPh>
    <rPh sb="14" eb="15">
      <t>カ</t>
    </rPh>
    <phoneticPr fontId="11"/>
  </si>
  <si>
    <t>宮崎芦北線防災安全交付金（災害防除）法面工事</t>
  </si>
  <si>
    <t>芦北町田川</t>
  </si>
  <si>
    <t>現場吹付法枠A=900m2　</t>
  </si>
  <si>
    <t>球磨田浦線防災安全交付金（災害防除）工事</t>
  </si>
  <si>
    <t>芦北町箙瀬</t>
  </si>
  <si>
    <t>道路改良1式</t>
  </si>
  <si>
    <t>水俣田浦線（大迫）旧道移管（一般単独債）工事</t>
  </si>
  <si>
    <t>水俣市大迫</t>
  </si>
  <si>
    <t>天月湯浦線29年発生道路災害復旧工事</t>
  </si>
  <si>
    <t>道路改良L=37.5m</t>
  </si>
  <si>
    <t>古石天月線29年発生道路災害復旧工事</t>
  </si>
  <si>
    <t>芦北町告</t>
  </si>
  <si>
    <t>道路改良L=11.0m</t>
  </si>
  <si>
    <t>深川津奈木線29年発生道路災害復旧工事</t>
  </si>
  <si>
    <t>津奈木町岩城</t>
  </si>
  <si>
    <t>道路改良L=9.0m</t>
  </si>
  <si>
    <t>芦北地域振興局
工務課</t>
    <rPh sb="8" eb="10">
      <t>コウム</t>
    </rPh>
    <rPh sb="10" eb="11">
      <t>カ</t>
    </rPh>
    <phoneticPr fontId="11"/>
  </si>
  <si>
    <t>水俣田浦線（福浦）防災・安全交付金（改築）舗装新設工事</t>
  </si>
  <si>
    <t>芦北町福浦</t>
  </si>
  <si>
    <t>舗装新設L=240m</t>
  </si>
  <si>
    <t>湯出大口線（湯出）防災・安全交付金（改築）道路改良工事</t>
  </si>
  <si>
    <t>水俣市湯出</t>
  </si>
  <si>
    <t>道路改良L=80m</t>
  </si>
  <si>
    <t>湯出大口線（湯出）防災・安全交付金（改築）法面工事</t>
  </si>
  <si>
    <t>簡易吹付法枠A=400m2</t>
  </si>
  <si>
    <t>とび・土工・コンクリート工事500万円以上1,500万円未満_x000D_</t>
    <phoneticPr fontId="11"/>
  </si>
  <si>
    <t>湯出大口線（湯出）防災・安全交付金（改築）舗装新設工事</t>
  </si>
  <si>
    <t>舗装新設L=80m</t>
  </si>
  <si>
    <t>舗装工事330万円以上1,100万円未満_x000D_</t>
    <phoneticPr fontId="11"/>
  </si>
  <si>
    <t>水俣広域公園長寿命化対策（防災・安全）東屋改修工事</t>
  </si>
  <si>
    <t>水俣市汐見</t>
  </si>
  <si>
    <t>東屋改修1式</t>
  </si>
  <si>
    <t>造園工事1,500万円以上3,000万円未満_x000D_</t>
    <phoneticPr fontId="11"/>
  </si>
  <si>
    <t>人吉水俣線（古里）単県道路改良工事</t>
  </si>
  <si>
    <t>水俣市古里</t>
  </si>
  <si>
    <t>道路改良L=100m</t>
  </si>
  <si>
    <t>越小場湯浦線（古石）単県道路改良（法面）工事</t>
  </si>
  <si>
    <t>芦北町古石</t>
  </si>
  <si>
    <t>厚層基材吹付A=400m2</t>
  </si>
  <si>
    <t>芦北球磨線防災安全交付金（舗装補修）（その１）工事</t>
  </si>
  <si>
    <t>芦北町花岡</t>
  </si>
  <si>
    <t>舗装工　L=300m</t>
  </si>
  <si>
    <t>芦北球磨線防災安全交付金（舗装補修）（その２）工事</t>
  </si>
  <si>
    <t>舗装工　L=60m</t>
  </si>
  <si>
    <t>国道268号防災安全交付金（舗装補修）工事</t>
  </si>
  <si>
    <t>水俣市越小場</t>
  </si>
  <si>
    <t>球磨田浦線防災安全交付金（災害防除）工事　</t>
  </si>
  <si>
    <t>道路改良　L=80m</t>
  </si>
  <si>
    <t>国道268号単県道路景観整備（おもてなしGP）（その１）工事</t>
  </si>
  <si>
    <t>水俣市深川</t>
  </si>
  <si>
    <t>植栽改善工　1式</t>
  </si>
  <si>
    <t>国道268号単県道路景観整備（おもてなしGP）（その２）工事</t>
  </si>
  <si>
    <t>水俣市葛渡</t>
  </si>
  <si>
    <t>国道268号単県側溝整備（一般単独債）工事</t>
  </si>
  <si>
    <t>側溝敷設　L=50m</t>
  </si>
  <si>
    <t>一勝地神瀬線単県側溝整備（地道債）工事</t>
  </si>
  <si>
    <t>側溝敷設　L=15m</t>
  </si>
  <si>
    <t>天月湯浦線単県側溝整備（地道債）工事</t>
  </si>
  <si>
    <t>芦北町塩浸</t>
  </si>
  <si>
    <t>側溝敷設　L=200m</t>
  </si>
  <si>
    <t>水俣田浦線単県舗装補修（公共施設等適正債）（その１）工事</t>
  </si>
  <si>
    <t>芦北町女島</t>
  </si>
  <si>
    <t>舗装工　L=400m</t>
  </si>
  <si>
    <t>水俣出水線単県舗装補修（公共施設等適正債）工事</t>
  </si>
  <si>
    <t>舗装工　L=500m</t>
  </si>
  <si>
    <t>越小場湯浦線単県舗装補修（公共施設等適正債）工事</t>
  </si>
  <si>
    <t>芦北町大川内</t>
  </si>
  <si>
    <t>舗装工　L=450m</t>
  </si>
  <si>
    <t>球磨田浦線単県舗装補修（公共施設等適正債）工事</t>
  </si>
  <si>
    <t>芦北町横居木</t>
  </si>
  <si>
    <t>舗装工　L=200m</t>
  </si>
  <si>
    <t>舗装工事330万円以上1,100万円未満_x000D_　今回追加</t>
    <phoneticPr fontId="11"/>
  </si>
  <si>
    <t>水俣田浦線単県舗装補修（公共施設等適正債）（その２）工事</t>
  </si>
  <si>
    <t>芦北町海浦</t>
  </si>
  <si>
    <t>人吉水俣線単県舗装補修（公共施設等適正債）工事</t>
  </si>
  <si>
    <t>水俣市久木野</t>
  </si>
  <si>
    <t>芦北球磨線単県舗装補修（公共施設等適正債）工事</t>
  </si>
  <si>
    <t>水俣市白木</t>
  </si>
  <si>
    <t>天月湯浦線単県舗装補修（公共施設等適正債）工事</t>
  </si>
  <si>
    <t>古石天月線単県舗装補修（公共施設等適正債）工事</t>
  </si>
  <si>
    <t>芦北町大野</t>
  </si>
  <si>
    <t>球磨田浦線（吉尾橋側道橋）防災安全交付金（橋梁補修）工事</t>
  </si>
  <si>
    <t>芦北町吉尾</t>
  </si>
  <si>
    <t>塗装工　1式</t>
  </si>
  <si>
    <t>水俣田浦線（栄橋）防災安全交付金（橋梁補修）工事</t>
  </si>
  <si>
    <t>迂回道路工　1式</t>
  </si>
  <si>
    <t>国道268号単県舗装修繕（一般単独債）工事</t>
  </si>
  <si>
    <t>水俣市中鶴他</t>
  </si>
  <si>
    <t>舗装工　1500m2</t>
  </si>
  <si>
    <t>人吉水俣線他単県舗装修繕（地道債）（その１）工事</t>
  </si>
  <si>
    <t>水俣市久木野他</t>
  </si>
  <si>
    <t>舗装工　3000m2</t>
  </si>
  <si>
    <t>芦北球磨線他単県舗装修繕（地道債）（その２）工事</t>
  </si>
  <si>
    <t>芦北町天月他</t>
  </si>
  <si>
    <t>人吉水俣線他やさしい道づくり（交安2種）工事</t>
  </si>
  <si>
    <t>安全施設設置工　1式</t>
  </si>
  <si>
    <t>とび・土工・コンクリート工事500万円未満_x000D_　今回追加</t>
    <rPh sb="23" eb="25">
      <t>コンカイ</t>
    </rPh>
    <rPh sb="25" eb="27">
      <t>ツイカ</t>
    </rPh>
    <phoneticPr fontId="11"/>
  </si>
  <si>
    <t>国道268号他単県道路施設修繕（防草対策）（その１）工事</t>
  </si>
  <si>
    <t>防草工　1式</t>
  </si>
  <si>
    <t>水俣田浦線他単県道路施設修繕（防草対策）（その２）工事</t>
  </si>
  <si>
    <t>芦北町鶴木山他</t>
  </si>
  <si>
    <t>水俣田浦線（福浦）防災・安全交付金（改築）道路改良工事</t>
  </si>
  <si>
    <t>道路改良 L=100m</t>
  </si>
  <si>
    <t>水俣田浦線（福浦２）防災・安全交付金（改築）道路改良その１工事</t>
  </si>
  <si>
    <t>津奈木町福浦</t>
  </si>
  <si>
    <t>水俣田浦線（福浦２）防災・安全交付金（改築）道路改良その２工事</t>
  </si>
  <si>
    <t>水俣田浦線（福浦３）防災・安全交付金（改築）道路改良工事</t>
  </si>
  <si>
    <t>津奈木町福浜</t>
  </si>
  <si>
    <t>水俣田浦線（湯の児）広域連携改築（道路改良）その１工事</t>
  </si>
  <si>
    <t>水俣市湯の児</t>
  </si>
  <si>
    <t>道路改良 L=130m</t>
  </si>
  <si>
    <t>水俣田浦線（湯の児）広域連携改築（法面工）工事</t>
  </si>
  <si>
    <t>法面工 L=130m</t>
  </si>
  <si>
    <t>水俣田浦線（湯の児）広域連携改築（道路改良）その２工事</t>
  </si>
  <si>
    <t>芦北坂本線（宮浦）防災・安全交付金（改築）橋梁上部工工事</t>
  </si>
  <si>
    <t>芦北町宮浦</t>
  </si>
  <si>
    <t>橋梁上部工 L=18m</t>
  </si>
  <si>
    <t>芦北坂本線（宮浦）防災・安全交付金（改築）道路改良工事</t>
  </si>
  <si>
    <t>芦北坂本線（宮浦）防災・安全交付金（改築）舗装新設その１工事</t>
  </si>
  <si>
    <t>舗装工 L=240m</t>
  </si>
  <si>
    <t>芦北坂本線（宮浦）防災・安全交付金（改築）舗装新設その２工事</t>
  </si>
  <si>
    <t>芦北坂本線（宮浦２）防災・安全交付金（改築）道路改良工事</t>
  </si>
  <si>
    <t>道路改良 L=200m</t>
  </si>
  <si>
    <t>越小場湯前線（古石）単県道路改良（道路改良）その１工事</t>
  </si>
  <si>
    <t>越小場湯前線（古石）単県道路改良（舗装新設）工事</t>
  </si>
  <si>
    <t>舗装工 L=150m</t>
  </si>
  <si>
    <t>越小場湯前線（古石）単県道路改良（道路改良）その２工事</t>
  </si>
  <si>
    <t>人吉水俣線（古里）単県道路改良（舗装新設）その１工事</t>
  </si>
  <si>
    <t>舗装工 L=100m</t>
  </si>
  <si>
    <t>人吉水俣線（古里）単県道路改良（舗装新設）その２工事</t>
  </si>
  <si>
    <t>湯出大口線（頭石）単県道路改良（道路改良）工事</t>
  </si>
  <si>
    <t>水俣市頭石</t>
  </si>
  <si>
    <t>湯出大口線（頭石）単県道路改良（舗装新設）工事</t>
  </si>
  <si>
    <t>水俣広域公園長寿命化対策（防災・安全）潮騒広場園路舗装工事</t>
  </si>
  <si>
    <t>ゴムチップ舗装 L=155m</t>
  </si>
  <si>
    <t>水俣広域公園長寿命化対策（防災・安全）小鳥の森遊歩道補修その１工事</t>
  </si>
  <si>
    <t>舗装補修 L=70m</t>
  </si>
  <si>
    <t>水俣広域公園長寿命化対策（防災・安全）小鳥の森遊歩道補修その２工事</t>
  </si>
  <si>
    <t>水俣広域公園長寿命化対策（防災・安全）小鳥の森遊歩道補修その３工事</t>
  </si>
  <si>
    <t>水俣広域公園長寿命化対策（防災・安全）小鳥の森遊歩道補修その４工事</t>
  </si>
  <si>
    <t>水俣広域公園都市公園整備交付金（テニスコート）舗装その１工事</t>
  </si>
  <si>
    <t>人工芝舗装工 A=1600m2</t>
  </si>
  <si>
    <t>水俣広域公園都市公園整備交付金（テニスコート）舗装その２工事</t>
  </si>
  <si>
    <t>水俣広域公園都市公園整備交付金（テニスコート）防球ネットその１工事</t>
  </si>
  <si>
    <t>防球ネット L=180m</t>
  </si>
  <si>
    <t>水俣広域公園都市公園整備交付金（テニスコート）防球ネットその２工事</t>
  </si>
  <si>
    <t>水俣広域公園都市公園整備交付金（テニスコート）排水設備等新設工事</t>
  </si>
  <si>
    <t>排水施設工 1式</t>
  </si>
  <si>
    <t>水俣広域公園都市公園整備交付金（テニスコート）公園施設移設等その１工事</t>
  </si>
  <si>
    <t>植栽等撤去・移設 １式</t>
  </si>
  <si>
    <t>水俣広域公園都市公園整備交付金（テニスコート）公園施設移設等その２工事</t>
  </si>
  <si>
    <t>水俣広域公園都市公園整備交付金（テニスコート）園路舗装工事</t>
  </si>
  <si>
    <t>ブロック舗装工 1式</t>
  </si>
  <si>
    <t>水俣広域公園都市公園整備交付金（イベントステージ）ステージ新設工事</t>
  </si>
  <si>
    <t>イベントステージ設置 １式</t>
  </si>
  <si>
    <t>水俣広域公園単県公園整備（植栽整備）工事</t>
  </si>
  <si>
    <t>植栽工 １式</t>
  </si>
  <si>
    <t xml:space="preserve">造園工事500万円未満_x000D_
</t>
  </si>
  <si>
    <t>田浦港社会資本整備総合交付金（防安）防波堤補修工事</t>
  </si>
  <si>
    <t>芦北町小田浦</t>
  </si>
  <si>
    <t>防波堤補修 Ｌ＝20ｍ</t>
  </si>
  <si>
    <t>村木川防災・安全交付金（通常砂防）1号えん堤工事</t>
  </si>
  <si>
    <t>芦北町鶴木山</t>
  </si>
  <si>
    <t>本堤工 1基</t>
  </si>
  <si>
    <t>上初野川2防災・安全交付金（火山砂防）工事</t>
  </si>
  <si>
    <t>水俣市初野</t>
  </si>
  <si>
    <t>丸尾Ｂ防災・安全交付金（急傾斜地）工事</t>
  </si>
  <si>
    <t>芦北町天月</t>
  </si>
  <si>
    <t>擁壁工 L=29m</t>
  </si>
  <si>
    <t>乙千屋C防災・安全交付金（急傾斜地）工事</t>
  </si>
  <si>
    <t>芦北町乙千屋</t>
  </si>
  <si>
    <t>擁壁工 L=24m</t>
  </si>
  <si>
    <t>山口防災・安全交付金（急傾斜地）法面工事</t>
  </si>
  <si>
    <t>芦北町大尼田</t>
  </si>
  <si>
    <t>法枠工 A=255m2</t>
  </si>
  <si>
    <t>山口防災・安全交付金（急傾斜地）工事</t>
  </si>
  <si>
    <t>擁壁工 L=25m</t>
  </si>
  <si>
    <t>村中防災・安全交付金（急傾斜地）法面工事</t>
  </si>
  <si>
    <t>水俣市石坂川</t>
  </si>
  <si>
    <t>法枠工A=350m2</t>
  </si>
  <si>
    <t>村中防災・安全交付金（急傾斜地）工事</t>
  </si>
  <si>
    <t>杭式防護柵 １式</t>
  </si>
  <si>
    <t>松生宇土防災・安全交付金（急傾斜地）工事</t>
  </si>
  <si>
    <t>芦北町松生</t>
  </si>
  <si>
    <t>擁壁工 L=20m</t>
  </si>
  <si>
    <t>赤松川（黒崎排水機場）特定構造物改築（除塵機更新）工事</t>
  </si>
  <si>
    <t>芦北町黒崎</t>
  </si>
  <si>
    <t>除塵機更新 １式</t>
  </si>
  <si>
    <t>機械器具設置工事1,500万円以上3,000万円未満_x000D_　今回追加</t>
    <rPh sb="28" eb="32">
      <t>コンカイツイカ</t>
    </rPh>
    <phoneticPr fontId="11"/>
  </si>
  <si>
    <t>田川川単県自然債河川改良（ゲート設置）工事</t>
  </si>
  <si>
    <t>転倒堰設置 １式</t>
  </si>
  <si>
    <t>鋼構造物工事1,500万円以上3,000万円未満_x000D_　今回追加</t>
    <rPh sb="26" eb="30">
      <t>コンカイツイカ</t>
    </rPh>
    <phoneticPr fontId="11"/>
  </si>
  <si>
    <t>田川川単県自然債河川改良工事</t>
  </si>
  <si>
    <t>下部工 １式</t>
  </si>
  <si>
    <t>男島海岸海岸堤防等老朽化対策緊急（北樋門ゲート補修）工事</t>
  </si>
  <si>
    <t>津奈木町小津奈木</t>
  </si>
  <si>
    <t>ゲート補修 １式</t>
  </si>
  <si>
    <t>男島海岸海岸堤防等老朽化対策緊急（北樋門上部工補修）工事</t>
  </si>
  <si>
    <t>上部工補修 １式</t>
  </si>
  <si>
    <t>赤松川（黒崎排水機場）特定構造物改築（操作盤更新）工事</t>
  </si>
  <si>
    <t>排水ポンプ操作盤更新１式</t>
  </si>
  <si>
    <t>電気工事1,100万円以上3,000万円未満_x000D_　今回追加</t>
    <rPh sb="24" eb="28">
      <t>コンカイツイカ</t>
    </rPh>
    <phoneticPr fontId="11"/>
  </si>
  <si>
    <t>人吉水俣線（竹下橋）単県橋梁補修工事</t>
  </si>
  <si>
    <t>伸縮装置取替及び支承防錆　１式</t>
  </si>
  <si>
    <t>球磨地域振興局
農地整備課</t>
    <rPh sb="8" eb="10">
      <t>ノウチ</t>
    </rPh>
    <rPh sb="10" eb="13">
      <t>セイビカ</t>
    </rPh>
    <phoneticPr fontId="11"/>
  </si>
  <si>
    <t>第二多良木地区農業水利施設保全合理化事業（H29補正）第１０号工事</t>
  </si>
  <si>
    <t>球磨郡多良木町</t>
  </si>
  <si>
    <t>用水路改修工　2400m</t>
  </si>
  <si>
    <t>第二多良木地区農業水利施設保全合理化事業（H29補正）第１４号工事</t>
  </si>
  <si>
    <t>用水路改修工　1510m</t>
  </si>
  <si>
    <t>土木一式工事3,000万円以上5,500万円未満_x000D_</t>
    <phoneticPr fontId="11"/>
  </si>
  <si>
    <t>第二多良木地区農業水利施設保全合理化事業（H29補正）第１６号工事</t>
  </si>
  <si>
    <t>用水路改修工　1480m</t>
  </si>
  <si>
    <t>百太郎溝地区基幹水利施設ｽﾄｯｸﾏﾈｼﾞﾒﾝﾄ事業第３号工事</t>
  </si>
  <si>
    <t>用水路工　260m</t>
  </si>
  <si>
    <t>土木一式工事1,500万円以上3,000万円未満_x000D_</t>
    <phoneticPr fontId="11"/>
  </si>
  <si>
    <t>百太郎溝地区基幹水利施設ｽﾄｯｸﾏﾈｼﾞﾒﾝﾄ事業(長寿命化)第４号工事</t>
  </si>
  <si>
    <t>球磨郡あさぎり町</t>
  </si>
  <si>
    <t>用水路工　320m</t>
  </si>
  <si>
    <t>百太郎溝地区基幹水利施設ｽﾄｯｸﾏﾈｼﾞﾒﾝﾄ事業第５号工事　他合併</t>
  </si>
  <si>
    <t>百太郎溝地区基幹水利施設ｽﾄｯｸﾏﾈｼﾞﾒﾝﾄ事業第６号工事</t>
  </si>
  <si>
    <t>球磨地域振興局
川辺川土地改良課</t>
    <rPh sb="8" eb="11">
      <t>カワベガワ</t>
    </rPh>
    <rPh sb="11" eb="13">
      <t>トチ</t>
    </rPh>
    <rPh sb="13" eb="15">
      <t>カイリョウ</t>
    </rPh>
    <rPh sb="15" eb="16">
      <t>カ</t>
    </rPh>
    <phoneticPr fontId="11"/>
  </si>
  <si>
    <t>蓑谷地区農村地域防災減災事業（ため池）H29補正第３号工事</t>
  </si>
  <si>
    <t>球磨郡湯前町</t>
  </si>
  <si>
    <t>堆砂除去工　16000m3</t>
  </si>
  <si>
    <t>土木一式工事3,000万円以上5,500万円未満_x000D_　発注部署変更</t>
    <rPh sb="26" eb="28">
      <t>ハッチュウ</t>
    </rPh>
    <rPh sb="28" eb="30">
      <t>ブショ</t>
    </rPh>
    <rPh sb="30" eb="32">
      <t>ヘンコウ</t>
    </rPh>
    <phoneticPr fontId="11"/>
  </si>
  <si>
    <t>仁原地区農村地域防災減災事業（特定管）H29補正第１１号工事</t>
  </si>
  <si>
    <t>管水路撤去　L=610m</t>
  </si>
  <si>
    <t>土木一式工事500万円以上1,500万円未満_x000D_</t>
    <phoneticPr fontId="11"/>
  </si>
  <si>
    <t>球磨地域振興局
林務課</t>
    <rPh sb="8" eb="10">
      <t>リンム</t>
    </rPh>
    <rPh sb="10" eb="11">
      <t>カ</t>
    </rPh>
    <phoneticPr fontId="11"/>
  </si>
  <si>
    <t>槻木北線民有林林道開設事業（広域）第５号工事</t>
  </si>
  <si>
    <t>球磨郡多良木町</t>
    <rPh sb="0" eb="3">
      <t>クマグン</t>
    </rPh>
    <phoneticPr fontId="26"/>
  </si>
  <si>
    <t>吹付枠工2464m2、鉄筋挿入工1025本、アンカー工132本、余裕期間30日間</t>
  </si>
  <si>
    <t>岡大槻線民有林林道開設事業（広域）第６号工事</t>
  </si>
  <si>
    <t>球磨郡球磨村</t>
    <rPh sb="0" eb="3">
      <t>クマグン</t>
    </rPh>
    <phoneticPr fontId="26"/>
  </si>
  <si>
    <t>林道開設380ｍ、幅員4ｍ、余裕期間30日間</t>
  </si>
  <si>
    <t>岡大槻線民有林林道開設事業（広域）第７号工事</t>
  </si>
  <si>
    <t>林道舗装420ｍ、幅員4ｍ、余裕期間30日間</t>
  </si>
  <si>
    <t>湯山峠小崎線民有林林道開設事業（広域）第８号工事</t>
  </si>
  <si>
    <t>球磨郡水上村</t>
    <rPh sb="0" eb="3">
      <t>クマグン</t>
    </rPh>
    <phoneticPr fontId="26"/>
  </si>
  <si>
    <t>林道開設110ｍ、幅員4ｍ、余裕期間30日間</t>
  </si>
  <si>
    <t>川島大岩線民有林林道開設事業（広域）第１０号工事</t>
  </si>
  <si>
    <t>林道開設140ｍ、幅員4ｍ、余裕期間30日間</t>
  </si>
  <si>
    <t>瀬目下谷線民有林林道開設事業（広域）第１２号工事</t>
  </si>
  <si>
    <t>球磨郡五木村</t>
    <rPh sb="0" eb="3">
      <t>クマグン</t>
    </rPh>
    <phoneticPr fontId="26"/>
  </si>
  <si>
    <t>林道開設200ｍ、幅員4ｍ、余裕期間30日間</t>
  </si>
  <si>
    <t>瀬目下谷線民有林林道開設事業（広域）第１３号工事</t>
  </si>
  <si>
    <t>林道開設480ｍ、幅員4ｍ、余裕期間30日間</t>
  </si>
  <si>
    <t>湯山峠小崎線民有林林道開設事業（広域）第９号工事</t>
  </si>
  <si>
    <t>林道開設190ｍ、幅員4ｍ、余裕期間30日間</t>
  </si>
  <si>
    <t>川島大岩線民有林林道開設事業（広域）第１１号工事</t>
  </si>
  <si>
    <t>球磨地域振興局
森林保全課</t>
    <rPh sb="8" eb="10">
      <t>シンリン</t>
    </rPh>
    <rPh sb="10" eb="12">
      <t>ホゼン</t>
    </rPh>
    <rPh sb="12" eb="13">
      <t>カ</t>
    </rPh>
    <phoneticPr fontId="11"/>
  </si>
  <si>
    <t>球磨管内単県治山県営事業第６号工事</t>
  </si>
  <si>
    <t>球磨郡あさぎり町上西字男鹿野</t>
  </si>
  <si>
    <t>根継工</t>
  </si>
  <si>
    <t>第２四半期</t>
    <phoneticPr fontId="10"/>
  </si>
  <si>
    <t>球磨管内水源森林再生対策事業通常地域第３号工事</t>
  </si>
  <si>
    <t>球磨郡水上村大字江代字小麦尾Ｃ</t>
  </si>
  <si>
    <t>渓間工　谷止工１個　谷止工（ｺﾝｸﾘｰﾄ）292.0㎥</t>
  </si>
  <si>
    <t>土木一式工事1,500万円以上3,000万円未満_x000D_　内容変更</t>
    <rPh sb="26" eb="28">
      <t>ナイヨウ</t>
    </rPh>
    <rPh sb="28" eb="30">
      <t>ヘンコウ</t>
    </rPh>
    <phoneticPr fontId="10"/>
  </si>
  <si>
    <t>球磨管内治山事業（交付金）予防治山事業通常地域第５号工事</t>
  </si>
  <si>
    <t>人吉市矢黒町字上矢黒</t>
  </si>
  <si>
    <t>山腹工、山腹工0.19ｈａ、落石防止工（ロープネット）</t>
  </si>
  <si>
    <t>球磨管内治山事業（交付金）予防治山事業通常地域第６号工事</t>
  </si>
  <si>
    <t>球磨郡多良木町大字槻木字越の間渕</t>
  </si>
  <si>
    <t>渓間工　谷止工１個　谷止工（ｺﾝｸﾘｰﾄ）309.1㎥</t>
  </si>
  <si>
    <t>土木一式工事3,000万円以上5,500万円未満_x000D_　内容変更</t>
    <rPh sb="26" eb="28">
      <t>ナイヨウ</t>
    </rPh>
    <rPh sb="28" eb="30">
      <t>ヘンコウ</t>
    </rPh>
    <phoneticPr fontId="10"/>
  </si>
  <si>
    <t>球磨管内治山事業（交付金）予防治山事業通常地域第　号工事</t>
  </si>
  <si>
    <t>球磨郡相良村大字川辺字上園</t>
  </si>
  <si>
    <t>渓間工　谷止工１個　谷止工（ｺﾝｸﾘｰﾄ）250.3㎥</t>
  </si>
  <si>
    <t>球磨管内治山事業（交付金）予防治山事業通常地域第７号工事</t>
  </si>
  <si>
    <t>球磨郡相良村大字山田字西小路</t>
  </si>
  <si>
    <t>渓間工　護岸工（ｺﾝｸﾘｰﾄ）73.4ｍ、255.1㎥、伏工</t>
  </si>
  <si>
    <t>球磨管内治山事業（交付金）予防治山事業通常地域第８号工事</t>
  </si>
  <si>
    <t>球磨郡球磨村大字神瀬丙字根無平</t>
  </si>
  <si>
    <t>渓間工　谷止工１個　谷止工（ｺﾝｸﾘｰﾄ）276.1㎥</t>
  </si>
  <si>
    <t>土木一式工事3,000万円以上5,500万円未満_x000D_内容変更</t>
    <rPh sb="25" eb="29">
      <t>ナイヨウヘンコウ</t>
    </rPh>
    <phoneticPr fontId="10"/>
  </si>
  <si>
    <t>球磨管内治山事業（交付金）林地荒廃防止事業通常第２号工事</t>
  </si>
  <si>
    <t>球磨郡多良木町大字槻木字狩惣</t>
  </si>
  <si>
    <t>渓間工　谷止工１個　谷止工（ｺﾝｸﾘｰﾄ）241.5㎥</t>
  </si>
  <si>
    <t>球磨管内治山事業（交付金）林地荒廃防止事業通常第３号工事</t>
  </si>
  <si>
    <t>球磨郡山江村大字万江字東大川内</t>
  </si>
  <si>
    <t>渓間工　護岸工（ｺﾝｸﾘｰﾄ）22.8ｍ、117.6㎥、伏工~山腹工　山腹工0.05ｈａ、厚層基材吹付150㎡</t>
  </si>
  <si>
    <t>球磨管内単県治山県営事業第7号工事</t>
  </si>
  <si>
    <t>根継工、間詰補修</t>
  </si>
  <si>
    <t>球磨管内森林保全施設管理整備事業第2号工事</t>
  </si>
  <si>
    <t>球磨郡五木村字宮園</t>
  </si>
  <si>
    <t>鋼材塗装</t>
  </si>
  <si>
    <t>球磨地域振興局
工務課</t>
    <rPh sb="8" eb="10">
      <t>コウム</t>
    </rPh>
    <rPh sb="10" eb="11">
      <t>カ</t>
    </rPh>
    <phoneticPr fontId="11"/>
  </si>
  <si>
    <t>田代防災・安全交付金（急傾斜地）工事</t>
  </si>
  <si>
    <t>擁壁工Ｌ＝20ｍ</t>
  </si>
  <si>
    <t>楮木単県急傾斜地崩壊対策工事</t>
  </si>
  <si>
    <t>擁壁工Ｌ＝9ｍ</t>
  </si>
  <si>
    <t>相良人吉線（尾崎工区）単県道路改良（道路改良）工事</t>
  </si>
  <si>
    <t>球磨郡山江村</t>
  </si>
  <si>
    <t>錦湯前線（一武工区）防災・安全交付金（建築）工事</t>
  </si>
  <si>
    <t>球磨郡錦町</t>
  </si>
  <si>
    <t>建築一式工事1,100万円以上2,750万円未満_x000D_　今回追加</t>
    <rPh sb="26" eb="30">
      <t>コンカイツイカ</t>
    </rPh>
    <phoneticPr fontId="11"/>
  </si>
  <si>
    <t>錦湯前線（堂山橋）防災安全交付金（橋梁補修）下部工工事</t>
  </si>
  <si>
    <t>下部工　2基
場所打杭　8本</t>
  </si>
  <si>
    <t>国道２１９号（神瀬工区）広域連携交付金（道路改良１）工事</t>
  </si>
  <si>
    <t>道路改良　L=54m</t>
  </si>
  <si>
    <t>国道２１９号（多武除２工区）広域連携交付金（舗装１）工事</t>
  </si>
  <si>
    <t>アスファルト舗装　L=190m</t>
  </si>
  <si>
    <t>国道２１９号（多武除２工区）広域連携交付金（舗装２）工事</t>
  </si>
  <si>
    <t>アスファルト舗装　L=120m</t>
  </si>
  <si>
    <t>国道２１９号（山口工区）広域連携交付金（舗装１）工事</t>
  </si>
  <si>
    <t>アスファルト舗装　L=290m</t>
  </si>
  <si>
    <t>国道２１９号（山口工区）広域連携交付金（舗装２）工事</t>
  </si>
  <si>
    <t>アスファルト舗装　L=222m</t>
  </si>
  <si>
    <t xml:space="preserve">舗装工事1,100万円以上3,000万円未満_x000D_
</t>
  </si>
  <si>
    <t>国道３８８号（湯山峠工区）防災・安全交付金（道路改良１）工事</t>
  </si>
  <si>
    <t>球磨郡水上村</t>
  </si>
  <si>
    <t>国道４４５号（九折瀬工区）活力創出基盤交付金（道路改良１）工事</t>
  </si>
  <si>
    <t>道路改良　L=165m
軽量盛土工　760m3</t>
  </si>
  <si>
    <t>国道４４５号五木村振興道路整備（受託）（上部工）工事</t>
  </si>
  <si>
    <t>PC中空床版橋　L=21.6m</t>
  </si>
  <si>
    <t>相良人吉線（尾崎工区）単県道路改良（舗装新設）工事</t>
  </si>
  <si>
    <t>アスファルト舗装　L=100m</t>
  </si>
  <si>
    <t>舗装工事330万円以上1,100万円未満_x000D_　今回追加</t>
    <phoneticPr fontId="11"/>
  </si>
  <si>
    <t>中河間多良木線（１工区）単県道路改良工事</t>
  </si>
  <si>
    <t>道路改良　L=40m</t>
  </si>
  <si>
    <t>国道３８８号（湯山峠工区）防災・安全交付金（法面保護）工事</t>
  </si>
  <si>
    <t>法面保護　Ａ＝600m2</t>
  </si>
  <si>
    <t>球磨地域振興局
維持管理調整課</t>
    <rPh sb="8" eb="10">
      <t>イジ</t>
    </rPh>
    <rPh sb="10" eb="12">
      <t>カンリ</t>
    </rPh>
    <rPh sb="12" eb="14">
      <t>チョウセイ</t>
    </rPh>
    <rPh sb="14" eb="15">
      <t>カ</t>
    </rPh>
    <phoneticPr fontId="11"/>
  </si>
  <si>
    <t>小枝深水線単県側溝整備（地道債）工事</t>
  </si>
  <si>
    <t>球磨郡錦町他</t>
  </si>
  <si>
    <t>側溝整備工　L=80m</t>
  </si>
  <si>
    <t>土木一式工事500万円以上1,500万円未満_x000D_　今回追加</t>
    <phoneticPr fontId="11"/>
  </si>
  <si>
    <t>坂本人吉線他単県側溝整備（地道債）工事</t>
  </si>
  <si>
    <t>球磨郡山江村他</t>
  </si>
  <si>
    <t>側溝整備工　L=96m</t>
  </si>
  <si>
    <t>国道２１９号防災安全交付金（交通安全）工事</t>
  </si>
  <si>
    <t>約６ヶ月</t>
    <phoneticPr fontId="10"/>
  </si>
  <si>
    <t>歩道整備工　L=100m</t>
  </si>
  <si>
    <t>国道２６７号（大塚隧道）防災安全交付金（照明更新）工事</t>
  </si>
  <si>
    <t>人吉市</t>
  </si>
  <si>
    <t>トンネル照明工　L=85m</t>
  </si>
  <si>
    <t>国道２１９号単県道路景観整備その１工事</t>
  </si>
  <si>
    <t>国道２１９号単県道路景観整備その２工事</t>
  </si>
  <si>
    <t>国道２１９号防災安全交付金（舗装補修）その２工事</t>
  </si>
  <si>
    <t>舗装補修工　L=150m</t>
  </si>
  <si>
    <t>舗装工事1,100万円以上3,000万円未満_x000D_　今回追加</t>
    <phoneticPr fontId="11"/>
  </si>
  <si>
    <t>国道２１９号防災安全交付金（舗装補修）その３工事</t>
  </si>
  <si>
    <t>舗装補修工　L=180m</t>
  </si>
  <si>
    <t>国道２１９号単県舗装補修（公共施設等適正債）その１工事</t>
  </si>
  <si>
    <t>国道２１９号単県舗装補修（公共施設等適正債）その２工事</t>
  </si>
  <si>
    <t>舗装補修工　L=260m</t>
  </si>
  <si>
    <t>国道４４５号単県舗装補修（公共施設等適正債）工事</t>
  </si>
  <si>
    <t>舗装補修工　L=160m</t>
  </si>
  <si>
    <t>上椎葉湯前線単県舗装補修（公共施設等適正債）工事</t>
  </si>
  <si>
    <t>舗装補修工　L=300m</t>
  </si>
  <si>
    <t>皆越免田線単県舗装補修（公共施設等適正債）工事</t>
  </si>
  <si>
    <t>舗装補修工　L=170m</t>
  </si>
  <si>
    <t>五木湯前線単県舗装補修（公共施設等適正債）工事</t>
  </si>
  <si>
    <t>舗装補修工　L=200m</t>
  </si>
  <si>
    <t>梶屋多良木線単県舗装補修（公共施設等適正債）工事</t>
  </si>
  <si>
    <t>国道２１９号防災安全交付金（舗装補修）その１工事</t>
  </si>
  <si>
    <t>舗装補修工　L=90m</t>
  </si>
  <si>
    <t>国道２１９号単県舗装補修（公共施設等適正債）その３工事</t>
  </si>
  <si>
    <t>舗装補修工　L=250m</t>
  </si>
  <si>
    <t>国道２１９号単県舗装補修（公共施設等適正債）その４工事</t>
  </si>
  <si>
    <t>舗装補修工　L=270m</t>
  </si>
  <si>
    <t>国道２２１号単県舗装補修（公共施設等適正債）工事</t>
  </si>
  <si>
    <t>人吉水上線単県舗装補修（公共施設等適正債）工事</t>
  </si>
  <si>
    <t>大畑停車場線単県舗装補修（公共施設等適正債）工事</t>
  </si>
  <si>
    <t>舗装補修工　L=240m</t>
  </si>
  <si>
    <t>多良木相良線単県舗装補修（公共施設等適正債）工事</t>
  </si>
  <si>
    <t>槻木田代八重線単県舗装補修（公共施設等適正債）工事</t>
  </si>
  <si>
    <t>球磨管内やさしい道づくり（交安２種国道）その１工事</t>
  </si>
  <si>
    <t>ガードレール設置　1式</t>
  </si>
  <si>
    <t>球磨管内やさしい道づくり（交安２種国道）その２工事</t>
  </si>
  <si>
    <t>国道219号（上蔀1号橋）防災安全交付金（耐震補強）工事</t>
  </si>
  <si>
    <t>橋梁耐震補強工事 1式</t>
  </si>
  <si>
    <t>国道219号（観峯橋）防災安全交付金（橋梁補修）その４工事</t>
  </si>
  <si>
    <t>橋梁塗装工事　A=1000m2</t>
  </si>
  <si>
    <t>塗装工事1,500万円以上3,000万円未満_x000D_　こ</t>
    <phoneticPr fontId="11"/>
  </si>
  <si>
    <t>国道219号（観峯橋）防災安全交付金（橋梁補修）その５工事</t>
  </si>
  <si>
    <t>塗装工事1,500万円以上3,000万円未満_x000D_　今回追加</t>
    <rPh sb="24" eb="28">
      <t>コンカイツイカ</t>
    </rPh>
    <phoneticPr fontId="11"/>
  </si>
  <si>
    <t>国道221号（銀河橋）防災安全交付金（橋梁補修）その１工事</t>
  </si>
  <si>
    <t>橋梁塗装工事　A=1700m2</t>
  </si>
  <si>
    <t>国道221号（日輪橋）防災安全交付金（橋梁補修）その１工事</t>
  </si>
  <si>
    <t>国道221号（謝恩橋）防災安全交付金（橋梁補修）その１工事</t>
  </si>
  <si>
    <t>橋梁塗装工事　A=1300m2</t>
  </si>
  <si>
    <t>国道388号（大提灯橋）防災安全交付金（橋梁補修）その１工事</t>
  </si>
  <si>
    <t>橋面防水舗装工　A=477m2
取付舗装　A=368m2</t>
  </si>
  <si>
    <t>国道388号（大提灯橋）防災安全交付金（橋梁補修）その２工事</t>
  </si>
  <si>
    <t>伸縮装置設置工　L=68m</t>
  </si>
  <si>
    <t>国道388号（大提灯橋）防災安全交付金（橋梁補修）その３工事</t>
  </si>
  <si>
    <t>伸縮装置設置工　L=65m</t>
  </si>
  <si>
    <t>国道388号（大提灯橋）防災安全交付金（橋梁補修）その４工事</t>
  </si>
  <si>
    <t>伸縮装置設置工　L=45m</t>
  </si>
  <si>
    <t>相良人吉線（湯野原橋）防災安全交付金（橋梁補修）その1工事</t>
  </si>
  <si>
    <t>橋梁塗装工事　A=590m2</t>
  </si>
  <si>
    <t>相良人吉線（湯野原橋）防災安全交付金（橋梁補修）その２工事</t>
  </si>
  <si>
    <t>伸縮装置設置工　L=20m</t>
  </si>
  <si>
    <t>国道267号防災安全交付金（災害防除A020）その１工事</t>
  </si>
  <si>
    <t>落石防護網工　Ａ＝1700ｍ２</t>
  </si>
  <si>
    <t>とび・土工・コンクリート工事5,500万円以上7,000万円未満_x000D_　今回追加</t>
    <rPh sb="34" eb="38">
      <t>コンカイツイカ</t>
    </rPh>
    <phoneticPr fontId="11"/>
  </si>
  <si>
    <t>国道267号防災安全交付金（災害防除A020）その２工事</t>
  </si>
  <si>
    <t>落石防護網工　Ａ＝1600ｍ２</t>
  </si>
  <si>
    <t>国道219号（第一大瀬橋）単県橋梁補修（通常）工事</t>
  </si>
  <si>
    <t>伸縮装置設置工L=15m、
橋面防水工A=105m2、防護柵取替工L=28m</t>
  </si>
  <si>
    <t>球磨地域振興局
市房ダム管理所</t>
    <rPh sb="8" eb="9">
      <t>イチ</t>
    </rPh>
    <rPh sb="9" eb="10">
      <t>フサ</t>
    </rPh>
    <rPh sb="12" eb="14">
      <t>カンリ</t>
    </rPh>
    <rPh sb="14" eb="15">
      <t>ショ</t>
    </rPh>
    <phoneticPr fontId="11"/>
  </si>
  <si>
    <t>市房ダム堰堤改良（流木止め設備改良）工事</t>
  </si>
  <si>
    <t>球磨郡水上村江代地内</t>
    <rPh sb="0" eb="2">
      <t>クマグン</t>
    </rPh>
    <rPh sb="2" eb="4">
      <t>ミズカミムラ</t>
    </rPh>
    <phoneticPr fontId="26"/>
  </si>
  <si>
    <t>網場　400ｍ
通船ゲート１箇所</t>
    <phoneticPr fontId="10"/>
  </si>
  <si>
    <t>市房ダム堰堤改良（ダム管理用制御設備改良）工事</t>
  </si>
  <si>
    <t>球磨郡水上村岩野地内</t>
    <rPh sb="0" eb="3">
      <t>クマグン</t>
    </rPh>
    <rPh sb="3" eb="6">
      <t>ミズカミムラ</t>
    </rPh>
    <phoneticPr fontId="26"/>
  </si>
  <si>
    <t>ダムコン改良1式
巻上機開度計4個</t>
    <phoneticPr fontId="10"/>
  </si>
  <si>
    <t>電気通信工事500万円以上1,500万円未満_x000D_　今回追加</t>
    <rPh sb="24" eb="28">
      <t>コンカイツイカ</t>
    </rPh>
    <phoneticPr fontId="11"/>
  </si>
  <si>
    <t>市房ダム単県ダム改良（開閉装置門構塗装）工事</t>
  </si>
  <si>
    <t>３種ケレン910ｍ2
塗装 910ｍ2</t>
    <phoneticPr fontId="10"/>
  </si>
  <si>
    <t>市房ダム単県ダム堆砂排除（その１）工事</t>
  </si>
  <si>
    <t>球磨郡水上村江代地内</t>
    <rPh sb="0" eb="3">
      <t>クマグン</t>
    </rPh>
    <rPh sb="3" eb="6">
      <t>ミズカミムラ</t>
    </rPh>
    <phoneticPr fontId="26"/>
  </si>
  <si>
    <t>土砂掘削・運搬　 6000ｍ3</t>
    <phoneticPr fontId="10"/>
  </si>
  <si>
    <t>市房ダム単県ダム堆砂排除（その２）工事</t>
  </si>
  <si>
    <t>天草地域振興局
農地整備課</t>
    <rPh sb="8" eb="10">
      <t>ノウチ</t>
    </rPh>
    <rPh sb="10" eb="13">
      <t>セイビカ</t>
    </rPh>
    <phoneticPr fontId="11"/>
  </si>
  <si>
    <t>浦地区農村地域防災減災事業（地すべり）第1号工事</t>
  </si>
  <si>
    <t>天草市倉岳町浦</t>
  </si>
  <si>
    <t>水抜工N=12本</t>
  </si>
  <si>
    <t>さく井工事1,500万円以上3,000万円未満_x000D_　内容変更</t>
    <rPh sb="25" eb="29">
      <t>ナイヨウヘンコウ</t>
    </rPh>
    <phoneticPr fontId="11"/>
  </si>
  <si>
    <t>天草中央南地区中山間地域総合整備事業（H29補正(所得向上)第21号工事</t>
  </si>
  <si>
    <t>天草市楠浦町</t>
  </si>
  <si>
    <t>区画整理工2.7ha</t>
  </si>
  <si>
    <t xml:space="preserve">土木一式工事7,000万円以上1億円未満_x000D_　内容変更
</t>
    <rPh sb="22" eb="24">
      <t>ナイヨウ</t>
    </rPh>
    <rPh sb="24" eb="26">
      <t>ヘンコウ</t>
    </rPh>
    <phoneticPr fontId="11"/>
  </si>
  <si>
    <t>天草中央南地区中山間地域総合整備事業第22号工事</t>
  </si>
  <si>
    <t>天草市枦宇土町</t>
  </si>
  <si>
    <t>水路工４00ｍ</t>
  </si>
  <si>
    <t>天草中央中地区中山間地域総合整備事業第16号工事</t>
  </si>
  <si>
    <t>天草市本町</t>
  </si>
  <si>
    <t>区画整理工1.2ha</t>
  </si>
  <si>
    <t>天草中央北地区中山間地域総合整備事業第9号工事</t>
  </si>
  <si>
    <t>天草市御領</t>
  </si>
  <si>
    <t>区画整理工2.8ha</t>
  </si>
  <si>
    <t>志岐2期地区農村地域防災減災事業（特定管）第25号工事</t>
  </si>
  <si>
    <t>天草郡苓北町志岐</t>
  </si>
  <si>
    <t>既設管撤去工　L=800m</t>
  </si>
  <si>
    <t>志岐2期地区農村地域防災減災事業（特定管）第26号工事</t>
  </si>
  <si>
    <t>舗装工 L=1780m</t>
  </si>
  <si>
    <t>志岐2期地区農村地域防災減災事業（特定管）第27号工事</t>
  </si>
  <si>
    <t>舗装工 L=330m</t>
  </si>
  <si>
    <t>舗装工事330万円以上1,100万円未満_x000D_　内容変更</t>
    <rPh sb="22" eb="24">
      <t>ナイヨウ</t>
    </rPh>
    <rPh sb="24" eb="26">
      <t>ヘンコウ</t>
    </rPh>
    <phoneticPr fontId="11"/>
  </si>
  <si>
    <t>一町田地区農村地域防災減災事業（海岸保全）第7号工事</t>
  </si>
  <si>
    <t>天草市河浦町久留</t>
  </si>
  <si>
    <t>堤防嵩上げ工L=240ｍ</t>
  </si>
  <si>
    <t>一町田地区農村地域防災減災事業（海岸保全）第8号工事</t>
  </si>
  <si>
    <t>天草海岸第2地区農村地域防災減災事業（海岸保全）第10号工事</t>
  </si>
  <si>
    <t>天草市河浦町河浦</t>
  </si>
  <si>
    <t>裏法被覆工L=150m</t>
  </si>
  <si>
    <t>上天草海岸地区農村地域防災減災事業（海岸保全）第1号工事</t>
  </si>
  <si>
    <t>上天草市大矢野町中</t>
  </si>
  <si>
    <t>表法被覆工L=181m</t>
  </si>
  <si>
    <t>上天草海岸地区農村地域防災減災事業（海岸保全）第2号工事</t>
  </si>
  <si>
    <t>上天草市大矢野町上</t>
  </si>
  <si>
    <t>巻上機改修1式</t>
  </si>
  <si>
    <t>機械器具設置工事500万円未満_x000D_　今回追加</t>
    <phoneticPr fontId="11"/>
  </si>
  <si>
    <t>志岐2期地区農村地域防災減災事業（特定管）第28号工事</t>
  </si>
  <si>
    <t>舗装工 L=2140m</t>
  </si>
  <si>
    <t>天草地域振興局
林務課</t>
    <rPh sb="8" eb="10">
      <t>リンム</t>
    </rPh>
    <rPh sb="10" eb="11">
      <t>カ</t>
    </rPh>
    <phoneticPr fontId="11"/>
  </si>
  <si>
    <t>天草管内治山事業（交付金）予防治山事業通常地域第９号工事</t>
  </si>
  <si>
    <t>天草市河浦町路木字山郷</t>
  </si>
  <si>
    <t>渓間工,谷止工1個,谷止工（コンクリ－ト）251.8ｍ３</t>
    <phoneticPr fontId="10"/>
  </si>
  <si>
    <t>天草管内治山事業（交付金）予防治山事業通常地域第１０号工事</t>
  </si>
  <si>
    <t>天草市河浦町河浦字田重</t>
  </si>
  <si>
    <t>渓間工,谷止工1個,谷止工（コンクリ－ト）233.2ｍ３</t>
  </si>
  <si>
    <t>天草管内治山事業（交付金）予防治山事業通常地域第１１号工事</t>
  </si>
  <si>
    <t>天草市久玉町字馬場</t>
  </si>
  <si>
    <t>山腹工,ﾓﾙﾀﾙ吹付工929.7m2</t>
  </si>
  <si>
    <t>とび・土工・コンクリート工事1,500万円以上3,000万円未満_x000D_</t>
    <phoneticPr fontId="11"/>
  </si>
  <si>
    <t>天草管内治山事業（交付金）林地荒廃防止事業通常第４号工事</t>
  </si>
  <si>
    <t>天草郡苓北町都呂々字下鳴谷郷</t>
  </si>
  <si>
    <t>山腹工,簡易法枠工860.0m2</t>
  </si>
  <si>
    <t>天草管内単県治山県営事業第第８号工事</t>
  </si>
  <si>
    <t>天草市河浦町崎津字中ノ迫Ａ</t>
  </si>
  <si>
    <t>山腹工,簡易法枠工310.0m2</t>
  </si>
  <si>
    <t>とび・土工・コンクリート工事500万円以上1,500万円未満_x000D_　今回追加</t>
    <phoneticPr fontId="11"/>
  </si>
  <si>
    <t>天草地域振興局
水産課</t>
    <rPh sb="8" eb="10">
      <t>スイサン</t>
    </rPh>
    <rPh sb="10" eb="11">
      <t>カ</t>
    </rPh>
    <phoneticPr fontId="11"/>
  </si>
  <si>
    <t>天草西地区水産環境整備事業第1号工事</t>
  </si>
  <si>
    <t>天草市五和町地先</t>
  </si>
  <si>
    <t>投石礁８３７９ｍ3</t>
  </si>
  <si>
    <t>天草地域振興局
漁港課</t>
    <rPh sb="8" eb="10">
      <t>ギョコウ</t>
    </rPh>
    <rPh sb="10" eb="11">
      <t>カ</t>
    </rPh>
    <phoneticPr fontId="11"/>
  </si>
  <si>
    <t>牛深漁港水産流通基盤（漁港）天附・元下須地区ゲート工事</t>
  </si>
  <si>
    <t>天草市牛深町</t>
  </si>
  <si>
    <t>フラップゲート一式</t>
  </si>
  <si>
    <t>牛深漁港水産流通基盤（漁港）後浜防波堤工事</t>
  </si>
  <si>
    <t>漁港施設工　L=30m</t>
  </si>
  <si>
    <t>牛深漁港水産物供給基盤機能保全後浜1号北突堤（防食）工事</t>
  </si>
  <si>
    <t>漁港施設工　L=20m</t>
  </si>
  <si>
    <t>牛深漁港水産物供給基盤機能保全船津係船護岸（防食）工事</t>
  </si>
  <si>
    <t>漁港施設工　L=32m</t>
  </si>
  <si>
    <t>牛深漁港水産物供給基盤機能保全（浮体式係船岸補修）工事</t>
  </si>
  <si>
    <t>漁港施設工　L=170m</t>
  </si>
  <si>
    <t>牛深漁港水産物供給基盤機能保全後浜道路（舗装補修）工事</t>
  </si>
  <si>
    <t>舗装工　L=650m</t>
  </si>
  <si>
    <t>牛深漁港漁港施設機能増進ハイヤ大橋舗装補修工事</t>
  </si>
  <si>
    <t>舗装工　L=107m</t>
  </si>
  <si>
    <t>大江漁港水産物供給基盤機能保全（護岸）工事</t>
  </si>
  <si>
    <t>天草市天草町</t>
  </si>
  <si>
    <t>護岸工　L=15m</t>
  </si>
  <si>
    <t>下桶川漁港漁港機能増進（防風柵）工事</t>
  </si>
  <si>
    <t>上天草市龍ヶ岳町</t>
  </si>
  <si>
    <t>鳩之釜漁港漁港機能増進（1号臨港道路）工事</t>
  </si>
  <si>
    <t>上天草市大矢野町</t>
  </si>
  <si>
    <t>舗装工　L=387m</t>
  </si>
  <si>
    <t>御所浦漁港水産物供給基盤機能保全（浮体式係船岸補修）工事</t>
  </si>
  <si>
    <t>天草市御所浦町</t>
  </si>
  <si>
    <t>漁港施設工　L=82m</t>
  </si>
  <si>
    <t>御所浦漁港水産物供給基盤機能保全（浮体式係船岸更新）工事</t>
  </si>
  <si>
    <t>御所浦漁港水産生産基盤整備（突堤（防風柵））工事</t>
  </si>
  <si>
    <t>御所浦漁港水産生産基盤整備（浮体式係船岸新設）工事</t>
  </si>
  <si>
    <t>漁港施設工　L=25m</t>
  </si>
  <si>
    <t>牛深漁港単県漁港施設補修（須口フラップゲート）工事</t>
  </si>
  <si>
    <t>鋼構造物工事500万円未満_x000D_　今回追加</t>
    <rPh sb="15" eb="17">
      <t>コンカイ</t>
    </rPh>
    <rPh sb="17" eb="19">
      <t>ツイカ</t>
    </rPh>
    <phoneticPr fontId="11"/>
  </si>
  <si>
    <t>鳩之釜漁港単県漁港改良（照明灯）工事</t>
  </si>
  <si>
    <t>上天草市松島町</t>
  </si>
  <si>
    <t>照明灯１基</t>
  </si>
  <si>
    <t>電気工事330万円未満_x000D_　今回追加</t>
    <rPh sb="13" eb="15">
      <t>コンカイ</t>
    </rPh>
    <rPh sb="15" eb="17">
      <t>ツイカ</t>
    </rPh>
    <phoneticPr fontId="11"/>
  </si>
  <si>
    <t>大多尾漁港単県漁港改良（照明灯）工事</t>
  </si>
  <si>
    <t>照明灯５基</t>
  </si>
  <si>
    <t>樋合漁港単県漁港漁場施設補修（サンシェルター補修）工事</t>
  </si>
  <si>
    <t>サンシェルター一式</t>
  </si>
  <si>
    <t>樋合漁港単県漁港漁場施設補修（コインシャワー交換）工事</t>
  </si>
  <si>
    <t>コインシャワー一式</t>
  </si>
  <si>
    <t>管工事330万円未満_x000D_　今回追加</t>
    <rPh sb="12" eb="16">
      <t>コンカイツイカ</t>
    </rPh>
    <phoneticPr fontId="11"/>
  </si>
  <si>
    <t>宮田漁港単県漁港漁場施設補修（舗装）工事</t>
  </si>
  <si>
    <t>舗装工　</t>
  </si>
  <si>
    <t>舗装工事330万円未満_x000D_　今回追加</t>
    <rPh sb="13" eb="17">
      <t>コンカイツイカ</t>
    </rPh>
    <phoneticPr fontId="11"/>
  </si>
  <si>
    <t>天草地域振興局
工務第一課</t>
    <rPh sb="8" eb="10">
      <t>コウム</t>
    </rPh>
    <rPh sb="10" eb="12">
      <t>ダイイチ</t>
    </rPh>
    <rPh sb="12" eb="13">
      <t>カ</t>
    </rPh>
    <phoneticPr fontId="11"/>
  </si>
  <si>
    <t>国道３８９号広域連携交付金（１工区法面その３）工事</t>
  </si>
  <si>
    <t>天草町下田北</t>
  </si>
  <si>
    <t>法面工L=40m</t>
  </si>
  <si>
    <t>国道３８９号広域連携交付金（２工区道路改良その１）工事</t>
  </si>
  <si>
    <t>天草町下田南</t>
  </si>
  <si>
    <t>国道３８９号広域連携交付金（１号橋Ｐ３橋脚）工事</t>
  </si>
  <si>
    <t xml:space="preserve">橋脚工Ｈ＝24.0ｍ、場所打ち杭Ｎ＝9本 </t>
  </si>
  <si>
    <t>国道３８９号広域連携交付金（１号橋Ｐ４橋脚）工事</t>
  </si>
  <si>
    <t>橋脚工Ｈ＝23.9ｍ、場所打ち杭Ｎ＝9本</t>
  </si>
  <si>
    <t>国道３８９号広域連携交付金（１号橋Ｐ５橋脚）工事</t>
  </si>
  <si>
    <t>橋脚工Ｈ＝22.8ｍ、場所打ち杭Ｎ＝12本</t>
  </si>
  <si>
    <t>国道３８９号広域連携交付金（３号トンネル工事用道路）工事</t>
  </si>
  <si>
    <t>工事用道路　１式（Ｌ＝１５０ｍ）</t>
  </si>
  <si>
    <t>国道２６６号広域連携交付金（道路改良その１３）工事</t>
  </si>
  <si>
    <t>倉岳町棚底</t>
  </si>
  <si>
    <t>道路改良L=180m</t>
  </si>
  <si>
    <t>国道２６６号広域連携交付金（４号橋防護柵設置）工事</t>
  </si>
  <si>
    <t>防護柵工L=80m</t>
  </si>
  <si>
    <t>国道２６６号広域連携交付金（舗装）工事</t>
  </si>
  <si>
    <t>舗装工L=430m</t>
  </si>
  <si>
    <t>国道２６６号広域連携交付金（２号橋下部工）工事</t>
  </si>
  <si>
    <t>橋脚工2基</t>
  </si>
  <si>
    <t>国道３２４号防災・安全交付金（改築）舗装工その１工事</t>
  </si>
  <si>
    <t>松島町今泉</t>
  </si>
  <si>
    <t>舗装工L=150m</t>
  </si>
  <si>
    <t>国道３２４号防災・安全交付金（改築）舗装工その２工事</t>
  </si>
  <si>
    <t>舗装工L=145m</t>
  </si>
  <si>
    <t>国道３２４号防災・安全交付金（改築）舗装工その３工事</t>
  </si>
  <si>
    <t>舗装工L=180m</t>
  </si>
  <si>
    <t>国道３２４号防災・安全交付金（改築）橋梁防護柵工事</t>
  </si>
  <si>
    <t>防護柵工L=24m</t>
  </si>
  <si>
    <t>国道３２４号防災・安全交付金（改築）護岸工事</t>
  </si>
  <si>
    <t>護岸工L=120m</t>
  </si>
  <si>
    <t>国道３２４号防災・安全交付金（改築）旧橋撤去工事</t>
  </si>
  <si>
    <t>旧橋撤去工1式</t>
  </si>
  <si>
    <t>牛深天草線活力創出基盤交付金（改築その１）工事</t>
  </si>
  <si>
    <t>二浦町早浦</t>
  </si>
  <si>
    <t>牛深天草線活力創出基盤交付金（改築その２）工事</t>
  </si>
  <si>
    <t>牛深天草線活力創出基盤交付金（舗装その１）工事</t>
  </si>
  <si>
    <t>舗装L=180m</t>
  </si>
  <si>
    <t>牛深天草線活力創出基盤交付金（舗装その２）工事</t>
  </si>
  <si>
    <t>牛深天草線活力創出基盤交付金（法面）工事</t>
  </si>
  <si>
    <t>法面L=150m</t>
  </si>
  <si>
    <t>本渡牛深線広域連携交付金（道路改築）工事</t>
  </si>
  <si>
    <t>河浦町宮野河内</t>
  </si>
  <si>
    <t>道路改良L=70m</t>
  </si>
  <si>
    <t>本渡牛深線広域連携交付金（法面）工事</t>
  </si>
  <si>
    <t>法面L=70m</t>
  </si>
  <si>
    <t>本渡牛深線広域連携交付金（舗装）工事</t>
  </si>
  <si>
    <t>舗装L=190m</t>
  </si>
  <si>
    <t>宮地岳今田線防災・安全交付金（改良）工事</t>
  </si>
  <si>
    <t>宮地岳町</t>
  </si>
  <si>
    <t>道路改良L=150m</t>
  </si>
  <si>
    <t>引地本町線単県道路改良工事</t>
  </si>
  <si>
    <t>本町</t>
  </si>
  <si>
    <t>道路改良L=50m</t>
  </si>
  <si>
    <t>引地本町線単県道路改良（舗装）工事</t>
  </si>
  <si>
    <t>舗装L=80m</t>
  </si>
  <si>
    <t>坂瀬川御領線単県道路改良工事</t>
  </si>
  <si>
    <t>坂瀬川</t>
  </si>
  <si>
    <t>坂瀬川御領線単県道路改良（舗装）工事</t>
  </si>
  <si>
    <t>本渡下田線単県道路改良工事</t>
  </si>
  <si>
    <t>本渡町半河内</t>
  </si>
  <si>
    <t>宮地岳本渡線単県道路改良工事</t>
  </si>
  <si>
    <t>楠浦町</t>
  </si>
  <si>
    <t>道路改良L=30m</t>
  </si>
  <si>
    <t>河内上津浦港線単県道路改良工事</t>
  </si>
  <si>
    <t>有明町下津浦</t>
  </si>
  <si>
    <t>道路改良L=110m</t>
  </si>
  <si>
    <t>河内上津浦港線単県道路改良（舗装）工事</t>
  </si>
  <si>
    <t>舗装L=110m</t>
  </si>
  <si>
    <t>松島馬場線単県道路改良工事</t>
  </si>
  <si>
    <t>松島町大山</t>
  </si>
  <si>
    <t>本渡苓北線（平床橋）単県橋りょう改築（迂回路整備）工事</t>
  </si>
  <si>
    <t>本町平床</t>
  </si>
  <si>
    <t>迂回路整備L=50m</t>
  </si>
  <si>
    <t>本渡苓北線（平床橋）単県橋りょう改築工事</t>
  </si>
  <si>
    <t>本渡苓北線（平床橋）単県橋りょう改築（舗装）工事</t>
  </si>
  <si>
    <t>舗装L=50m</t>
  </si>
  <si>
    <t>天草地域振興局
工務第二課</t>
    <rPh sb="8" eb="10">
      <t>コウム</t>
    </rPh>
    <rPh sb="10" eb="11">
      <t>ダイ</t>
    </rPh>
    <rPh sb="11" eb="13">
      <t>ニカ</t>
    </rPh>
    <phoneticPr fontId="11"/>
  </si>
  <si>
    <t>亀川２９年発生河川災害復旧工事</t>
  </si>
  <si>
    <t>枦宇土町</t>
  </si>
  <si>
    <t>河川護岸復旧L=14ｍ</t>
  </si>
  <si>
    <t>上津浦川２９年発生河川災害復旧工事</t>
  </si>
  <si>
    <t>有明町</t>
  </si>
  <si>
    <t>河川護岸復旧L=8.5ｍ</t>
  </si>
  <si>
    <t>碇石川２９年発生河川災害復旧工事</t>
  </si>
  <si>
    <t>新和町</t>
  </si>
  <si>
    <t>河川護岸復旧L=8ｍ</t>
  </si>
  <si>
    <t>瀬高海岸海岸高潮対策（交付金・補正）工事</t>
  </si>
  <si>
    <t>大矢野町中</t>
  </si>
  <si>
    <t>海岸護岸L=99ｍ</t>
  </si>
  <si>
    <t>広瀬総合流域防災（急傾斜地）工事</t>
  </si>
  <si>
    <t>本渡町</t>
  </si>
  <si>
    <t>はじヶ平単県急傾斜地崩壊対策（法面）工事</t>
  </si>
  <si>
    <t>栖本町</t>
  </si>
  <si>
    <t>小畦赤岩単県急傾斜地崩壊対策工事</t>
  </si>
  <si>
    <t>鷺の浦海岸単県建設海岸保全工事</t>
  </si>
  <si>
    <t>大矢野町</t>
  </si>
  <si>
    <t>スライドゲート設置１基</t>
  </si>
  <si>
    <t>路木ダム単県ダム改良（無停電電源設備更新）工事</t>
  </si>
  <si>
    <t>河浦町</t>
  </si>
  <si>
    <t>鉛蓄電池交換 30個</t>
  </si>
  <si>
    <t>東外園海岸他単県建設海岸保全（陸閘）工事</t>
  </si>
  <si>
    <t>下浦町</t>
  </si>
  <si>
    <t>陸閘閉鎖1式</t>
  </si>
  <si>
    <t>富岡港港整備交付金（浮桟橋移設その２）工事</t>
  </si>
  <si>
    <t>富岡</t>
  </si>
  <si>
    <t>係留杭打設4本、工場製作1式、浮体据付1基</t>
  </si>
  <si>
    <t>富岡港港整備交付金（浮桟橋移設その３）工事</t>
  </si>
  <si>
    <t>連絡橋製作据付1基</t>
  </si>
  <si>
    <t>合津港社会資本整備総合交付金（簡易浮桟橋改良）工事</t>
  </si>
  <si>
    <t>松島町</t>
  </si>
  <si>
    <t>簡易浮桟橋改良L=30m</t>
  </si>
  <si>
    <t>本渡港単県港湾維持浚渫工事</t>
  </si>
  <si>
    <t>浚渫工2,000m3</t>
  </si>
  <si>
    <t>しゅんせつ工事1,500万円以上3,000万円未満_x000D_　今回追加</t>
    <rPh sb="27" eb="31">
      <t>コンカイツイカ</t>
    </rPh>
    <phoneticPr fontId="11"/>
  </si>
  <si>
    <t>高浜港単県港湾維持浚渫工事</t>
  </si>
  <si>
    <t>天草町</t>
  </si>
  <si>
    <t>浚渫工4,000m3</t>
  </si>
  <si>
    <t>しゅんせつ工事500万円以上1,500万円未満_x000D_　今回追加</t>
    <rPh sb="25" eb="27">
      <t>コンカイ</t>
    </rPh>
    <rPh sb="27" eb="29">
      <t>ツイカ</t>
    </rPh>
    <phoneticPr fontId="11"/>
  </si>
  <si>
    <t>本渡港単県港湾海岸危機管理（陸閘閉鎖）工事</t>
  </si>
  <si>
    <t>瀬高海岸海岸高潮対策（その１）工事　他合併</t>
  </si>
  <si>
    <t>海岸護岸Ｌ＝90ｍ</t>
  </si>
  <si>
    <t>瀬高海岸海岸高潮対策（その２）工事</t>
  </si>
  <si>
    <t>中洲川単県河川海岸維持管理工事　他合併</t>
  </si>
  <si>
    <t>五和町</t>
  </si>
  <si>
    <t>護岸L=３０m</t>
  </si>
  <si>
    <t>護岸L=２０m</t>
  </si>
  <si>
    <t>白木河内川単県自然債河川改良工事</t>
  </si>
  <si>
    <t>護岸L=８０m</t>
  </si>
  <si>
    <t>町の川内川防災・安全交付金（通常砂防）工事</t>
  </si>
  <si>
    <t>秋葉神社横防災・安全交付金（急傾斜地）工事</t>
  </si>
  <si>
    <t>牛深町茂串</t>
  </si>
  <si>
    <t>重力式擁壁工１式</t>
  </si>
  <si>
    <t>秋葉神社横防災・安全交付金（急傾斜地）法面工事</t>
  </si>
  <si>
    <t>現場吹付法枠工1式</t>
  </si>
  <si>
    <t>城山単県地すべり対策（法面工）工事</t>
  </si>
  <si>
    <t>河内防災・安全交付金（地すべり）（横ボーリング）工事</t>
  </si>
  <si>
    <t>栖本町河内</t>
  </si>
  <si>
    <t>さく井工事500万円以上1,500万円未満_x000D_　今回追加</t>
    <rPh sb="23" eb="27">
      <t>コンカイツイカ</t>
    </rPh>
    <phoneticPr fontId="11"/>
  </si>
  <si>
    <t>楠甫川特定構造物改築工事</t>
  </si>
  <si>
    <t>水門補修１式</t>
  </si>
  <si>
    <t>天草地域振興局
維持管理課</t>
    <rPh sb="8" eb="10">
      <t>イジ</t>
    </rPh>
    <rPh sb="10" eb="12">
      <t>カンリ</t>
    </rPh>
    <rPh sb="12" eb="13">
      <t>カ</t>
    </rPh>
    <phoneticPr fontId="11"/>
  </si>
  <si>
    <t>国道２６６号防災・安全交付金（災害防除）法面補修その１工事</t>
  </si>
  <si>
    <t>法面補修工 A=500m2</t>
  </si>
  <si>
    <t>国道２６６号防災・安全交付金（災害防除）法面補修その２工事</t>
  </si>
  <si>
    <t>法面補修工 A=800m2</t>
  </si>
  <si>
    <t>国道３２４号防災・安全交付金（災害防除）法面補修その２工事</t>
  </si>
  <si>
    <t>志柿町</t>
  </si>
  <si>
    <t>法面補修工 A=700m2</t>
  </si>
  <si>
    <t>国道３２４号防災・安全交付金（災害防除）法面補修その１工事</t>
  </si>
  <si>
    <t>法面補修工 A=200m2</t>
  </si>
  <si>
    <t>国道３８９号防災・安全交付金（災害防除）法面補修その１工事</t>
  </si>
  <si>
    <t>下田北</t>
  </si>
  <si>
    <t>法面補修工 A=1800m2</t>
  </si>
  <si>
    <t>国道３８９号防災・安全交付金（災害防除）法面補修その２工事</t>
  </si>
  <si>
    <t>法面補修工 A=300m2</t>
  </si>
  <si>
    <t>国道３８９号防災・安全交付金（災害防除）法面対策工事</t>
  </si>
  <si>
    <t>萱の木</t>
  </si>
  <si>
    <t>法面対策工 L=30m</t>
  </si>
  <si>
    <t>深海線防災・安全交付金（災害防除）法面対策工事</t>
  </si>
  <si>
    <t>深海町</t>
  </si>
  <si>
    <t>法面対策工 L120m</t>
  </si>
  <si>
    <t>福連木都呂々線２９年発生道路災害復旧工事</t>
  </si>
  <si>
    <t>都呂々</t>
  </si>
  <si>
    <t>法面対策工 A=70m2</t>
  </si>
  <si>
    <t>とび・土工・コンクリート工事500万円未満_x000D_　今回追加</t>
    <rPh sb="23" eb="27">
      <t>コンカイツイカ</t>
    </rPh>
    <phoneticPr fontId="11"/>
  </si>
  <si>
    <t>有明倉岳線（名桐大橋）防災安全交付金（橋梁補修）工事</t>
  </si>
  <si>
    <t>倉岳町</t>
  </si>
  <si>
    <t>有明倉岳線（名桐大橋）防災安全交付金（橋梁塗装）工事</t>
  </si>
  <si>
    <t>橋梁塗装　１式</t>
  </si>
  <si>
    <t>本渡苓北線（新野見田橋）防災安全交付金（橋梁補修）工事</t>
  </si>
  <si>
    <t>年柄</t>
  </si>
  <si>
    <t>本渡苓北線（新野見田橋）防災安全交付金（橋梁塗装）工事</t>
  </si>
  <si>
    <t>本渡苓北線（福岡橋）防災安全交付金（橋梁補修）工事</t>
  </si>
  <si>
    <t>本渡苓北線（福岡橋）防災安全交付金（橋梁塗装）工事</t>
  </si>
  <si>
    <t>国道３２４号（大楠１号橋）防災安全交付金（橋梁補修）工事</t>
  </si>
  <si>
    <t>国道３２４号（下浜田町）防災安全交付金（橋梁補修）工事</t>
  </si>
  <si>
    <t>亀場町</t>
  </si>
  <si>
    <t>国道３２４号（第二洲添橋）防災安全交付金（橋梁補修）工事</t>
  </si>
  <si>
    <t>佐伊津町</t>
  </si>
  <si>
    <t>国道266号（長平越隧道）防災安全交付金（トンネル補修）工事</t>
  </si>
  <si>
    <t>トンネル補修　1式</t>
  </si>
  <si>
    <t>国道266号（立原隧道）防災安全交付金（トンネル補修）工事</t>
  </si>
  <si>
    <t>河浦町立原</t>
  </si>
  <si>
    <t>国道266号（姫戸第三トンネル）防災安全交付金（トンネル補修）工事</t>
  </si>
  <si>
    <t>姫戸町姫浦</t>
  </si>
  <si>
    <t>都呂呂宮地岳線（光岩トンネル）防災安全交付金（トンネル補修）工事</t>
  </si>
  <si>
    <t>本渡下田線（福連木トンネル）防災安全交付金（トンネル補修）工事</t>
  </si>
  <si>
    <t>天草町福連木</t>
  </si>
  <si>
    <t>本渡下田線（福連木トンネル）防災安全交付金（防災施設更新）工事</t>
  </si>
  <si>
    <t>防災施設更新　1式</t>
  </si>
  <si>
    <t>電気通信工事1,500万円以上3,000万円未満_x000D_　今回追加</t>
    <rPh sb="26" eb="30">
      <t>コンカイツイカ</t>
    </rPh>
    <phoneticPr fontId="11"/>
  </si>
  <si>
    <t>国道３８９号広域連携交付金（災害防除）防護柵工事</t>
  </si>
  <si>
    <t>落石防護柵工　１式</t>
  </si>
  <si>
    <t>国道２６６号単県舗装補修（その４）工事</t>
  </si>
  <si>
    <t>舗装工　L=200m　A=1500m2</t>
  </si>
  <si>
    <t>国道２６６号単県舗装補修（その５）工事</t>
  </si>
  <si>
    <t>本渡</t>
  </si>
  <si>
    <t>国道２６６号単県舗装補修（その６）工事</t>
  </si>
  <si>
    <t>龍ヶ岳</t>
  </si>
  <si>
    <t>国道３２４号単県舗装補修（その１）工事</t>
  </si>
  <si>
    <t>国道３２４号単県舗装補修（その２）工事</t>
  </si>
  <si>
    <t>国道３２４号単県舗装補修（その３）工事</t>
  </si>
  <si>
    <t>苓北町</t>
  </si>
  <si>
    <t>国道３８９号単県舗装補修（その１）工事</t>
  </si>
  <si>
    <t>龍ヶ岳御所浦線単県舗装補修工事</t>
  </si>
  <si>
    <t>御所浦町</t>
  </si>
  <si>
    <t>舗装工　L=200m　A=1000m2</t>
  </si>
  <si>
    <t>本渡下田線単県舗装補修工事</t>
  </si>
  <si>
    <t>本渡牛深線単県舗装補修工事</t>
  </si>
  <si>
    <t>松島馬場線単県舗装補修工事</t>
  </si>
  <si>
    <t>牛深天草線単県舗装補修工事</t>
  </si>
  <si>
    <t>大宮地宮地岳線単県舗装補修工事</t>
  </si>
  <si>
    <t>碇石中田線単県舗装補修工事</t>
  </si>
  <si>
    <t>単県舗装修繕その１工事</t>
  </si>
  <si>
    <t>舗装工　A=3000m2</t>
  </si>
  <si>
    <t>単県舗装修繕その２工事</t>
  </si>
  <si>
    <t>有明町他</t>
  </si>
  <si>
    <t>単県舗装修繕その３工事</t>
  </si>
  <si>
    <t>本渡町他</t>
  </si>
  <si>
    <t>単県舗装修繕その４工事</t>
  </si>
  <si>
    <t>苓北町他</t>
  </si>
  <si>
    <t>単県舗装修繕その５工事</t>
  </si>
  <si>
    <t>牛深町他</t>
  </si>
  <si>
    <t>国道３２４号単県側溝整備（通常）工事</t>
  </si>
  <si>
    <t>横断側溝補修　１式</t>
  </si>
  <si>
    <t>国道２６６号単県側溝整備（通常）工事</t>
  </si>
  <si>
    <t>側溝蓋布設替　１式</t>
  </si>
  <si>
    <t>松島馬場線単県側溝整備（地道債）工事</t>
  </si>
  <si>
    <t>側溝整備　L=100m</t>
  </si>
  <si>
    <t>牛深天草線単県側溝整備（地道債）工事</t>
  </si>
  <si>
    <t>牛深町</t>
  </si>
  <si>
    <t>側溝整備　L=250m</t>
  </si>
  <si>
    <t>本渡牛深線単県側溝整備（地道債）工事</t>
  </si>
  <si>
    <t>久玉町</t>
  </si>
  <si>
    <t>側溝整備　L=140m</t>
  </si>
  <si>
    <t>単県道路施設修繕（防草対策）その１工事</t>
  </si>
  <si>
    <t>防草対策　１式</t>
  </si>
  <si>
    <t>単県道路施設修繕（防草対策）その２工事</t>
  </si>
  <si>
    <t>天草市</t>
  </si>
  <si>
    <t>単県道路景観整備事業（一般単独債）展望テラス工事</t>
  </si>
  <si>
    <t>景観施設　１式</t>
  </si>
  <si>
    <t>造園工事1,500万円以上3,000万円未満_x000D_　今回追加</t>
    <rPh sb="24" eb="28">
      <t>コンカイツイカ</t>
    </rPh>
    <phoneticPr fontId="11"/>
  </si>
  <si>
    <t>単県道路景観整備事業（一般単独債）その１工事</t>
  </si>
  <si>
    <t>植樹帯整備　１式</t>
  </si>
  <si>
    <t>単県道路景観整備事業（一般単独債）その２工事</t>
  </si>
  <si>
    <t>国道３２４号防災安全交付金（交通安全）歩道設置工事</t>
  </si>
  <si>
    <t>有明町赤崎</t>
  </si>
  <si>
    <t>張出歩道整備　L=120m</t>
  </si>
  <si>
    <t>国道３２４号防災安全交付金（交通安全）防護柵設置工事</t>
  </si>
  <si>
    <t>防護柵設置　１式</t>
  </si>
  <si>
    <t>本渡五和線防災安全交付金（交通安全）歩道設置工事</t>
  </si>
  <si>
    <t>五和町城河原</t>
  </si>
  <si>
    <t>国道２６６号広域連携交付金（交通安全）ゆずり車線設置その１工事</t>
  </si>
  <si>
    <t>河浦町白木河内</t>
  </si>
  <si>
    <t>ゆずり車線整備　１式</t>
  </si>
  <si>
    <t>国道２６６号広域連携交付金（交通安全）ゆずり車線設置その２工事</t>
  </si>
  <si>
    <t>国道２６６号広域連携交付金（交通安全）ゆずり車線設置その３工事</t>
  </si>
  <si>
    <t>国道２６６号広域連携交付金（交通安全）ゆずり車線設置その４工事</t>
  </si>
  <si>
    <t>企業局発電総合管理所</t>
    <rPh sb="0" eb="2">
      <t>キギョウ</t>
    </rPh>
    <rPh sb="2" eb="3">
      <t>キョク</t>
    </rPh>
    <rPh sb="3" eb="5">
      <t>ハツデン</t>
    </rPh>
    <rPh sb="5" eb="7">
      <t>ソウゴウ</t>
    </rPh>
    <rPh sb="7" eb="9">
      <t>カンリ</t>
    </rPh>
    <rPh sb="9" eb="10">
      <t>ショ</t>
    </rPh>
    <phoneticPr fontId="10"/>
  </si>
  <si>
    <t>市房発電所巻上機グリース注入及びギアグリース塗布</t>
  </si>
  <si>
    <t>水上村、湯前町</t>
  </si>
  <si>
    <t>巻上機、ゲートのグリース注入等</t>
  </si>
  <si>
    <t xml:space="preserve">機械器具設置工事500万円未満_x000D_
</t>
  </si>
  <si>
    <t>（改良）幸野ダム予備発電機更新</t>
  </si>
  <si>
    <t>湯前町</t>
  </si>
  <si>
    <t>幸野ダムの予備発電機の更新</t>
  </si>
  <si>
    <t xml:space="preserve">電気工事3,000万円以上5,500万円未満_x000D_
</t>
  </si>
  <si>
    <t>（改良）笠振発電所水車発電機全分解点検及び自動制御装置更新</t>
  </si>
  <si>
    <t>笠振発電所の水車発電機の全分解点検及び自動制御装置の更新</t>
  </si>
  <si>
    <t xml:space="preserve">電気工事2億円以上3億円未満_x000D_
</t>
  </si>
  <si>
    <t>発電総合管理所建物補修</t>
  </si>
  <si>
    <t>発電総合管理所の建物の補修</t>
  </si>
  <si>
    <t xml:space="preserve">建築一式工事1,100万円以上2,750万円未満_x000D_
</t>
  </si>
  <si>
    <t>船津ダム５号ゲート補修等</t>
  </si>
  <si>
    <t>美里町</t>
  </si>
  <si>
    <t>ダムゲート主ローラー、水密ゴム取替等</t>
  </si>
  <si>
    <t xml:space="preserve">鋼構造物工事3,000万円以上5,500万円未満_x000D_
</t>
  </si>
  <si>
    <t>船津ダム５号ゲート前面、裏面塗装</t>
  </si>
  <si>
    <t>ダムゲートの前面及び裏面塗装</t>
  </si>
  <si>
    <t xml:space="preserve">塗装工事1,500万円以上3,000万円未満_x000D_
</t>
  </si>
  <si>
    <t>船津ダム５号ゲート角落し設置</t>
  </si>
  <si>
    <t>ダムゲート補修のための仮ゲート設置及び仮ゲート補修</t>
  </si>
  <si>
    <t xml:space="preserve">機械器具設置工事1,500万円以上3,000万円未満_x000D_
</t>
  </si>
  <si>
    <t>（改良）船津ダム見張所空調装置取替</t>
  </si>
  <si>
    <t>船津ダム見張所の空調装置取替</t>
  </si>
  <si>
    <t xml:space="preserve">管工事330万円未満_x000D_
</t>
  </si>
  <si>
    <t>（改良）緑川第一、第二発電所クレーン改良</t>
  </si>
  <si>
    <t>天井走行クレーン電気品・ワイヤーロープ取替、電動機・減速機オーバーホール等</t>
  </si>
  <si>
    <t xml:space="preserve">機械器具設置工事1億円以上2億円未満_x000D_
</t>
  </si>
  <si>
    <t>企業局工務課</t>
    <rPh sb="0" eb="2">
      <t>キギョウ</t>
    </rPh>
    <rPh sb="2" eb="3">
      <t>キョク</t>
    </rPh>
    <rPh sb="3" eb="5">
      <t>コウム</t>
    </rPh>
    <rPh sb="5" eb="6">
      <t>カ</t>
    </rPh>
    <phoneticPr fontId="10"/>
  </si>
  <si>
    <t>（改良）有明工水　導水ポンプ場予備発電機更新工事</t>
  </si>
  <si>
    <t>玉名市石貫</t>
  </si>
  <si>
    <t>約２１ヶ月</t>
  </si>
  <si>
    <t>予備発電機設備 製作・据付</t>
  </si>
  <si>
    <t xml:space="preserve">電気工事3億円以上5億円未満_x000D_
</t>
  </si>
  <si>
    <t>（改良）有明工水　浄水場及び導水ポンプ場制御用蓄電池取替</t>
  </si>
  <si>
    <t>蓄電池取替</t>
  </si>
  <si>
    <t xml:space="preserve">電気工事330万円以上1,100万円未満_x000D_
</t>
  </si>
  <si>
    <t>有明工水　沈砂池等堆砂除去工事</t>
  </si>
  <si>
    <t>玉名市溝上</t>
  </si>
  <si>
    <t>沈砂池内の堆砂除去</t>
  </si>
  <si>
    <t xml:space="preserve">土木一式工事500万円以上1,500万円未満_x000D_
</t>
  </si>
  <si>
    <t>有明工水　スラッジ処理脱水機ろ布等取替</t>
  </si>
  <si>
    <t>脱水機ろ布38枚、エンドろ布１枚取替他</t>
  </si>
  <si>
    <t>企業局都呂々ダム管理事務所</t>
    <rPh sb="0" eb="2">
      <t>キギョウ</t>
    </rPh>
    <rPh sb="2" eb="3">
      <t>キョク</t>
    </rPh>
    <rPh sb="8" eb="10">
      <t>カンリ</t>
    </rPh>
    <rPh sb="10" eb="12">
      <t>ジム</t>
    </rPh>
    <rPh sb="12" eb="13">
      <t>ショ</t>
    </rPh>
    <phoneticPr fontId="10"/>
  </si>
  <si>
    <t>(改良）都呂々ダム受電設備及び非常用発電機等取替工事</t>
  </si>
  <si>
    <t>苓北町都呂々</t>
  </si>
  <si>
    <t>受変電設備、非常用発電機取替</t>
  </si>
  <si>
    <t>市房第一発電所（放水路等）補修工事</t>
  </si>
  <si>
    <t>球磨郡水上村湯山</t>
  </si>
  <si>
    <t>放水路補修１式、発電所内補修１式</t>
  </si>
  <si>
    <t xml:space="preserve">とび・土工・コンクリート工事5,500万円以上7,000万円未満_x000D_
</t>
  </si>
  <si>
    <t>市房第二発電所（導水路等）補修工事</t>
  </si>
  <si>
    <t>球磨郡湯前町下川久保</t>
  </si>
  <si>
    <t>導水路補修１式</t>
  </si>
  <si>
    <t xml:space="preserve">とび・土工・コンクリート工事1,500万円以上3,000万円未満_x000D_
</t>
  </si>
  <si>
    <t>教育庁施設課</t>
    <rPh sb="0" eb="3">
      <t>キョウイクチョウ</t>
    </rPh>
    <rPh sb="3" eb="6">
      <t>シセツカ</t>
    </rPh>
    <phoneticPr fontId="3"/>
  </si>
  <si>
    <t>矢部高校管理棟及び渡り廊下周辺排水・囲障改修工事</t>
  </si>
  <si>
    <t>山都町</t>
    <rPh sb="0" eb="2">
      <t>ヤマト</t>
    </rPh>
    <rPh sb="2" eb="3">
      <t>チョウ</t>
    </rPh>
    <phoneticPr fontId="10"/>
  </si>
  <si>
    <t>既設排水施設の一部改修、既存フェンス改修
余裕期間90日</t>
  </si>
  <si>
    <t xml:space="preserve">土木一式工事1,500万円以上3,000万円未満_x000D_
</t>
  </si>
  <si>
    <t>教育庁装飾古墳館</t>
    <rPh sb="0" eb="3">
      <t>キョウイクチョウ</t>
    </rPh>
    <rPh sb="3" eb="5">
      <t>ソウショク</t>
    </rPh>
    <rPh sb="5" eb="7">
      <t>コフン</t>
    </rPh>
    <rPh sb="7" eb="8">
      <t>カン</t>
    </rPh>
    <phoneticPr fontId="3"/>
  </si>
  <si>
    <t>歴史公園鞠智城復元建物兵舎災害復旧工事</t>
  </si>
  <si>
    <t>山鹿市</t>
    <phoneticPr fontId="10"/>
  </si>
  <si>
    <t>屋根工事</t>
  </si>
  <si>
    <t>歴史公園鞠智城復元建物兵舎の地震被害に伴う復旧工事</t>
  </si>
  <si>
    <t xml:space="preserve">屋根工事500万円以上1,500万円未満_x000D_
</t>
  </si>
  <si>
    <t>歴史公園鞠智城長者原広場地区芝張替工事</t>
  </si>
  <si>
    <t>歴史公園鞠智城長者原広場2,140㎡の芝張替工事</t>
  </si>
  <si>
    <t xml:space="preserve">造園工事500万円以上1,500万円未満_x000D_
</t>
  </si>
  <si>
    <t>警察本部会計課</t>
    <rPh sb="0" eb="2">
      <t>ケイサツ</t>
    </rPh>
    <rPh sb="2" eb="4">
      <t>ホンブ</t>
    </rPh>
    <phoneticPr fontId="3"/>
  </si>
  <si>
    <t>阿蘇警察署庁舎新築工事</t>
  </si>
  <si>
    <t>警察署庁舎新築工事</t>
  </si>
  <si>
    <t>阿蘇警察署庁舎新築電気設備工事</t>
  </si>
  <si>
    <t>警察署庁舎新築電気設備工事</t>
  </si>
  <si>
    <t>阿蘇警察署庁舎新築機械設備工事</t>
  </si>
  <si>
    <t>警察署庁舎新築機械設備工事</t>
  </si>
  <si>
    <t xml:space="preserve">管工事2億円以上3億円未満_x000D_
</t>
  </si>
  <si>
    <t>熊本中央警察署薬園町交番新築工事</t>
  </si>
  <si>
    <t>交番新築工事</t>
  </si>
  <si>
    <t xml:space="preserve">建築一式工事2,750万円以上5,500万円未満_x000D_
</t>
  </si>
  <si>
    <t>玉名警察署寺田駐在所新築工事</t>
  </si>
  <si>
    <t>玉名市寺田</t>
  </si>
  <si>
    <t>駐在所新築工事</t>
  </si>
  <si>
    <t xml:space="preserve">建築一式工事5,500万円以上7,000万円未満_x000D_
</t>
  </si>
  <si>
    <t>山鹿警察署職員住宅（石）外壁改修工事</t>
  </si>
  <si>
    <t>山鹿市石</t>
  </si>
  <si>
    <t>宿舎外壁改修工事</t>
  </si>
  <si>
    <t xml:space="preserve">建築一式工事1,100万円未満_x000D_
</t>
  </si>
  <si>
    <t>菊池警察署署員宿舎（流川）解体工事</t>
  </si>
  <si>
    <t>菊池市流川</t>
  </si>
  <si>
    <t>約１ヶ月</t>
  </si>
  <si>
    <t>宿舎解体工事</t>
  </si>
  <si>
    <t>天草警察署職員住宅（今釜新町）解体工事</t>
  </si>
  <si>
    <t>天草市今釜新町</t>
  </si>
  <si>
    <t>職員住宅解体工事</t>
  </si>
  <si>
    <t xml:space="preserve">解体工事500万円以上1,500万円未満_x000D_
</t>
  </si>
  <si>
    <t>科学捜査研究所法医鑑定室空調設備改修工事</t>
  </si>
  <si>
    <t>熊本市中央区水前寺</t>
  </si>
  <si>
    <t>空調設備改修工事</t>
  </si>
  <si>
    <t xml:space="preserve">管工事1,100万円以上3,000万円未満_x000D_
</t>
  </si>
  <si>
    <t>宇城警察署本館空調設備改修工事</t>
  </si>
  <si>
    <t>宇城市松橋町久具</t>
  </si>
  <si>
    <t xml:space="preserve">管工事1,000万円以上5,500万円未満_x000D_
</t>
  </si>
  <si>
    <t>大津警察署電気設備改修工事</t>
  </si>
  <si>
    <t>大津町室</t>
  </si>
  <si>
    <t>電気設備改修工事</t>
  </si>
  <si>
    <t>高森警察署電気設備改修工事</t>
  </si>
  <si>
    <t xml:space="preserve">電気工事330万円未満_x000D_
</t>
  </si>
  <si>
    <t>熊本南警察署非常用発電機改修工事</t>
  </si>
  <si>
    <t>熊本市南区十禅寺</t>
  </si>
  <si>
    <t>運転免許センター水質改善装置設置工事</t>
  </si>
  <si>
    <t>給水設備工事</t>
  </si>
  <si>
    <t xml:space="preserve">管工事330万円以上1,100万円未満_x000D_
</t>
  </si>
  <si>
    <t>警察本部交通規制課</t>
    <rPh sb="0" eb="2">
      <t>ケイサツ</t>
    </rPh>
    <rPh sb="2" eb="4">
      <t>ホンブ</t>
    </rPh>
    <phoneticPr fontId="3"/>
  </si>
  <si>
    <t>上益城郡御船町外　道路標示設置工事</t>
  </si>
  <si>
    <t>道路標示設置工事</t>
  </si>
  <si>
    <t xml:space="preserve">塗装工事500万円未満_x000D_
</t>
  </si>
  <si>
    <t>八代市外　道路標識設置工事</t>
  </si>
  <si>
    <t>道路標識設置工事
セメント、砕石、鋼材等</t>
  </si>
  <si>
    <t xml:space="preserve">とび・土工・コンクリート工事500万円以上1,500万円未満_x000D_
</t>
  </si>
  <si>
    <t>玉名市外　道路標識設置工事</t>
  </si>
  <si>
    <t>熊本市南区外　道路標識設置工事</t>
  </si>
  <si>
    <t>熊本市北区外　道路標識設置工事</t>
  </si>
  <si>
    <t>熊本市東区外　道路標識設置工事</t>
  </si>
  <si>
    <t>土木課</t>
  </si>
  <si>
    <t>築添町排水路改良工事（その２）</t>
  </si>
  <si>
    <t>八代市築添町</t>
    <rPh sb="0" eb="3">
      <t>ヤ</t>
    </rPh>
    <phoneticPr fontId="11"/>
  </si>
  <si>
    <t>Ｌ＝50ｍ</t>
  </si>
  <si>
    <t>通常型指名競争</t>
    <rPh sb="0" eb="3">
      <t>ツウジョウガタ</t>
    </rPh>
    <phoneticPr fontId="11"/>
  </si>
  <si>
    <t>大村町排水路改良工事</t>
  </si>
  <si>
    <t>八代市大村町</t>
    <rPh sb="0" eb="3">
      <t>ヤ</t>
    </rPh>
    <phoneticPr fontId="11"/>
  </si>
  <si>
    <t>Ｌ＝40ｍ</t>
  </si>
  <si>
    <t>福正町排水路改良工事</t>
  </si>
  <si>
    <t>八代市福正町</t>
    <rPh sb="0" eb="3">
      <t>ヤ</t>
    </rPh>
    <phoneticPr fontId="11"/>
  </si>
  <si>
    <t>Ｌ＝150ｍ</t>
  </si>
  <si>
    <t>西宮町排水路改良工事</t>
  </si>
  <si>
    <t>八代市西宮町</t>
    <rPh sb="0" eb="3">
      <t>ヤ</t>
    </rPh>
    <phoneticPr fontId="11"/>
  </si>
  <si>
    <t>Ｌ＝120ｍ</t>
  </si>
  <si>
    <t>日奈久新田町排水路改良工事</t>
  </si>
  <si>
    <t>八代市日奈久新田町</t>
    <rPh sb="0" eb="3">
      <t>ヤ</t>
    </rPh>
    <phoneticPr fontId="11"/>
  </si>
  <si>
    <t>Ｌ＝60ｍ</t>
  </si>
  <si>
    <t>田ノ川内川改修工事</t>
  </si>
  <si>
    <t>黒岩川改修工事</t>
  </si>
  <si>
    <t>八代市二見下大野町</t>
    <rPh sb="0" eb="3">
      <t>ヤ</t>
    </rPh>
    <phoneticPr fontId="11"/>
  </si>
  <si>
    <t>Ｌ＝20ｍ</t>
  </si>
  <si>
    <t>大坪川改修工事</t>
  </si>
  <si>
    <t>八代市日奈久大坪町</t>
    <rPh sb="0" eb="3">
      <t>ヤ</t>
    </rPh>
    <phoneticPr fontId="11"/>
  </si>
  <si>
    <t>新開町郡築一番町線改良工事</t>
  </si>
  <si>
    <t>八代市郡築一番町</t>
    <rPh sb="0" eb="3">
      <t>ヤ</t>
    </rPh>
    <phoneticPr fontId="11"/>
  </si>
  <si>
    <t>植柳下町敷川内町線改良工事</t>
  </si>
  <si>
    <t>八代市敷川内町</t>
    <rPh sb="0" eb="3">
      <t>ヤ</t>
    </rPh>
    <phoneticPr fontId="11"/>
  </si>
  <si>
    <t>Ｌ＝70ｍ</t>
  </si>
  <si>
    <t>植柳下町敷川内町線改良工事（金剛小前）</t>
  </si>
  <si>
    <t>八代市高植本町</t>
    <rPh sb="0" eb="3">
      <t>ヤ</t>
    </rPh>
    <phoneticPr fontId="11"/>
  </si>
  <si>
    <t>北原町鼠蔵町線改良工事</t>
  </si>
  <si>
    <t>八代市鼠蔵町</t>
    <rPh sb="0" eb="3">
      <t>ヤ</t>
    </rPh>
    <phoneticPr fontId="11"/>
  </si>
  <si>
    <t>Ｌ＝80ｍ</t>
  </si>
  <si>
    <t>葭牟田町鼠蔵町線改良工事</t>
  </si>
  <si>
    <t>八代市葭牟田町</t>
    <rPh sb="0" eb="3">
      <t>ヤ</t>
    </rPh>
    <phoneticPr fontId="11"/>
  </si>
  <si>
    <t>敷川内町揚町2号線改良工事</t>
  </si>
  <si>
    <t>八代市揚町</t>
    <rPh sb="0" eb="3">
      <t>ヤ</t>
    </rPh>
    <phoneticPr fontId="11"/>
  </si>
  <si>
    <t>西松江町本町4丁目１号線改良工事</t>
  </si>
  <si>
    <t>八代市本町４丁目</t>
    <rPh sb="0" eb="3">
      <t>ヤ</t>
    </rPh>
    <phoneticPr fontId="11"/>
  </si>
  <si>
    <t>松崎町3号線改良工事</t>
  </si>
  <si>
    <t>八代市松崎町</t>
    <rPh sb="0" eb="3">
      <t>ヤ</t>
    </rPh>
    <phoneticPr fontId="11"/>
  </si>
  <si>
    <t>Ｌ＝100ｍ</t>
  </si>
  <si>
    <t>上野町８号線改良工事</t>
  </si>
  <si>
    <t>八代市上野町</t>
    <rPh sb="0" eb="3">
      <t>ヤ</t>
    </rPh>
    <phoneticPr fontId="11"/>
  </si>
  <si>
    <t>島田町上野町線改良工事</t>
  </si>
  <si>
    <t>八代市島田町</t>
    <rPh sb="0" eb="3">
      <t>ヤ</t>
    </rPh>
    <phoneticPr fontId="11"/>
  </si>
  <si>
    <t>島田町西片町１号線改良工事</t>
  </si>
  <si>
    <t>八代市長田町</t>
    <rPh sb="0" eb="3">
      <t>ヤ</t>
    </rPh>
    <phoneticPr fontId="11"/>
  </si>
  <si>
    <t>上片町３号線改良工事</t>
  </si>
  <si>
    <t>八代市上片町</t>
    <rPh sb="0" eb="3">
      <t>ヤ</t>
    </rPh>
    <phoneticPr fontId="11"/>
  </si>
  <si>
    <t>豊原中町２号線改良工事</t>
  </si>
  <si>
    <t>八代市豊原中町</t>
    <rPh sb="0" eb="3">
      <t>ヤ</t>
    </rPh>
    <phoneticPr fontId="11"/>
  </si>
  <si>
    <t>高下西町７号線改良工事</t>
  </si>
  <si>
    <t>八代市高下西町</t>
    <rPh sb="0" eb="3">
      <t>ヤ</t>
    </rPh>
    <phoneticPr fontId="11"/>
  </si>
  <si>
    <t>古城町１３号線改良工事</t>
  </si>
  <si>
    <t>八代市古城町</t>
    <rPh sb="0" eb="3">
      <t>ヤ</t>
    </rPh>
    <phoneticPr fontId="11"/>
  </si>
  <si>
    <t>竜西幹２号線改良工事</t>
  </si>
  <si>
    <t>八代市川田町西</t>
    <rPh sb="0" eb="3">
      <t>ヤ</t>
    </rPh>
    <phoneticPr fontId="11"/>
  </si>
  <si>
    <t>川田町東２号線改良工事</t>
  </si>
  <si>
    <t>八代市川田町東</t>
    <rPh sb="0" eb="3">
      <t>ヤ</t>
    </rPh>
    <phoneticPr fontId="11"/>
  </si>
  <si>
    <t>二見本町８号線改良工事</t>
  </si>
  <si>
    <t>八代市二見本町</t>
    <rPh sb="0" eb="3">
      <t>ヤ</t>
    </rPh>
    <phoneticPr fontId="11"/>
  </si>
  <si>
    <t>沖町田中町線改良工事</t>
  </si>
  <si>
    <t>八代市田中北町、古閑中町</t>
    <rPh sb="0" eb="3">
      <t>ヤ</t>
    </rPh>
    <phoneticPr fontId="11"/>
  </si>
  <si>
    <t>萩原町島田町線改良工事</t>
  </si>
  <si>
    <t>八代市萩原町２丁目</t>
    <rPh sb="0" eb="3">
      <t>ヤ</t>
    </rPh>
    <phoneticPr fontId="11"/>
  </si>
  <si>
    <t>渡町平山新町線改良工事</t>
  </si>
  <si>
    <t>八代市平山新町</t>
    <rPh sb="0" eb="3">
      <t>ヤ</t>
    </rPh>
    <phoneticPr fontId="11"/>
  </si>
  <si>
    <t>下水道建設課</t>
  </si>
  <si>
    <t>古閑中町汚水管（7848号）築造工事</t>
  </si>
  <si>
    <t>八代市古閑中町</t>
    <rPh sb="0" eb="3">
      <t>ヤ</t>
    </rPh>
    <phoneticPr fontId="11"/>
  </si>
  <si>
    <t>開削　PRPΦ200　L=164.3ｍ</t>
  </si>
  <si>
    <t>古閑中町汚水管（7707、7726号）築造工事</t>
  </si>
  <si>
    <t>開削　PRPΦ200　L=120.0ｍ</t>
  </si>
  <si>
    <t>北部中央雨水調整池整備工事</t>
  </si>
  <si>
    <t>八代市田中西町</t>
    <rPh sb="0" eb="3">
      <t>ヤ</t>
    </rPh>
    <phoneticPr fontId="11"/>
  </si>
  <si>
    <t>北部中央雨水調整池本体工事　一式</t>
  </si>
  <si>
    <t>一般競争入札（条件付）</t>
    <rPh sb="4" eb="6">
      <t>ニュウサツ</t>
    </rPh>
    <rPh sb="7" eb="9">
      <t>ジョウケン</t>
    </rPh>
    <rPh sb="9" eb="10">
      <t>ツキ</t>
    </rPh>
    <phoneticPr fontId="11"/>
  </si>
  <si>
    <t>中片町汚水管築造工事（その１２）</t>
  </si>
  <si>
    <t>八代市中片町</t>
    <rPh sb="0" eb="3">
      <t>ヤ</t>
    </rPh>
    <phoneticPr fontId="11"/>
  </si>
  <si>
    <t>推進　ＶＰΦ200　L=43.1ｍ</t>
  </si>
  <si>
    <t>中片町汚水管築造工事（その１３）</t>
  </si>
  <si>
    <t>推進　ＶＰΦ200　L=75.3ｍ</t>
  </si>
  <si>
    <t>中片町汚水管築造工事（その14）</t>
  </si>
  <si>
    <t>開削　PRPΦ200　L=101.0ｍ</t>
  </si>
  <si>
    <t>西宮町汚水管築造工事（その９）</t>
  </si>
  <si>
    <t>八代市西宮町、上日置町</t>
    <rPh sb="0" eb="3">
      <t>ヤ</t>
    </rPh>
    <phoneticPr fontId="11"/>
  </si>
  <si>
    <t>推進　ＶＰΦ200　L=83.0ｍ
開削　PRPΦ200　L=64.0ｍ</t>
  </si>
  <si>
    <t>宮地汚水幹線工事（第８工区）</t>
  </si>
  <si>
    <t>推進　ＶＰΦ250   L=145.5ｍ</t>
  </si>
  <si>
    <t>宮地汚水幹線工事（第９工区）</t>
  </si>
  <si>
    <t>八代市上片町、妙見町、宮地町</t>
    <rPh sb="0" eb="3">
      <t>ヤ</t>
    </rPh>
    <phoneticPr fontId="11"/>
  </si>
  <si>
    <t>推進　ＶＰΦ200   L=135.0ｍ
開削　PRPΦ200　L=152.0ｍ</t>
  </si>
  <si>
    <t>上片町マンホールポンプ設備工事</t>
  </si>
  <si>
    <t>マンホールポンプ　　　Ｎ＝１箇所</t>
  </si>
  <si>
    <t>永碇町（5946、5948、5983号）築造工事</t>
  </si>
  <si>
    <t>八代市永碇町</t>
    <rPh sb="0" eb="3">
      <t>ヤ</t>
    </rPh>
    <phoneticPr fontId="11"/>
  </si>
  <si>
    <t>開削　PRPΦ200　L=296.0ｍ</t>
  </si>
  <si>
    <t>千丁町新牟田第１号汚水幹線築造工事（３工区）</t>
    <phoneticPr fontId="11"/>
  </si>
  <si>
    <t>八代市千丁町古閑出</t>
    <rPh sb="0" eb="3">
      <t>ヤ</t>
    </rPh>
    <phoneticPr fontId="11"/>
  </si>
  <si>
    <t>推進　ＶＰΦ200　L=65.0ｍ
開削　PRPΦ200　L=251.0ｍ</t>
  </si>
  <si>
    <t>千丁町西牟田上地区汚水管築造工事（２５工区）</t>
  </si>
  <si>
    <t>開削　PRPΦ150　L=60.0ｍ</t>
  </si>
  <si>
    <t>古閑出地区第２マンホールポンプ設備工事</t>
  </si>
  <si>
    <t>マンホールポンプ　Ｎ＝１箇所</t>
  </si>
  <si>
    <t>古閑出地区第３マンホールポンプ設備工事</t>
  </si>
  <si>
    <t>古閑出地区第４マンホールポンプ設備工事</t>
  </si>
  <si>
    <t>鏡第９汚水枝線管渠築造工事（その８）</t>
  </si>
  <si>
    <t>八代市鏡町宝出</t>
    <rPh sb="0" eb="3">
      <t>ヤ</t>
    </rPh>
    <phoneticPr fontId="11"/>
  </si>
  <si>
    <t>推進　ＶＰΦ200　L=51.0ｍ
開削　PRPΦ150　L=542.3ｍ</t>
  </si>
  <si>
    <t>鏡第９汚水幹線築造工事（第８工区）</t>
  </si>
  <si>
    <t>開削　PRPΦ250　L=584.7ｍ</t>
  </si>
  <si>
    <t>鏡町宝出第１マンホールポンプ設備工事</t>
  </si>
  <si>
    <t>鏡町宝出第２マンホールポンプ設備工事</t>
  </si>
  <si>
    <t>中央ポンプ場敷地立入防止柵設置</t>
  </si>
  <si>
    <t>八代市新開町</t>
    <rPh sb="0" eb="3">
      <t>ヤ</t>
    </rPh>
    <phoneticPr fontId="11"/>
  </si>
  <si>
    <t>立入防止柵の設置（L=１３０ｍ）</t>
  </si>
  <si>
    <t>麦島雨水ポンプ場直流電源装置蓄電池更新</t>
  </si>
  <si>
    <t>八代市中北町</t>
    <rPh sb="0" eb="3">
      <t>ヤ</t>
    </rPh>
    <phoneticPr fontId="11"/>
  </si>
  <si>
    <t>No.3φ1500エンジンポンプ始動用直流電源装置のバッテリー交換</t>
  </si>
  <si>
    <t>中央中継ポンプ場自動除塵機ガイドローラー取替</t>
  </si>
  <si>
    <t>自動除塵機のガイドローラー取替</t>
  </si>
  <si>
    <t>麦島ポンプ場屋上防水改修工事</t>
  </si>
  <si>
    <t>防水改修工事（A＝６５０ｍ２）</t>
  </si>
  <si>
    <t>水処理センター濃縮汚泥移送ポンプ取替工事</t>
  </si>
  <si>
    <t>八代市新港町</t>
    <rPh sb="0" eb="3">
      <t>ヤ</t>
    </rPh>
    <phoneticPr fontId="11"/>
  </si>
  <si>
    <t>濃縮汚泥移送ポンプの取替（φ125　×　1台）</t>
  </si>
  <si>
    <t>水処理センター水質試験室配管修繕</t>
  </si>
  <si>
    <t>管工事</t>
    <rPh sb="1" eb="3">
      <t>コウジ</t>
    </rPh>
    <phoneticPr fontId="11"/>
  </si>
  <si>
    <t>水質試験用排気ダクト修繕</t>
  </si>
  <si>
    <t>水処理センターNo.2スカム分離機ポンプ取替工事</t>
  </si>
  <si>
    <t>No.2スカム分離機ポンプ取替（φ125×φ100　×　1台）</t>
  </si>
  <si>
    <t>水処理センター水質試験室空調設備更新工事</t>
  </si>
  <si>
    <t>水質試験室の空調設備更新</t>
  </si>
  <si>
    <t>水処理センター管廊エキスパンション耐震補強・防食工事</t>
  </si>
  <si>
    <t>管廊エキスパンションの耐震補強（L＝１５０ｍ）、コンクリート防食（C種　A＝７０ｍ２）</t>
  </si>
  <si>
    <t>日奈久浜町ポンプ場No.3ポンプ吐出弁取替工事</t>
  </si>
  <si>
    <t>八代市日奈久浜町</t>
    <rPh sb="0" eb="3">
      <t>ヤ</t>
    </rPh>
    <phoneticPr fontId="11"/>
  </si>
  <si>
    <t>No.3φ500電動ポンプ吐出弁の取替　×　1台</t>
    <phoneticPr fontId="11"/>
  </si>
  <si>
    <t>都市整備課</t>
  </si>
  <si>
    <t>横手本町児童公園遊具改築工事</t>
  </si>
  <si>
    <t>八代市八代市横手本町</t>
    <rPh sb="0" eb="3">
      <t>ヤ</t>
    </rPh>
    <rPh sb="3" eb="6">
      <t>ヤ</t>
    </rPh>
    <phoneticPr fontId="11"/>
  </si>
  <si>
    <t>遊具改築</t>
  </si>
  <si>
    <t>西中洲児童公園遊具改築工事</t>
  </si>
  <si>
    <t>八代市弥生町</t>
    <rPh sb="0" eb="3">
      <t>ヤ</t>
    </rPh>
    <phoneticPr fontId="11"/>
  </si>
  <si>
    <t>清水児童公園遊具改築工事</t>
  </si>
  <si>
    <t>八代市清水町</t>
    <rPh sb="0" eb="3">
      <t>ヤ</t>
    </rPh>
    <phoneticPr fontId="11"/>
  </si>
  <si>
    <t>新開児童公園遊具改築工事</t>
  </si>
  <si>
    <t>沖町児童公園遊具改築工事</t>
  </si>
  <si>
    <t>八代市沖町</t>
    <rPh sb="0" eb="3">
      <t>ヤ</t>
    </rPh>
    <phoneticPr fontId="11"/>
  </si>
  <si>
    <t>高島公園遊具改築工事</t>
  </si>
  <si>
    <t>八代市高島町</t>
    <rPh sb="0" eb="3">
      <t>ヤ</t>
    </rPh>
    <phoneticPr fontId="11"/>
  </si>
  <si>
    <t>松崎公園遊具改築工事</t>
  </si>
  <si>
    <t>八代城跡公園防災倉庫設置工事</t>
  </si>
  <si>
    <t>八代市松江城町</t>
    <rPh sb="0" eb="3">
      <t>ヤ</t>
    </rPh>
    <phoneticPr fontId="11"/>
  </si>
  <si>
    <t>防災倉庫</t>
  </si>
  <si>
    <t>西中洲児童公園ソーラー照明灯設置工事</t>
  </si>
  <si>
    <t>ソーラー照明灯設置</t>
  </si>
  <si>
    <t>麦島東公園ソーラー照明灯設置工事</t>
  </si>
  <si>
    <t>八代市麦島東町</t>
    <rPh sb="0" eb="3">
      <t>ヤ</t>
    </rPh>
    <phoneticPr fontId="11"/>
  </si>
  <si>
    <t>松崎公園ソーラー照明灯設置工事</t>
  </si>
  <si>
    <t>植柳新町西児童公園新設工事</t>
  </si>
  <si>
    <t>八代市植柳新町１丁目</t>
    <rPh sb="0" eb="3">
      <t>ヤ</t>
    </rPh>
    <phoneticPr fontId="11"/>
  </si>
  <si>
    <t>公園新設A＝800㎡</t>
  </si>
  <si>
    <t>高島公園法面防災対策工事</t>
  </si>
  <si>
    <t>落石撤去及び法面防災対策工事</t>
  </si>
  <si>
    <t>八の字線舗装工事（29-1）</t>
  </si>
  <si>
    <t>舗装工A=3,400㎡</t>
  </si>
  <si>
    <t>八の字線植栽工事（29-1）</t>
  </si>
  <si>
    <t>高木植栽工N=17本</t>
  </si>
  <si>
    <t>第６０街区外整地工事</t>
  </si>
  <si>
    <t>整地工A=2083m2</t>
  </si>
  <si>
    <t>区画道路６-３２外築造工事外１件合冊工事</t>
  </si>
  <si>
    <t>区画道路　L＝230ｍ　下水道：開削　PRPΦ200　L=90m</t>
    <phoneticPr fontId="11"/>
  </si>
  <si>
    <t>区画道路６-３１外築造工事外１件合冊工事</t>
  </si>
  <si>
    <t>区画道路　L＝135ｍ　下水道：開削　PRPΦ200　L=205m</t>
    <phoneticPr fontId="11"/>
  </si>
  <si>
    <t>古閑中1号線舗装工事</t>
  </si>
  <si>
    <t>施工延長L=180.0ｍ　W=6.26m　舗装工A=1550m2</t>
    <phoneticPr fontId="11"/>
  </si>
  <si>
    <t>築添団地２号棟　屋上防水工事</t>
  </si>
  <si>
    <t>市営住宅（築添団地）の屋上防水全面改修</t>
  </si>
  <si>
    <t>高島団地３号棟　屋上防水工事</t>
  </si>
  <si>
    <t>市営住宅（高島団地）の屋上防水全面改修</t>
  </si>
  <si>
    <t>麦島団地６号棟、７号棟　屋上防水・外壁改修工事</t>
  </si>
  <si>
    <t>市営住宅（麦島団地）の屋上防水全面改修及び外壁改修</t>
  </si>
  <si>
    <t>上日置団地他1団地火災警報器取替</t>
  </si>
  <si>
    <t>八代市上日置町</t>
    <rPh sb="0" eb="3">
      <t>ヤ</t>
    </rPh>
    <phoneticPr fontId="11"/>
  </si>
  <si>
    <t>市営住宅（上日置団地、西宮団地）の火災警報器の取替</t>
  </si>
  <si>
    <t>農地整備課</t>
  </si>
  <si>
    <t>島田町排水路改修工事</t>
  </si>
  <si>
    <t>排水路工 L=100m</t>
  </si>
  <si>
    <t>永碇町排水路改修工事</t>
  </si>
  <si>
    <t>排水路工 L=105m</t>
  </si>
  <si>
    <t>郡築潮遊地浚渫工事</t>
  </si>
  <si>
    <t>八代市郡築四番町</t>
    <rPh sb="0" eb="3">
      <t>ヤ</t>
    </rPh>
    <phoneticPr fontId="11"/>
  </si>
  <si>
    <t>浚渫 V=700㎥</t>
  </si>
  <si>
    <t>北原町排水路改修工事</t>
  </si>
  <si>
    <t>八代市北原町</t>
    <rPh sb="0" eb="3">
      <t>ヤ</t>
    </rPh>
    <phoneticPr fontId="11"/>
  </si>
  <si>
    <t>排水路工 L=150m</t>
  </si>
  <si>
    <t>岡町中排水路改修工事</t>
  </si>
  <si>
    <t>八代市岡町中</t>
    <rPh sb="0" eb="3">
      <t>ヤ</t>
    </rPh>
    <rPh sb="5" eb="6">
      <t>ナカ</t>
    </rPh>
    <phoneticPr fontId="4"/>
  </si>
  <si>
    <t>排水路工 L=340m</t>
  </si>
  <si>
    <t>日奈久新開町排水路改修工事</t>
  </si>
  <si>
    <t>八代市日奈久新開町</t>
    <rPh sb="0" eb="3">
      <t>ヤ</t>
    </rPh>
    <phoneticPr fontId="11"/>
  </si>
  <si>
    <t>排水路工 L=110m</t>
  </si>
  <si>
    <t>岡町谷川排水路改修工事</t>
  </si>
  <si>
    <t>八代市八代市岡町谷川</t>
    <rPh sb="0" eb="3">
      <t>ヤ</t>
    </rPh>
    <rPh sb="3" eb="6">
      <t>ヤ</t>
    </rPh>
    <rPh sb="8" eb="10">
      <t>タニガワ</t>
    </rPh>
    <phoneticPr fontId="4"/>
  </si>
  <si>
    <t>排水路工 L=70m</t>
  </si>
  <si>
    <t>植柳下町道路改良工事</t>
  </si>
  <si>
    <t>八代市植柳下町</t>
    <rPh sb="0" eb="3">
      <t>ヤ</t>
    </rPh>
    <phoneticPr fontId="11"/>
  </si>
  <si>
    <t>道路改良 L=250m</t>
  </si>
  <si>
    <t>西片町農道改良工事</t>
  </si>
  <si>
    <t>八代市西片町</t>
    <rPh sb="0" eb="3">
      <t>ヤ</t>
    </rPh>
    <phoneticPr fontId="11"/>
  </si>
  <si>
    <t>農道改良 L=162m</t>
  </si>
  <si>
    <t>高小原町農道改良工事</t>
  </si>
  <si>
    <t>八代市高小原町</t>
    <rPh sb="0" eb="3">
      <t>ヤ</t>
    </rPh>
    <phoneticPr fontId="11"/>
  </si>
  <si>
    <t>農道改良 L=95m</t>
  </si>
  <si>
    <t>昭和同仁町農道舗装工事</t>
  </si>
  <si>
    <t>八代市昭和同仁町</t>
    <rPh sb="0" eb="3">
      <t>ヤ</t>
    </rPh>
    <phoneticPr fontId="11"/>
  </si>
  <si>
    <t>農道舗装 L=200m</t>
  </si>
  <si>
    <t>二見野田崎町農道改良工事</t>
  </si>
  <si>
    <t>八代市二見野田崎町</t>
    <rPh sb="0" eb="3">
      <t>ヤ</t>
    </rPh>
    <phoneticPr fontId="11"/>
  </si>
  <si>
    <t>農道改良 L=100m</t>
  </si>
  <si>
    <t>昭和明徴町かんがい排水路改修工事</t>
  </si>
  <si>
    <t>八代市昭和明徴町</t>
    <rPh sb="0" eb="3">
      <t>ヤ</t>
    </rPh>
    <phoneticPr fontId="11"/>
  </si>
  <si>
    <t>郡築十二番町かんがい排水路改修工事</t>
  </si>
  <si>
    <t>八代市郡築十二番町</t>
    <rPh sb="0" eb="3">
      <t>ヤ</t>
    </rPh>
    <phoneticPr fontId="11"/>
  </si>
  <si>
    <t>排水路工 L=200m</t>
  </si>
  <si>
    <t>川田町西かんがい排水路改修工事</t>
  </si>
  <si>
    <t>八代市川田町</t>
    <rPh sb="0" eb="3">
      <t>ヤ</t>
    </rPh>
    <phoneticPr fontId="11"/>
  </si>
  <si>
    <t>排水路工 L=320m</t>
  </si>
  <si>
    <t>水産林務課</t>
  </si>
  <si>
    <t>大鞘漁港浮桟橋修繕工事</t>
  </si>
  <si>
    <t>八代市鏡町北新地地先</t>
    <rPh sb="0" eb="3">
      <t>ヤ</t>
    </rPh>
    <phoneticPr fontId="11"/>
  </si>
  <si>
    <t>鋼構造物工事</t>
    <rPh sb="1" eb="4">
      <t>コウゾウブツ</t>
    </rPh>
    <rPh sb="4" eb="6">
      <t>コウジ</t>
    </rPh>
    <phoneticPr fontId="11"/>
  </si>
  <si>
    <t>浮桟橋修繕　L=10m</t>
  </si>
  <si>
    <t>水道局</t>
  </si>
  <si>
    <t>大村町配水管布設工事（その１）</t>
  </si>
  <si>
    <t>NS形DCIPφ450＊122</t>
  </si>
  <si>
    <t>大村町配水管布設工事（その２）</t>
  </si>
  <si>
    <t>NS形DCIPφ450＊89</t>
  </si>
  <si>
    <t>田中町配水管布設工事</t>
  </si>
  <si>
    <t>八代市田中町</t>
    <rPh sb="0" eb="3">
      <t>ヤ</t>
    </rPh>
    <phoneticPr fontId="11"/>
  </si>
  <si>
    <t>HPPEφ75＊50</t>
  </si>
  <si>
    <t>横手新町配水管布設工事</t>
  </si>
  <si>
    <t>八代市横手新町</t>
    <rPh sb="0" eb="3">
      <t>ヤ</t>
    </rPh>
    <phoneticPr fontId="11"/>
  </si>
  <si>
    <t>HPPEφ75＊150</t>
  </si>
  <si>
    <t>郡築一番町配水管布設工事</t>
  </si>
  <si>
    <t>HPPEφ75＊280</t>
  </si>
  <si>
    <t>古閑中町配水管布設工事（その１）</t>
  </si>
  <si>
    <t>HPPEφ100＊164</t>
  </si>
  <si>
    <t>古閑中町配水管布設工事（その２）</t>
  </si>
  <si>
    <t>HPPEφ150＊121　HPPEφ75＊121</t>
    <phoneticPr fontId="11"/>
  </si>
  <si>
    <t>古閑中町配水管布設工事（その３）</t>
  </si>
  <si>
    <t>HPPEφ75＊119</t>
  </si>
  <si>
    <t>古閑中町配水管布設工事（その４）</t>
  </si>
  <si>
    <t>HPPEφ75＊185</t>
  </si>
  <si>
    <t>福正町配水管改良工事</t>
  </si>
  <si>
    <t>HPPEφ50＊50</t>
  </si>
  <si>
    <t>松崎町配水管改良工事</t>
  </si>
  <si>
    <t>新浜町配水管改良工事</t>
  </si>
  <si>
    <t>八代市新浜町</t>
    <rPh sb="0" eb="3">
      <t>ヤ</t>
    </rPh>
    <phoneticPr fontId="11"/>
  </si>
  <si>
    <t>HPPEφ75＊275</t>
  </si>
  <si>
    <t>本町三丁目配水管改良工事</t>
  </si>
  <si>
    <t>八代市本町三丁目</t>
    <rPh sb="0" eb="3">
      <t>ヤ</t>
    </rPh>
    <phoneticPr fontId="11"/>
  </si>
  <si>
    <t>HPPEφ100＊70　HPPEφ75＊80</t>
    <phoneticPr fontId="11"/>
  </si>
  <si>
    <t>大島町配水管改良工事（その１）</t>
  </si>
  <si>
    <t>八代市大島町</t>
    <rPh sb="0" eb="3">
      <t>ヤ</t>
    </rPh>
    <phoneticPr fontId="11"/>
  </si>
  <si>
    <t>HPPEφ75＊225</t>
  </si>
  <si>
    <t>大島町配水管改良工事（その２）</t>
  </si>
  <si>
    <t>八代水源地高圧気中開閉器取替工事</t>
  </si>
  <si>
    <t>八代市古麓町</t>
    <rPh sb="0" eb="3">
      <t>ヤ</t>
    </rPh>
    <phoneticPr fontId="11"/>
  </si>
  <si>
    <t>高圧気中開閉器取替</t>
  </si>
  <si>
    <t>松江城水源地仮設浄水池等設置工事</t>
  </si>
  <si>
    <t>仮設浄水場等設置</t>
  </si>
  <si>
    <t>教育施設課</t>
  </si>
  <si>
    <t>八代小学校管理・特別教室棟
屋上防水改修工事（棟番号１７）</t>
  </si>
  <si>
    <t>八代市新地町</t>
    <rPh sb="0" eb="3">
      <t>ヤ</t>
    </rPh>
    <phoneticPr fontId="11"/>
  </si>
  <si>
    <t>校舎屋上の防水改修　約960㎡</t>
  </si>
  <si>
    <t>麦島小学校管理・特別教室棟屋上防水改修工事（棟番号２）</t>
  </si>
  <si>
    <t>八代市迎町</t>
    <rPh sb="0" eb="3">
      <t>ヤ</t>
    </rPh>
    <phoneticPr fontId="11"/>
  </si>
  <si>
    <t>校舎屋上の防水改修　約950㎡</t>
  </si>
  <si>
    <t>東陽小学校管理・特別・普通教室棟屋上防水改修工事（棟番号８）</t>
  </si>
  <si>
    <t>八代市東陽町南</t>
    <rPh sb="0" eb="3">
      <t>ヤ</t>
    </rPh>
    <phoneticPr fontId="11"/>
  </si>
  <si>
    <t>校舎屋上の防水改修　約1,474㎡</t>
  </si>
  <si>
    <t>代陽小学校防火設備改修工事</t>
  </si>
  <si>
    <t>八代市北の丸町</t>
    <rPh sb="0" eb="3">
      <t>ヤ</t>
    </rPh>
    <phoneticPr fontId="11"/>
  </si>
  <si>
    <t>建具工事</t>
    <rPh sb="0" eb="2">
      <t>タテグ</t>
    </rPh>
    <rPh sb="2" eb="4">
      <t>コウジ</t>
    </rPh>
    <phoneticPr fontId="11"/>
  </si>
  <si>
    <t>防火シャッターの改修</t>
  </si>
  <si>
    <t>植柳小学校校門整備工事</t>
  </si>
  <si>
    <t>八代市植柳上町</t>
    <rPh sb="0" eb="3">
      <t>ヤ</t>
    </rPh>
    <phoneticPr fontId="11"/>
  </si>
  <si>
    <t>校門周辺の整備</t>
  </si>
  <si>
    <t>八千把小学校防火設備改修工事</t>
  </si>
  <si>
    <t>防火扉の改修</t>
  </si>
  <si>
    <t>鏡小学校プールろ過機更新工事</t>
  </si>
  <si>
    <t>八代市鏡町鏡村</t>
    <rPh sb="0" eb="3">
      <t>ヤ</t>
    </rPh>
    <phoneticPr fontId="11"/>
  </si>
  <si>
    <t>ろ過機及び機器廻り配管の更新</t>
  </si>
  <si>
    <t>代陽小学校外3校バリアフリー化改良工事（代陽小、松高小、昭和小、有佐小）</t>
  </si>
  <si>
    <t>八代市北の丸町外</t>
    <rPh sb="0" eb="3">
      <t>ヤ</t>
    </rPh>
    <phoneticPr fontId="11"/>
  </si>
  <si>
    <t>手摺・スロープの設置</t>
  </si>
  <si>
    <t>松高小学校外１校グラウンド等屋外照明設置工事（松高小、宮地小）</t>
  </si>
  <si>
    <t>八代市永碇町外</t>
    <rPh sb="0" eb="3">
      <t>ヤ</t>
    </rPh>
    <phoneticPr fontId="11"/>
  </si>
  <si>
    <t>屋外照明設置</t>
  </si>
  <si>
    <t>弥次分校外１校グラウンド等屋外照明設置工事（弥次分、日奈久小）</t>
  </si>
  <si>
    <t>八代市三江湖町外</t>
    <rPh sb="0" eb="3">
      <t>ヤ</t>
    </rPh>
    <phoneticPr fontId="11"/>
  </si>
  <si>
    <t>第六中学校グラウンド等屋外照明設置工事</t>
  </si>
  <si>
    <t>八代市水島町</t>
    <rPh sb="0" eb="3">
      <t>ヤ</t>
    </rPh>
    <phoneticPr fontId="11"/>
  </si>
  <si>
    <t>第七中学校運動場排水しゅん渫工事</t>
  </si>
  <si>
    <t>八代市郡築七番町</t>
    <rPh sb="0" eb="3">
      <t>ヤ</t>
    </rPh>
    <phoneticPr fontId="11"/>
  </si>
  <si>
    <t>敷地周囲水路のしゅん渫、東・南側　</t>
  </si>
  <si>
    <t>二見中学校管理・教室・特別教室棟屋上防水改修工事</t>
  </si>
  <si>
    <t>校舎屋上の防水改修　約700㎡</t>
  </si>
  <si>
    <t>鏡中学校特別教室棟トップコート防水改修工事（棟番号1）</t>
  </si>
  <si>
    <t>八代市鏡町内田</t>
    <rPh sb="0" eb="3">
      <t>ヤ</t>
    </rPh>
    <phoneticPr fontId="11"/>
  </si>
  <si>
    <t>校舎屋上の防水改修　約420㎡</t>
  </si>
  <si>
    <t>代陽幼稚園保育室床改修工事</t>
  </si>
  <si>
    <t>八代市西松江城町</t>
    <rPh sb="0" eb="3">
      <t>ヤ</t>
    </rPh>
    <phoneticPr fontId="11"/>
  </si>
  <si>
    <t>保育室床の張り替え　約53㎡</t>
  </si>
  <si>
    <t>八代小学校体育館非構造部材耐震改修工事</t>
  </si>
  <si>
    <t>非構造部材（バスケットゴール等）の改修</t>
  </si>
  <si>
    <t>麦島小学校体育館非構造部材耐震改修工事</t>
  </si>
  <si>
    <t>東陽小学校体育館非構造部材耐震改修工事</t>
  </si>
  <si>
    <t>第四中学校体育館非構造部材耐震改修工事</t>
  </si>
  <si>
    <t>八代市古閑上町</t>
    <rPh sb="0" eb="3">
      <t>ヤ</t>
    </rPh>
    <phoneticPr fontId="11"/>
  </si>
  <si>
    <t>二見中学校体育館非構造部材耐震改修工事</t>
  </si>
  <si>
    <t>非構造部材（ガラス、バスケットゴール等）の改修</t>
  </si>
  <si>
    <t>泉中学校体育館非構造部材耐震改修工事</t>
  </si>
  <si>
    <t>八代市泉町柿迫</t>
    <rPh sb="0" eb="3">
      <t>ヤ</t>
    </rPh>
    <phoneticPr fontId="11"/>
  </si>
  <si>
    <t>第五中学校プール耐震改修工事</t>
  </si>
  <si>
    <t>八代市豊原下町</t>
    <rPh sb="0" eb="3">
      <t>ヤ</t>
    </rPh>
    <rPh sb="5" eb="6">
      <t>シタ</t>
    </rPh>
    <phoneticPr fontId="4"/>
  </si>
  <si>
    <t>プール耐震改修工事</t>
  </si>
  <si>
    <t>第五中学校プール耐震改修電気設備工事</t>
  </si>
  <si>
    <t>プール耐震改修電気設備工事</t>
  </si>
  <si>
    <t>第五中学校プール耐震改修機械設備工事</t>
  </si>
  <si>
    <t>プール耐震改修機械設備工事</t>
  </si>
  <si>
    <t>太田郷小学校トイレ改修工事</t>
  </si>
  <si>
    <t>八代市日置町</t>
    <rPh sb="0" eb="3">
      <t>ヤ</t>
    </rPh>
    <phoneticPr fontId="11"/>
  </si>
  <si>
    <t>校舎、体育館トイレの改修工事</t>
  </si>
  <si>
    <t>太田郷小学校トイレ改修機械設備工事</t>
  </si>
  <si>
    <t>校舎、体育館のトイレ改修機械設備工事</t>
  </si>
  <si>
    <t>太田郷小学校トイレ改修電気設備工事</t>
  </si>
  <si>
    <t>校舎、体育館のトイレ改修電気設備工事</t>
  </si>
  <si>
    <t>金剛小学校スクールバス駐車場整備工事</t>
  </si>
  <si>
    <t>スクールバスの駐車場整備</t>
  </si>
  <si>
    <t>教育政策課</t>
  </si>
  <si>
    <t>麦島学校給食センター　ボイラー１号機取替工事</t>
  </si>
  <si>
    <t>八代市迎町１丁目</t>
    <rPh sb="0" eb="3">
      <t>ヤ</t>
    </rPh>
    <phoneticPr fontId="11"/>
  </si>
  <si>
    <t>蒸気ボイラー（最大換算蒸発量　750kg/h　最高圧力　0.981MPa）の取替え　</t>
  </si>
  <si>
    <t>中部学校給食センター　受変電設備改修工事</t>
  </si>
  <si>
    <t>キュービクル（キュービクル2面体　電灯30KVA　動力100KVA）の更新</t>
  </si>
  <si>
    <t>市立図書館本館非常用発電機更新</t>
  </si>
  <si>
    <t>自家発電機更新</t>
  </si>
  <si>
    <t>八代市公民館ホール舞台照明設備取替工事</t>
  </si>
  <si>
    <t>八代市千丁町新牟田</t>
    <rPh sb="0" eb="3">
      <t>ヤ</t>
    </rPh>
    <phoneticPr fontId="11"/>
  </si>
  <si>
    <t>舞台照明設備更新</t>
  </si>
  <si>
    <t>博物館</t>
  </si>
  <si>
    <t>博物館外壁改修工事</t>
  </si>
  <si>
    <t>外壁塗装・防水、収蔵庫パンｔングメタル固定ビス補修</t>
  </si>
  <si>
    <t>スポーツ振興課</t>
  </si>
  <si>
    <t>総合体育館小アリーナ外壁改修工事</t>
  </si>
  <si>
    <t>八代市緑町</t>
    <rPh sb="0" eb="3">
      <t>ヤ</t>
    </rPh>
    <phoneticPr fontId="11"/>
  </si>
  <si>
    <t>塗装工事</t>
    <rPh sb="0" eb="2">
      <t>トソウ</t>
    </rPh>
    <rPh sb="2" eb="4">
      <t>コウジ</t>
    </rPh>
    <phoneticPr fontId="11"/>
  </si>
  <si>
    <t>小アリーナ側外壁の補修及び塗装改修</t>
  </si>
  <si>
    <t>総合体育館トイレ洋式化改修工事</t>
  </si>
  <si>
    <t>和式トイレの洋式化及び多目的トイレの改修</t>
  </si>
  <si>
    <t>総合体育館フリーＷｉ-Fi設置工事</t>
  </si>
  <si>
    <t>フリースポットの設置</t>
  </si>
  <si>
    <t>総合体育館ロビーＬＥＤ照明改修工事</t>
  </si>
  <si>
    <t>ロビー照明のＬＥＤ化</t>
  </si>
  <si>
    <t>総合体育館大アリーナ空調制御盤改修</t>
  </si>
  <si>
    <t>大アリーナ空調機制御盤モニター部取替</t>
  </si>
  <si>
    <t>総合体育館屋外階段改修工事</t>
  </si>
  <si>
    <t>南側屋外階段防水処理及びタイル復旧</t>
  </si>
  <si>
    <t>市民球場キュービクル改修工事</t>
  </si>
  <si>
    <t>キュービクル本体及び高圧電気機器取替</t>
  </si>
  <si>
    <t>東陽運動公園グラウンド排水改修工事</t>
  </si>
  <si>
    <t>暗渠設置及びクレー舗装</t>
  </si>
  <si>
    <t>環境課</t>
  </si>
  <si>
    <t>衛生処理センター機器耐震化工事</t>
  </si>
  <si>
    <t>衛生処理センター機器の耐震化及び機器更新</t>
  </si>
  <si>
    <t>環境センター建設課</t>
  </si>
  <si>
    <t>八代市環境センター緑地エリア外構工事（その２）</t>
  </si>
  <si>
    <t>八代市港町</t>
    <rPh sb="0" eb="3">
      <t>ヤ</t>
    </rPh>
    <phoneticPr fontId="11"/>
  </si>
  <si>
    <t>緑地エリアの外構工事</t>
  </si>
  <si>
    <t>八代市環境センター緑地エリア外構工事（その３）</t>
  </si>
  <si>
    <t>とび・土工・コンクリート工事</t>
    <rPh sb="3" eb="4">
      <t>ド</t>
    </rPh>
    <rPh sb="4" eb="5">
      <t>コウ</t>
    </rPh>
    <rPh sb="12" eb="14">
      <t>コウジ</t>
    </rPh>
    <phoneticPr fontId="11"/>
  </si>
  <si>
    <t>緑地エリアの柵設置工事</t>
  </si>
  <si>
    <t>八代市環境センター緑地エリア遊具設置工事</t>
  </si>
  <si>
    <t>緑地エリアの遊具設置工事</t>
  </si>
  <si>
    <t>八代市環境センター緑地エリア舗装工事(その１)</t>
  </si>
  <si>
    <t>緑地エリアの舗装工事</t>
  </si>
  <si>
    <t>八代市環境センター緑地エリア舗装工事(その２)</t>
  </si>
  <si>
    <t>八代市環境センター緑地エリア便所棟建築工事</t>
  </si>
  <si>
    <t>RC造平屋建49.5㎡</t>
  </si>
  <si>
    <t>八代市環境センター緑地エリア便所棟電気設備工事</t>
  </si>
  <si>
    <t>幹線設備工事1式電灯・コンセント設備1式弱電設備工事1式</t>
  </si>
  <si>
    <t>八代市環境センター緑地エリア便所棟機械設備工事</t>
  </si>
  <si>
    <t>給排水設備工事1式衛生器具設備工事1式</t>
  </si>
  <si>
    <t>環境センター管理課</t>
  </si>
  <si>
    <t>清掃センター侵入者防止対策工事</t>
  </si>
  <si>
    <t>清掃センター場内への侵入者防止のためフェンスの設置</t>
  </si>
  <si>
    <t>清掃センター煙突塞ぎ工事</t>
  </si>
  <si>
    <t>板金工事</t>
    <rPh sb="0" eb="2">
      <t>バンキン</t>
    </rPh>
    <rPh sb="2" eb="4">
      <t>コウジ</t>
    </rPh>
    <phoneticPr fontId="11"/>
  </si>
  <si>
    <t>焼却炉及び粗大焼却炉の煙突をふさぐ</t>
  </si>
  <si>
    <t>清掃センター受電設備切替工事</t>
  </si>
  <si>
    <t>高圧で受電しているものを低圧に切替</t>
  </si>
  <si>
    <t>こども未来課</t>
  </si>
  <si>
    <t>鏡すくすくスクール新築工事</t>
  </si>
  <si>
    <t>鏡小学校内鏡すくすくスクール新築工事</t>
  </si>
  <si>
    <t>高田あけぼの保育園　吹き抜けテラス改修工事</t>
  </si>
  <si>
    <t>八代市本野町</t>
    <rPh sb="0" eb="3">
      <t>ヤ</t>
    </rPh>
    <phoneticPr fontId="11"/>
  </si>
  <si>
    <t>テラス（72.9㎡）改修工事</t>
  </si>
  <si>
    <t>鏡第二保育園　内装（トイレ改修設備）工事</t>
  </si>
  <si>
    <t>八代市鏡町芝口</t>
    <rPh sb="0" eb="3">
      <t>ヤ</t>
    </rPh>
    <phoneticPr fontId="11"/>
  </si>
  <si>
    <t>トイレ洋式化１基、幼児用トイレ洋式化１基、幼児用シャワー１基</t>
  </si>
  <si>
    <t>下岳保育園　フェンス工事</t>
  </si>
  <si>
    <t>八代市泉町下岳</t>
    <rPh sb="0" eb="3">
      <t>ヤ</t>
    </rPh>
    <phoneticPr fontId="11"/>
  </si>
  <si>
    <t>フェンス取替</t>
  </si>
  <si>
    <t>商工政策課</t>
  </si>
  <si>
    <t>竜西幹2号線改良工事（その２）</t>
  </si>
  <si>
    <t>やつしろハーモニーホール
多目的広場改修工事</t>
  </si>
  <si>
    <t>八代市新町</t>
    <rPh sb="0" eb="3">
      <t>ヤ</t>
    </rPh>
    <phoneticPr fontId="11"/>
  </si>
  <si>
    <t>アスファルト舗装他</t>
  </si>
  <si>
    <t>やつしろハーモニーホール電動昇降装置ワイヤーロープ取替修繕</t>
  </si>
  <si>
    <t>やつしろハーモニーホール市民ホールの舞台装置である電動昇降装置のワイヤーロープ取替</t>
  </si>
  <si>
    <t>市民活動政策課</t>
  </si>
  <si>
    <t>日奈久コミュニティセンターバリアフリー化改修工事（多目的トイレ設置）</t>
  </si>
  <si>
    <t>八代市日奈久塩南町</t>
    <rPh sb="0" eb="3">
      <t>ヤ</t>
    </rPh>
    <rPh sb="3" eb="6">
      <t>ヒナグ</t>
    </rPh>
    <phoneticPr fontId="4"/>
  </si>
  <si>
    <t>1階女子トイレを多目的トイレに改修する。</t>
  </si>
  <si>
    <t>千丁コミュニティセンターバリアフリー化改修工事（多目的トイレ設置）</t>
  </si>
  <si>
    <t>1階男女トイレの奥側を多目的トイレに改修する。</t>
  </si>
  <si>
    <t>金剛コミュニティセンタートイレ洋式化改修工事</t>
  </si>
  <si>
    <t>温水洗浄機付き洋風大便器4基交換、手すり設置、処分料込み</t>
  </si>
  <si>
    <t>宮地コミュニティセンタートイレ洋式化改修工事</t>
  </si>
  <si>
    <t>八代市宮地町</t>
    <rPh sb="0" eb="3">
      <t>ヤ</t>
    </rPh>
    <phoneticPr fontId="11"/>
  </si>
  <si>
    <t>温水洗浄機付き洋風大便器３基交換、手すり設置、処分料込み</t>
  </si>
  <si>
    <t>鏡コミュニティセンタートイレ洋式化改修工事</t>
  </si>
  <si>
    <t>八代市鏡町内田</t>
    <rPh sb="0" eb="3">
      <t>ヤ</t>
    </rPh>
    <rPh sb="3" eb="5">
      <t>カガミマチ</t>
    </rPh>
    <phoneticPr fontId="4"/>
  </si>
  <si>
    <t>温水洗浄機付き洋風大便器10基交換、手すり設置、処分料込み</t>
  </si>
  <si>
    <t>泉コミュニティセンター吊天井等改修工事建築工事</t>
  </si>
  <si>
    <t>八代市泉町栗木</t>
    <rPh sb="0" eb="3">
      <t>ヤ</t>
    </rPh>
    <rPh sb="3" eb="5">
      <t>イズミチョウ</t>
    </rPh>
    <rPh sb="5" eb="7">
      <t>クリキ</t>
    </rPh>
    <phoneticPr fontId="4"/>
  </si>
  <si>
    <t>３階体育館=372㎡</t>
  </si>
  <si>
    <t>泉コミュニティセンター吊天井等改修工事設備工事</t>
  </si>
  <si>
    <t>建設政策課　坂本建設地域事務所</t>
  </si>
  <si>
    <t>下鎌瀬・上鎌瀬線改良工事</t>
  </si>
  <si>
    <t>八代市坂本町鎌瀬</t>
    <rPh sb="0" eb="3">
      <t>ヤ</t>
    </rPh>
    <phoneticPr fontId="11"/>
  </si>
  <si>
    <t>道路改良L＝100ｍ、W＝4.0ｍ</t>
  </si>
  <si>
    <t>合志野・渋利線改良工事</t>
  </si>
  <si>
    <t>八代市坂本町荒瀬</t>
    <rPh sb="0" eb="3">
      <t>ヤ</t>
    </rPh>
    <phoneticPr fontId="11"/>
  </si>
  <si>
    <t>道路改良L＝57ｍ、W＝4.0ｍ</t>
  </si>
  <si>
    <t>横石・小川線改良工事</t>
  </si>
  <si>
    <t>八代市坂本町西部</t>
    <rPh sb="0" eb="3">
      <t>ヤ</t>
    </rPh>
    <phoneticPr fontId="11"/>
  </si>
  <si>
    <t>道路改良L＝100ｍ、W＝5.0ｍ</t>
  </si>
  <si>
    <t>市ノ俣線災害防除工事</t>
  </si>
  <si>
    <t>八代市坂本町市ノ俣</t>
    <rPh sb="0" eb="3">
      <t>ヤ</t>
    </rPh>
    <phoneticPr fontId="11"/>
  </si>
  <si>
    <t>落石防護網L＝170ｍ</t>
  </si>
  <si>
    <t>中谷橋補修工事</t>
  </si>
  <si>
    <t>八代市坂本町中谷</t>
    <rPh sb="0" eb="3">
      <t>ヤ</t>
    </rPh>
    <phoneticPr fontId="11"/>
  </si>
  <si>
    <t>橋梁補修、塗装
L＝60ｍ</t>
  </si>
  <si>
    <t>建設政策課　千丁建設地域事務所</t>
  </si>
  <si>
    <t>中の丸丸田線外道路改良工事</t>
  </si>
  <si>
    <t>八代市千丁町太牟田</t>
    <rPh sb="0" eb="3">
      <t>ヤ</t>
    </rPh>
    <phoneticPr fontId="11"/>
  </si>
  <si>
    <t>側溝改良・歩道拡幅・取付舗装</t>
  </si>
  <si>
    <t>円満寺線外道路改良工事</t>
  </si>
  <si>
    <t>27番割線外舗装工事</t>
  </si>
  <si>
    <t>舗装剥取・舗装</t>
  </si>
  <si>
    <t>上土線舗装工事</t>
  </si>
  <si>
    <t>太新線外道路維持側溝工事</t>
  </si>
  <si>
    <t>道路側溝新設</t>
  </si>
  <si>
    <t>農林水産政策課　千丁農林水産地域事務所</t>
  </si>
  <si>
    <t>新牟田一今新開地区排水路改修工事</t>
  </si>
  <si>
    <t>排水路工事　L=74m</t>
  </si>
  <si>
    <t>西牟田上地区排水路改修工事</t>
  </si>
  <si>
    <t>排水路工事　L=200m</t>
  </si>
  <si>
    <t>東牟田地区排水路改修工事</t>
  </si>
  <si>
    <t>排水路工事　L=6m</t>
  </si>
  <si>
    <t>建設政策課　鏡建設地域事務所</t>
  </si>
  <si>
    <t>野崎支線15号線舗装工事</t>
  </si>
  <si>
    <t>八代市鏡町野崎</t>
    <rPh sb="0" eb="3">
      <t>ヤ</t>
    </rPh>
    <phoneticPr fontId="11"/>
  </si>
  <si>
    <t>施工延長L=50ｍ　W=4.5m</t>
  </si>
  <si>
    <t>駅前公民館線改良工事</t>
  </si>
  <si>
    <t>八代市鏡町駅前</t>
    <rPh sb="0" eb="3">
      <t>ヤ</t>
    </rPh>
    <phoneticPr fontId="11"/>
  </si>
  <si>
    <t>施工延長L=40.0m　W=4.5m</t>
  </si>
  <si>
    <t>竜西支線取付11号線舗装工事</t>
  </si>
  <si>
    <t>八代市鏡町有佐</t>
    <rPh sb="0" eb="3">
      <t>ヤ</t>
    </rPh>
    <phoneticPr fontId="11"/>
  </si>
  <si>
    <t>施工延長L=55.0m　W=5.2m</t>
  </si>
  <si>
    <t>中島下村鮟鱇線改良工事</t>
  </si>
  <si>
    <t>八代市鏡町中島</t>
    <rPh sb="0" eb="3">
      <t>ヤ</t>
    </rPh>
    <phoneticPr fontId="11"/>
  </si>
  <si>
    <t>施工延長L=45.0m　W=5.2m</t>
  </si>
  <si>
    <t>竜西支線42号線改良工事</t>
  </si>
  <si>
    <t>八代市鏡町下村</t>
    <rPh sb="0" eb="3">
      <t>ヤ</t>
    </rPh>
    <phoneticPr fontId="11"/>
  </si>
  <si>
    <t>施工延長L=30.0m  W=4.2m</t>
  </si>
  <si>
    <t>上鏡氷川堤防下線改良工事</t>
  </si>
  <si>
    <t>八代市鏡町上鏡</t>
    <rPh sb="0" eb="3">
      <t>ヤ</t>
    </rPh>
    <rPh sb="3" eb="4">
      <t>カガミ</t>
    </rPh>
    <rPh sb="4" eb="5">
      <t>マチ</t>
    </rPh>
    <phoneticPr fontId="4"/>
  </si>
  <si>
    <t>施工延長L=35.0m　W=4.5m</t>
  </si>
  <si>
    <t>上鏡芝口野崎線改良工事</t>
  </si>
  <si>
    <t>八代市鏡村・芝口</t>
    <rPh sb="0" eb="3">
      <t>ヤ</t>
    </rPh>
    <phoneticPr fontId="11"/>
  </si>
  <si>
    <t>施工延長L=50.0m　W=7.0m</t>
  </si>
  <si>
    <t>内田7号線改良工事</t>
  </si>
  <si>
    <t>施工延長L=20.0m　W=5.0m</t>
  </si>
  <si>
    <t>小柳住宅通線改良工事</t>
  </si>
  <si>
    <t>八代市鏡町町</t>
    <rPh sb="0" eb="3">
      <t>ヤ</t>
    </rPh>
    <phoneticPr fontId="11"/>
  </si>
  <si>
    <t>施工延長L=15.0m　W=5.0m</t>
  </si>
  <si>
    <t>津口四丁間縦線改良工事</t>
  </si>
  <si>
    <t>八代市鏡町津口</t>
    <rPh sb="0" eb="3">
      <t>ヤ</t>
    </rPh>
    <phoneticPr fontId="11"/>
  </si>
  <si>
    <t>施工延長L=50.0m　W=5.0m　</t>
  </si>
  <si>
    <t>北出中央横断線改良工事</t>
  </si>
  <si>
    <t>八代市鏡町北出</t>
    <rPh sb="0" eb="3">
      <t>ヤ</t>
    </rPh>
    <phoneticPr fontId="11"/>
  </si>
  <si>
    <t>施工延長L=30.0m　W=4.5m</t>
  </si>
  <si>
    <t>有佐貝洲大江湖線改良工事</t>
  </si>
  <si>
    <t>八代市鏡町硴原</t>
    <rPh sb="0" eb="3">
      <t>ヤ</t>
    </rPh>
    <phoneticPr fontId="11"/>
  </si>
  <si>
    <t>沖堤防廻線改良工事</t>
  </si>
  <si>
    <t>八代市鏡町北新地</t>
    <rPh sb="0" eb="3">
      <t>ヤ</t>
    </rPh>
    <phoneticPr fontId="11"/>
  </si>
  <si>
    <t>施工延長L=50.0m　W=4.5m</t>
  </si>
  <si>
    <t>中区横2号線改良工事</t>
  </si>
  <si>
    <t>施工延長L=60.0m　W=4.5m</t>
  </si>
  <si>
    <t>高橋改修工事</t>
  </si>
  <si>
    <t>橋長L=27.20ｍ　W=5.00ｍ　経過年数：46年</t>
  </si>
  <si>
    <t>内田津口芝口線防護柵設置工事</t>
  </si>
  <si>
    <t>防護柵設置工　L=200m</t>
  </si>
  <si>
    <t>北出線防護柵設置工事</t>
  </si>
  <si>
    <t>準用河川裏鶴川改修工事</t>
  </si>
  <si>
    <t>護岸工　L=50.0ｍ　W=1.5m</t>
  </si>
  <si>
    <t>上鏡島松排水路改良工事</t>
  </si>
  <si>
    <t>排水路改良L=100m　W=1.2m</t>
  </si>
  <si>
    <t>内田安居排水路改良工事</t>
  </si>
  <si>
    <t>排水路改良L=200m　W=1.2m</t>
  </si>
  <si>
    <t>鏡ヶ池公園園路改修工事</t>
  </si>
  <si>
    <t>園路舗装　L=200.0m　W=3.3m</t>
  </si>
  <si>
    <t>農林水産政策課　鏡農林水産地域事務所</t>
  </si>
  <si>
    <t>野崎新出地区排水路改修工事</t>
  </si>
  <si>
    <t>ﾌﾞﾛｯｸ積A=48.8m2、張ﾌﾞﾛｯｸA=29.3m2、Ｌ＝46.6ｍ</t>
  </si>
  <si>
    <t>有佐地区排水路改修工事</t>
  </si>
  <si>
    <t>U型側溝300・360・450　Ｌ＝145.0ｍ</t>
  </si>
  <si>
    <t>下村内田地区排水路改修工事（その3-2）</t>
  </si>
  <si>
    <t>排水トラフ400　Ｌ＝120.0ｍ</t>
  </si>
  <si>
    <t>野崎北地区排水路改修工事</t>
    <phoneticPr fontId="11"/>
  </si>
  <si>
    <t>Ｌ＝176.0ｍ　張りﾌﾞﾛｯｸ・Con、既設水路浚渫</t>
  </si>
  <si>
    <t>硴原地区排水路改修工事</t>
    <phoneticPr fontId="11"/>
  </si>
  <si>
    <t>八代市鏡町貝洲</t>
    <rPh sb="0" eb="3">
      <t>ヤ</t>
    </rPh>
    <phoneticPr fontId="11"/>
  </si>
  <si>
    <t>柵渠1600×600　Ｌ＝195.0ｍ</t>
  </si>
  <si>
    <t>上鏡地区かんがい排水路改修工事</t>
  </si>
  <si>
    <t>柵渠600*600　Ｌ＝70.0ｍ、ﾄﾗﾌ300　Ｌ＝120.0ｍ</t>
  </si>
  <si>
    <t>下村内田地区排水路改修工事（その8）</t>
  </si>
  <si>
    <t>路線⑨排水トラフ400・600　Ｌ＝206.0ｍ</t>
  </si>
  <si>
    <t>北新地中区舗装工事</t>
  </si>
  <si>
    <t>Ａ＝750.0ｍ2</t>
  </si>
  <si>
    <t>三番割排水機場　直流電源設備更新工事</t>
  </si>
  <si>
    <t>八代市鏡町鏡</t>
    <rPh sb="0" eb="3">
      <t>ヤ</t>
    </rPh>
    <phoneticPr fontId="11"/>
  </si>
  <si>
    <t>直流電源設備1基、アルカリ蓄電池20個</t>
  </si>
  <si>
    <t>三番割排水機場　冷却水ポンプ更新工事</t>
  </si>
  <si>
    <t>下吸込水中タービンポンプ0.45～0.80㎥/min  3.7kw</t>
  </si>
  <si>
    <t>三番割排水機場　１号除塵機レーキチェーン更新工事</t>
  </si>
  <si>
    <t>チェーン152.4×44.5　ローラφ85×φ65</t>
  </si>
  <si>
    <t>健康福祉政策課　鏡健康福祉地域事務所</t>
  </si>
  <si>
    <t>鏡地域福祉センター高圧受変電設備取替修繕</t>
  </si>
  <si>
    <t>八代市</t>
    <rPh sb="0" eb="3">
      <t>ヤ</t>
    </rPh>
    <phoneticPr fontId="11"/>
  </si>
  <si>
    <t>高圧気中開閉器（ＰＡＳ）及びそれに付随するケーブル等の取り替え</t>
  </si>
  <si>
    <t>鏡支所　地域振興課</t>
  </si>
  <si>
    <t>鏡支所舗装改修工事</t>
  </si>
  <si>
    <t>撤去・舗装工事1,652㎡/車止めブロック32区画×２個/</t>
  </si>
  <si>
    <t>建設政策課　東陽建設地域事務所</t>
  </si>
  <si>
    <t>西原琵琶古閑線舗装工事</t>
  </si>
  <si>
    <t>八代市東陽町北</t>
    <rPh sb="0" eb="3">
      <t>ヤ</t>
    </rPh>
    <phoneticPr fontId="11"/>
  </si>
  <si>
    <t>Ｌ＝120ｍ、Ｗ＝4.0ｍ</t>
  </si>
  <si>
    <t>新開箱石線災害防除工事</t>
  </si>
  <si>
    <t>八代市東陽町小浦</t>
    <rPh sb="0" eb="3">
      <t>ヤ</t>
    </rPh>
    <phoneticPr fontId="11"/>
  </si>
  <si>
    <t>Ｌ＝27ｍ、Ｈ＝20ｍ</t>
  </si>
  <si>
    <t>赤山油谷線災害防除工事</t>
  </si>
  <si>
    <t>Ｌ＝16ｍ，Ｈ＝20ｍ</t>
  </si>
  <si>
    <t>館原内の木場線災害防除工事</t>
  </si>
  <si>
    <t>Ｌ＝30ｍ，Ｈ＝15ｍ</t>
  </si>
  <si>
    <t>西原琵琶古閑線道路改良工事</t>
  </si>
  <si>
    <t>Ｌ＝100ｍ、Ｗ＝4.0ｍ</t>
  </si>
  <si>
    <t>建設政策課　泉建設地域事務所</t>
  </si>
  <si>
    <t>糸原線改良工事</t>
  </si>
  <si>
    <t>Ｌ＝100ｍ　Ｗ＝4.0ｍ</t>
  </si>
  <si>
    <t>八八重～四方田線災害防除工事</t>
  </si>
  <si>
    <t>八代市泉町樅木</t>
    <rPh sb="0" eb="3">
      <t>ヤ</t>
    </rPh>
    <phoneticPr fontId="11"/>
  </si>
  <si>
    <t>法面　Ｌ＝40ｍ　Ｈ＝25ｍ</t>
  </si>
  <si>
    <t>下屋敷～樅木線舗装工事</t>
  </si>
  <si>
    <t>Ｌ＝350ｍ　Ｗ＝4.0ｍ</t>
  </si>
  <si>
    <t>攻橋補修工事</t>
  </si>
  <si>
    <t>八代市泉町仁田尾</t>
    <rPh sb="0" eb="3">
      <t>ヤ</t>
    </rPh>
    <phoneticPr fontId="11"/>
  </si>
  <si>
    <t>橋梁補修　Ｌ＝20.4ｍ　Ｗ＝4.8ｍ</t>
  </si>
  <si>
    <t>鏡消防署泉分署法面工事</t>
  </si>
  <si>
    <t>法面　Ｌ＝25ｍ　Ｈ＝8.0ｍ</t>
  </si>
  <si>
    <t>農林水産政策課　泉農林水産地域事務所</t>
  </si>
  <si>
    <t>林道観音線舗装工事</t>
  </si>
  <si>
    <t>八代市東陽町河俣</t>
    <rPh sb="0" eb="3">
      <t>ヤ</t>
    </rPh>
    <phoneticPr fontId="11"/>
  </si>
  <si>
    <t>L=380m   W=4.0m</t>
  </si>
  <si>
    <t>林道福根線改良工事</t>
  </si>
  <si>
    <t>モルタル吹付工
L=100m</t>
  </si>
  <si>
    <t>林道仁田尾座連線改良工事</t>
  </si>
  <si>
    <t>宮の崎地区治山工事</t>
  </si>
  <si>
    <t>落石防止工
L=32m</t>
  </si>
  <si>
    <t>林道南川内線舗装工事</t>
  </si>
  <si>
    <t>L=80m   W=4.0m</t>
  </si>
  <si>
    <t>水道局上水道課</t>
    <rPh sb="0" eb="3">
      <t>スイドウキョク</t>
    </rPh>
    <phoneticPr fontId="11"/>
  </si>
  <si>
    <t>球磨</t>
    <rPh sb="0" eb="2">
      <t>クマ</t>
    </rPh>
    <phoneticPr fontId="11"/>
  </si>
  <si>
    <t>古仏頂水源池環境整備工事</t>
    <rPh sb="0" eb="1">
      <t>フル</t>
    </rPh>
    <rPh sb="1" eb="2">
      <t>ホトケ</t>
    </rPh>
    <rPh sb="2" eb="3">
      <t>イタダキ</t>
    </rPh>
    <rPh sb="3" eb="6">
      <t>スイゲンチ</t>
    </rPh>
    <rPh sb="6" eb="8">
      <t>カンキョウ</t>
    </rPh>
    <rPh sb="8" eb="10">
      <t>セイビ</t>
    </rPh>
    <rPh sb="10" eb="12">
      <t>コウジ</t>
    </rPh>
    <phoneticPr fontId="7"/>
  </si>
  <si>
    <t>人吉市古仏頂町</t>
    <rPh sb="5" eb="6">
      <t>イタダ</t>
    </rPh>
    <phoneticPr fontId="7"/>
  </si>
  <si>
    <t>土木一式</t>
    <rPh sb="0" eb="2">
      <t>ドボク</t>
    </rPh>
    <rPh sb="2" eb="4">
      <t>イッシキ</t>
    </rPh>
    <phoneticPr fontId="7"/>
  </si>
  <si>
    <t>立入防止柵 L=100ｍ　法面吹付 A=1,200㎡</t>
    <rPh sb="0" eb="2">
      <t>タチイリ</t>
    </rPh>
    <rPh sb="2" eb="5">
      <t>ボウシサク</t>
    </rPh>
    <rPh sb="13" eb="15">
      <t>ノリメン</t>
    </rPh>
    <rPh sb="15" eb="17">
      <t>フキツケ</t>
    </rPh>
    <phoneticPr fontId="7"/>
  </si>
  <si>
    <t>競争入札</t>
    <rPh sb="0" eb="2">
      <t>キョウソウ</t>
    </rPh>
    <rPh sb="2" eb="4">
      <t>ニュウサツ</t>
    </rPh>
    <phoneticPr fontId="7"/>
  </si>
  <si>
    <t>建設部都市計画課</t>
    <rPh sb="0" eb="2">
      <t>ケンセツ</t>
    </rPh>
    <rPh sb="2" eb="3">
      <t>ブ</t>
    </rPh>
    <phoneticPr fontId="11"/>
  </si>
  <si>
    <t>西間公園遊具改築工事</t>
    <rPh sb="0" eb="1">
      <t>ニシ</t>
    </rPh>
    <rPh sb="1" eb="2">
      <t>アイダ</t>
    </rPh>
    <rPh sb="2" eb="4">
      <t>コウエン</t>
    </rPh>
    <rPh sb="4" eb="6">
      <t>ユウグ</t>
    </rPh>
    <rPh sb="6" eb="8">
      <t>カイチク</t>
    </rPh>
    <rPh sb="8" eb="10">
      <t>コウジ</t>
    </rPh>
    <phoneticPr fontId="7"/>
  </si>
  <si>
    <t>人吉市西間上町</t>
    <rPh sb="5" eb="6">
      <t>ウエ</t>
    </rPh>
    <rPh sb="6" eb="7">
      <t>マチ</t>
    </rPh>
    <phoneticPr fontId="7"/>
  </si>
  <si>
    <t>滑り台：１基</t>
    <rPh sb="0" eb="1">
      <t>スベ</t>
    </rPh>
    <rPh sb="2" eb="3">
      <t>ダイ</t>
    </rPh>
    <rPh sb="5" eb="6">
      <t>キ</t>
    </rPh>
    <phoneticPr fontId="7"/>
  </si>
  <si>
    <t>村山公園施設改築工事</t>
    <rPh sb="0" eb="2">
      <t>ムラヤマ</t>
    </rPh>
    <rPh sb="2" eb="4">
      <t>コウエン</t>
    </rPh>
    <rPh sb="4" eb="6">
      <t>シセツ</t>
    </rPh>
    <rPh sb="6" eb="8">
      <t>カイチク</t>
    </rPh>
    <rPh sb="8" eb="10">
      <t>コウジ</t>
    </rPh>
    <phoneticPr fontId="7"/>
  </si>
  <si>
    <t>人吉市城本町</t>
    <rPh sb="3" eb="5">
      <t>シロモト</t>
    </rPh>
    <rPh sb="5" eb="6">
      <t>マチ</t>
    </rPh>
    <phoneticPr fontId="7"/>
  </si>
  <si>
    <t>休憩所：１基</t>
    <rPh sb="0" eb="2">
      <t>キュウケイ</t>
    </rPh>
    <rPh sb="2" eb="3">
      <t>ジョ</t>
    </rPh>
    <rPh sb="5" eb="6">
      <t>キ</t>
    </rPh>
    <phoneticPr fontId="7"/>
  </si>
  <si>
    <t>石野公園施設改築工事</t>
    <rPh sb="0" eb="2">
      <t>イシノ</t>
    </rPh>
    <rPh sb="2" eb="4">
      <t>コウエン</t>
    </rPh>
    <rPh sb="4" eb="6">
      <t>シセツ</t>
    </rPh>
    <rPh sb="6" eb="8">
      <t>カイチク</t>
    </rPh>
    <rPh sb="8" eb="10">
      <t>コウジ</t>
    </rPh>
    <phoneticPr fontId="7"/>
  </si>
  <si>
    <t>人吉市赤池原町</t>
    <rPh sb="3" eb="5">
      <t>アカイケ</t>
    </rPh>
    <rPh sb="5" eb="6">
      <t>ハラ</t>
    </rPh>
    <rPh sb="6" eb="7">
      <t>マチ</t>
    </rPh>
    <phoneticPr fontId="7"/>
  </si>
  <si>
    <t>公園灯具：４基</t>
    <rPh sb="0" eb="2">
      <t>コ</t>
    </rPh>
    <rPh sb="2" eb="4">
      <t>トウグ</t>
    </rPh>
    <rPh sb="6" eb="7">
      <t>キ</t>
    </rPh>
    <phoneticPr fontId="7"/>
  </si>
  <si>
    <t>建設部道路河川課</t>
    <rPh sb="0" eb="2">
      <t>ケンセツ</t>
    </rPh>
    <rPh sb="2" eb="3">
      <t>ブ</t>
    </rPh>
    <phoneticPr fontId="11"/>
  </si>
  <si>
    <t>青井西間線歩道修繕工事</t>
    <rPh sb="0" eb="2">
      <t>アオイ</t>
    </rPh>
    <rPh sb="2" eb="3">
      <t>ニシ</t>
    </rPh>
    <rPh sb="3" eb="4">
      <t>アイダ</t>
    </rPh>
    <rPh sb="4" eb="5">
      <t>セン</t>
    </rPh>
    <rPh sb="5" eb="7">
      <t>ホドウ</t>
    </rPh>
    <rPh sb="7" eb="9">
      <t>シュウゼン</t>
    </rPh>
    <rPh sb="9" eb="11">
      <t>コウジ</t>
    </rPh>
    <phoneticPr fontId="7"/>
  </si>
  <si>
    <t>人吉市西間上町</t>
    <rPh sb="3" eb="4">
      <t>ニシ</t>
    </rPh>
    <rPh sb="4" eb="5">
      <t>アイダ</t>
    </rPh>
    <rPh sb="5" eb="7">
      <t>カミマチ</t>
    </rPh>
    <phoneticPr fontId="7"/>
  </si>
  <si>
    <t>街路樹の伐採及び抜根　</t>
    <rPh sb="0" eb="3">
      <t>ガイロジュ</t>
    </rPh>
    <rPh sb="4" eb="6">
      <t>バッサイ</t>
    </rPh>
    <rPh sb="6" eb="7">
      <t>オヨ</t>
    </rPh>
    <rPh sb="8" eb="10">
      <t>バッコン</t>
    </rPh>
    <phoneticPr fontId="7"/>
  </si>
  <si>
    <t>総務部防災安全課</t>
    <rPh sb="0" eb="2">
      <t>ソウム</t>
    </rPh>
    <rPh sb="2" eb="3">
      <t>ブ</t>
    </rPh>
    <phoneticPr fontId="11"/>
  </si>
  <si>
    <t>防火水槽築造工事</t>
  </si>
  <si>
    <t>人吉市赤池原町</t>
    <rPh sb="3" eb="7">
      <t>アカイケハラマチ</t>
    </rPh>
    <phoneticPr fontId="7"/>
  </si>
  <si>
    <t>耐震性防火水槽新設(縦4m×横5m×高2m)１基</t>
    <rPh sb="0" eb="3">
      <t>タイシンセイ</t>
    </rPh>
    <rPh sb="3" eb="5">
      <t>ボウカ</t>
    </rPh>
    <rPh sb="5" eb="7">
      <t>スイソウ</t>
    </rPh>
    <rPh sb="7" eb="9">
      <t>シンセツ</t>
    </rPh>
    <rPh sb="10" eb="11">
      <t>タテ</t>
    </rPh>
    <rPh sb="14" eb="15">
      <t>ヨコ</t>
    </rPh>
    <rPh sb="18" eb="19">
      <t>タカ</t>
    </rPh>
    <rPh sb="23" eb="24">
      <t>キ</t>
    </rPh>
    <phoneticPr fontId="7"/>
  </si>
  <si>
    <t>競争入札</t>
  </si>
  <si>
    <t>建設部スマートインターチェンジ整備室</t>
    <rPh sb="0" eb="2">
      <t>ケンセツ</t>
    </rPh>
    <rPh sb="2" eb="3">
      <t>ブ</t>
    </rPh>
    <phoneticPr fontId="11"/>
  </si>
  <si>
    <t>国道２１９号（スマートＩＣ整備事業）道路改良工事（繰越）</t>
    <rPh sb="0" eb="2">
      <t>コクドウ</t>
    </rPh>
    <rPh sb="5" eb="6">
      <t>ゴウ</t>
    </rPh>
    <rPh sb="13" eb="15">
      <t>セイビ</t>
    </rPh>
    <rPh sb="15" eb="17">
      <t>ジギョウ</t>
    </rPh>
    <rPh sb="18" eb="20">
      <t>ドウロ</t>
    </rPh>
    <rPh sb="20" eb="22">
      <t>カイリョウ</t>
    </rPh>
    <rPh sb="22" eb="24">
      <t>コウジ</t>
    </rPh>
    <rPh sb="25" eb="27">
      <t>クリコシ</t>
    </rPh>
    <phoneticPr fontId="7"/>
  </si>
  <si>
    <t>人吉市浪床町外</t>
    <rPh sb="3" eb="5">
      <t>ナミトコ</t>
    </rPh>
    <rPh sb="5" eb="6">
      <t>マチ</t>
    </rPh>
    <rPh sb="6" eb="7">
      <t>ホカ</t>
    </rPh>
    <phoneticPr fontId="7"/>
  </si>
  <si>
    <t>道路改築工事</t>
    <rPh sb="0" eb="2">
      <t>ドウロ</t>
    </rPh>
    <rPh sb="2" eb="4">
      <t>カイチク</t>
    </rPh>
    <rPh sb="4" eb="6">
      <t>コウジ</t>
    </rPh>
    <phoneticPr fontId="7"/>
  </si>
  <si>
    <t>赤池水無第１号線改築工事</t>
    <rPh sb="0" eb="2">
      <t>アカイケ</t>
    </rPh>
    <rPh sb="2" eb="4">
      <t>ミズナシ</t>
    </rPh>
    <rPh sb="4" eb="5">
      <t>ダイ</t>
    </rPh>
    <rPh sb="6" eb="8">
      <t>ゴウセン</t>
    </rPh>
    <rPh sb="8" eb="10">
      <t>カイチク</t>
    </rPh>
    <rPh sb="10" eb="12">
      <t>コウジ</t>
    </rPh>
    <phoneticPr fontId="7"/>
  </si>
  <si>
    <t>人吉市赤池水無町</t>
    <rPh sb="3" eb="5">
      <t>アカイケ</t>
    </rPh>
    <rPh sb="5" eb="7">
      <t>ミズナシ</t>
    </rPh>
    <rPh sb="7" eb="8">
      <t>マチ</t>
    </rPh>
    <phoneticPr fontId="7"/>
  </si>
  <si>
    <t>道路改良工事　L=50m</t>
    <rPh sb="0" eb="2">
      <t>ドウロ</t>
    </rPh>
    <rPh sb="2" eb="4">
      <t>カイリョウ</t>
    </rPh>
    <rPh sb="4" eb="6">
      <t>コウジ</t>
    </rPh>
    <phoneticPr fontId="7"/>
  </si>
  <si>
    <t>城本公園湧水処理工事</t>
    <rPh sb="0" eb="2">
      <t>シロモト</t>
    </rPh>
    <rPh sb="2" eb="4">
      <t>コウエン</t>
    </rPh>
    <rPh sb="4" eb="8">
      <t>ユウスイショリ</t>
    </rPh>
    <rPh sb="8" eb="10">
      <t>コウジ</t>
    </rPh>
    <phoneticPr fontId="7"/>
  </si>
  <si>
    <t>集水桝：１基、暗渠敷設：１５ｍ、土工：１式</t>
    <rPh sb="0" eb="3">
      <t>シュウスイマス</t>
    </rPh>
    <rPh sb="5" eb="6">
      <t>キ</t>
    </rPh>
    <rPh sb="7" eb="9">
      <t>アンキョ</t>
    </rPh>
    <rPh sb="9" eb="11">
      <t>フセツ</t>
    </rPh>
    <rPh sb="16" eb="18">
      <t>ドコウ</t>
    </rPh>
    <rPh sb="20" eb="21">
      <t>シキ</t>
    </rPh>
    <phoneticPr fontId="7"/>
  </si>
  <si>
    <t>下林北願成寺線歩道設置工事</t>
    <rPh sb="0" eb="1">
      <t>シモ</t>
    </rPh>
    <rPh sb="1" eb="2">
      <t>ハヤシ</t>
    </rPh>
    <rPh sb="2" eb="3">
      <t>キタ</t>
    </rPh>
    <rPh sb="3" eb="4">
      <t>ガン</t>
    </rPh>
    <rPh sb="4" eb="5">
      <t>ジョウ</t>
    </rPh>
    <rPh sb="5" eb="6">
      <t>ジ</t>
    </rPh>
    <rPh sb="6" eb="7">
      <t>セン</t>
    </rPh>
    <rPh sb="7" eb="9">
      <t>ホドウ</t>
    </rPh>
    <rPh sb="9" eb="11">
      <t>セッチ</t>
    </rPh>
    <rPh sb="11" eb="13">
      <t>コウジ</t>
    </rPh>
    <phoneticPr fontId="7"/>
  </si>
  <si>
    <t>人吉市瓦屋町</t>
    <rPh sb="3" eb="5">
      <t>カワラヤ</t>
    </rPh>
    <rPh sb="5" eb="6">
      <t>マチ</t>
    </rPh>
    <phoneticPr fontId="7"/>
  </si>
  <si>
    <t>道路改良工事　L=100m</t>
    <rPh sb="0" eb="2">
      <t>ドウロ</t>
    </rPh>
    <rPh sb="2" eb="4">
      <t>カイリョウ</t>
    </rPh>
    <rPh sb="4" eb="6">
      <t>コウジ</t>
    </rPh>
    <phoneticPr fontId="7"/>
  </si>
  <si>
    <t>相良公園施設改築工事</t>
    <rPh sb="0" eb="2">
      <t>サガラ</t>
    </rPh>
    <rPh sb="2" eb="4">
      <t>コウエン</t>
    </rPh>
    <rPh sb="4" eb="6">
      <t>シセツ</t>
    </rPh>
    <rPh sb="6" eb="8">
      <t>カイチク</t>
    </rPh>
    <rPh sb="8" eb="10">
      <t>コウジ</t>
    </rPh>
    <phoneticPr fontId="7"/>
  </si>
  <si>
    <t>人吉市相良町</t>
    <rPh sb="3" eb="5">
      <t>サガラ</t>
    </rPh>
    <rPh sb="5" eb="6">
      <t>マチ</t>
    </rPh>
    <phoneticPr fontId="7"/>
  </si>
  <si>
    <t>トイレ：１基、水飲み場：１基、園路：１４㎡</t>
    <rPh sb="5" eb="6">
      <t>キ</t>
    </rPh>
    <rPh sb="7" eb="9">
      <t>ミズノ</t>
    </rPh>
    <rPh sb="10" eb="11">
      <t>バ</t>
    </rPh>
    <rPh sb="13" eb="14">
      <t>キ</t>
    </rPh>
    <rPh sb="15" eb="17">
      <t>エンロ</t>
    </rPh>
    <phoneticPr fontId="7"/>
  </si>
  <si>
    <t>宝来町公園施設改築工事</t>
    <rPh sb="0" eb="3">
      <t>ホウライマチ</t>
    </rPh>
    <rPh sb="3" eb="5">
      <t>コウエン</t>
    </rPh>
    <rPh sb="5" eb="7">
      <t>シセツ</t>
    </rPh>
    <rPh sb="7" eb="9">
      <t>カイチク</t>
    </rPh>
    <rPh sb="9" eb="11">
      <t>コウジ</t>
    </rPh>
    <phoneticPr fontId="7"/>
  </si>
  <si>
    <t>人吉市宝来町</t>
    <rPh sb="3" eb="5">
      <t>ホウライ</t>
    </rPh>
    <rPh sb="5" eb="6">
      <t>マチ</t>
    </rPh>
    <phoneticPr fontId="7"/>
  </si>
  <si>
    <t>トイレ：１基、水飲み場：１基、園路：１４㎡、
ベンチ：４基</t>
    <rPh sb="5" eb="6">
      <t>キ</t>
    </rPh>
    <rPh sb="7" eb="9">
      <t>ミズノ</t>
    </rPh>
    <rPh sb="10" eb="11">
      <t>バ</t>
    </rPh>
    <rPh sb="13" eb="14">
      <t>キ</t>
    </rPh>
    <rPh sb="15" eb="17">
      <t>エンロ</t>
    </rPh>
    <rPh sb="28" eb="29">
      <t>キ</t>
    </rPh>
    <phoneticPr fontId="7"/>
  </si>
  <si>
    <t>総務部市庁舎建設推進室</t>
    <rPh sb="0" eb="2">
      <t>ソウム</t>
    </rPh>
    <rPh sb="2" eb="3">
      <t>ブ</t>
    </rPh>
    <phoneticPr fontId="11"/>
  </si>
  <si>
    <t>西間別館駐車場等整備工事</t>
    <rPh sb="0" eb="1">
      <t>ニシ</t>
    </rPh>
    <rPh sb="1" eb="2">
      <t>アイダ</t>
    </rPh>
    <rPh sb="2" eb="4">
      <t>ベッカン</t>
    </rPh>
    <rPh sb="4" eb="8">
      <t>チュウシャジョウナド</t>
    </rPh>
    <rPh sb="8" eb="10">
      <t>セイビ</t>
    </rPh>
    <rPh sb="10" eb="12">
      <t>コウジ</t>
    </rPh>
    <phoneticPr fontId="7"/>
  </si>
  <si>
    <t>人吉市西間下町</t>
    <rPh sb="3" eb="4">
      <t>ニシ</t>
    </rPh>
    <rPh sb="4" eb="5">
      <t>アイダ</t>
    </rPh>
    <rPh sb="5" eb="6">
      <t>シモ</t>
    </rPh>
    <rPh sb="6" eb="7">
      <t>マチ</t>
    </rPh>
    <phoneticPr fontId="7"/>
  </si>
  <si>
    <t>西間別館周辺駐車場に係る整備工事</t>
    <rPh sb="0" eb="1">
      <t>ニシ</t>
    </rPh>
    <rPh sb="1" eb="2">
      <t>アイダ</t>
    </rPh>
    <rPh sb="2" eb="4">
      <t>ベッカン</t>
    </rPh>
    <rPh sb="4" eb="6">
      <t>シュウヘン</t>
    </rPh>
    <rPh sb="6" eb="9">
      <t>チュウシャジョウ</t>
    </rPh>
    <rPh sb="10" eb="11">
      <t>カカ</t>
    </rPh>
    <rPh sb="12" eb="14">
      <t>セイビ</t>
    </rPh>
    <rPh sb="14" eb="16">
      <t>コウジ</t>
    </rPh>
    <phoneticPr fontId="7"/>
  </si>
  <si>
    <t>石野公園園路改修工事</t>
    <rPh sb="0" eb="2">
      <t>イシノ</t>
    </rPh>
    <rPh sb="2" eb="4">
      <t>コウエン</t>
    </rPh>
    <rPh sb="4" eb="6">
      <t>エンロ</t>
    </rPh>
    <rPh sb="6" eb="8">
      <t>カイシュウ</t>
    </rPh>
    <rPh sb="8" eb="10">
      <t>コウジ</t>
    </rPh>
    <phoneticPr fontId="3"/>
  </si>
  <si>
    <t>赤池原町</t>
    <rPh sb="0" eb="2">
      <t>アカイケ</t>
    </rPh>
    <rPh sb="2" eb="3">
      <t>ハラ</t>
    </rPh>
    <rPh sb="3" eb="4">
      <t>マチ</t>
    </rPh>
    <phoneticPr fontId="3"/>
  </si>
  <si>
    <t>おまつり広場園路（舗装改修）</t>
    <rPh sb="4" eb="6">
      <t>ヒロバ</t>
    </rPh>
    <rPh sb="6" eb="8">
      <t>エンロ</t>
    </rPh>
    <rPh sb="9" eb="11">
      <t>ホソウ</t>
    </rPh>
    <rPh sb="11" eb="13">
      <t>カイシュウ</t>
    </rPh>
    <phoneticPr fontId="3"/>
  </si>
  <si>
    <t>石野公園園路改修工事（その２）</t>
    <rPh sb="0" eb="10">
      <t>イシノコウエンエンロカイシュウコウジ</t>
    </rPh>
    <phoneticPr fontId="3"/>
  </si>
  <si>
    <t>おまつり広場園路（バリアフリー化）</t>
    <rPh sb="4" eb="6">
      <t>ヒロバ</t>
    </rPh>
    <rPh sb="6" eb="8">
      <t>エンロ</t>
    </rPh>
    <rPh sb="15" eb="16">
      <t>カ</t>
    </rPh>
    <phoneticPr fontId="3"/>
  </si>
  <si>
    <t>下林願成寺線改築工事</t>
    <rPh sb="0" eb="2">
      <t>シモバヤシ</t>
    </rPh>
    <rPh sb="2" eb="5">
      <t>ガンジョウジ</t>
    </rPh>
    <rPh sb="5" eb="6">
      <t>セン</t>
    </rPh>
    <rPh sb="6" eb="8">
      <t>カイチク</t>
    </rPh>
    <rPh sb="8" eb="10">
      <t>コウジ</t>
    </rPh>
    <phoneticPr fontId="7"/>
  </si>
  <si>
    <t>人吉市鬼木町</t>
    <rPh sb="3" eb="5">
      <t>オニギ</t>
    </rPh>
    <rPh sb="5" eb="6">
      <t>マチ</t>
    </rPh>
    <phoneticPr fontId="7"/>
  </si>
  <si>
    <t>BOX設置：５０ｍ、歩道改築：１式</t>
    <rPh sb="3" eb="5">
      <t>セッチ</t>
    </rPh>
    <rPh sb="10" eb="12">
      <t>ホドウ</t>
    </rPh>
    <rPh sb="12" eb="14">
      <t>カイチク</t>
    </rPh>
    <rPh sb="16" eb="17">
      <t>シキ</t>
    </rPh>
    <phoneticPr fontId="7"/>
  </si>
  <si>
    <t>水道局下水道課</t>
    <rPh sb="0" eb="3">
      <t>スイドウキョク</t>
    </rPh>
    <phoneticPr fontId="11"/>
  </si>
  <si>
    <t>市内一円汚水桝設置及び修繕工事(１工区)</t>
  </si>
  <si>
    <t>人吉市内一円</t>
    <rPh sb="2" eb="4">
      <t>シナイ</t>
    </rPh>
    <rPh sb="4" eb="6">
      <t>イチエン</t>
    </rPh>
    <phoneticPr fontId="7"/>
  </si>
  <si>
    <t>土木一式（下水道）</t>
    <rPh sb="0" eb="2">
      <t>ドボク</t>
    </rPh>
    <rPh sb="2" eb="4">
      <t>イッシキ</t>
    </rPh>
    <rPh sb="5" eb="8">
      <t>ゲスイドウ</t>
    </rPh>
    <phoneticPr fontId="7"/>
  </si>
  <si>
    <t>公共桝設置　舗装修繕　一式</t>
  </si>
  <si>
    <t>市内一円汚水桝設置及び修繕工事(２工区)</t>
  </si>
  <si>
    <t>人吉市内一円</t>
    <rPh sb="4" eb="6">
      <t>イチエン</t>
    </rPh>
    <phoneticPr fontId="7"/>
  </si>
  <si>
    <t>市内一円汚水桝設置及び修繕工事(３工区)</t>
  </si>
  <si>
    <t>市内一円汚水桝設置及び修繕工事(４工区)</t>
  </si>
  <si>
    <t>教育部教育総務課</t>
    <rPh sb="0" eb="2">
      <t>キョウイク</t>
    </rPh>
    <rPh sb="2" eb="3">
      <t>ブ</t>
    </rPh>
    <phoneticPr fontId="11"/>
  </si>
  <si>
    <t>各小学校職員トイレ改修工事</t>
    <rPh sb="0" eb="4">
      <t>カクショウガッコウ</t>
    </rPh>
    <rPh sb="4" eb="6">
      <t>ショクイン</t>
    </rPh>
    <rPh sb="9" eb="11">
      <t>カイシュウ</t>
    </rPh>
    <rPh sb="11" eb="13">
      <t>コウジ</t>
    </rPh>
    <phoneticPr fontId="7"/>
  </si>
  <si>
    <t>人吉市七日町外</t>
    <rPh sb="3" eb="6">
      <t>ナノカ</t>
    </rPh>
    <rPh sb="6" eb="7">
      <t>ホカ</t>
    </rPh>
    <phoneticPr fontId="7"/>
  </si>
  <si>
    <t>建築一式</t>
    <rPh sb="0" eb="2">
      <t>ケンチク</t>
    </rPh>
    <rPh sb="2" eb="4">
      <t>イッシキ</t>
    </rPh>
    <phoneticPr fontId="7"/>
  </si>
  <si>
    <t>職員トイレの洋式化改修工事</t>
    <rPh sb="0" eb="2">
      <t>ショクイン</t>
    </rPh>
    <rPh sb="6" eb="9">
      <t>ヨウシキカ</t>
    </rPh>
    <rPh sb="9" eb="11">
      <t>カイシュウ</t>
    </rPh>
    <rPh sb="11" eb="13">
      <t>コウジ</t>
    </rPh>
    <phoneticPr fontId="7"/>
  </si>
  <si>
    <t>東間小学校体育館トイレ改修工事</t>
    <rPh sb="0" eb="5">
      <t>トウカンショウガッコウ</t>
    </rPh>
    <rPh sb="5" eb="8">
      <t>タイイクカン</t>
    </rPh>
    <rPh sb="11" eb="13">
      <t>カイシュウ</t>
    </rPh>
    <rPh sb="13" eb="15">
      <t>コウジ</t>
    </rPh>
    <phoneticPr fontId="7"/>
  </si>
  <si>
    <t>人吉市東間下町</t>
    <rPh sb="3" eb="7">
      <t>ヒガシアイダシモ</t>
    </rPh>
    <phoneticPr fontId="7"/>
  </si>
  <si>
    <t>体育館トイレの洋式化改修工事</t>
    <rPh sb="0" eb="3">
      <t>タイイクカン</t>
    </rPh>
    <rPh sb="7" eb="10">
      <t>ヨウシキカ</t>
    </rPh>
    <rPh sb="10" eb="12">
      <t>カイシュウ</t>
    </rPh>
    <rPh sb="12" eb="14">
      <t>コウジ</t>
    </rPh>
    <phoneticPr fontId="7"/>
  </si>
  <si>
    <t>各中学校職員トイレ改修工事</t>
    <rPh sb="0" eb="1">
      <t>カク</t>
    </rPh>
    <rPh sb="1" eb="4">
      <t>チュウガッコウ</t>
    </rPh>
    <rPh sb="4" eb="6">
      <t>ショクイン</t>
    </rPh>
    <rPh sb="9" eb="11">
      <t>カイシュウ</t>
    </rPh>
    <rPh sb="11" eb="13">
      <t>コウジ</t>
    </rPh>
    <phoneticPr fontId="7"/>
  </si>
  <si>
    <t>人吉市土手町外</t>
    <rPh sb="3" eb="6">
      <t>ドテ</t>
    </rPh>
    <rPh sb="6" eb="7">
      <t>ホカ</t>
    </rPh>
    <phoneticPr fontId="7"/>
  </si>
  <si>
    <t>第三中学校体育館トイレ改修工事</t>
    <rPh sb="0" eb="2">
      <t>ダイサン</t>
    </rPh>
    <rPh sb="2" eb="5">
      <t>チュウガッコウ</t>
    </rPh>
    <rPh sb="5" eb="8">
      <t>タイイクカン</t>
    </rPh>
    <rPh sb="11" eb="13">
      <t>カイシュウ</t>
    </rPh>
    <rPh sb="13" eb="15">
      <t>コウジ</t>
    </rPh>
    <phoneticPr fontId="7"/>
  </si>
  <si>
    <t>人吉市上田代町</t>
    <rPh sb="3" eb="7">
      <t>カミタシロ</t>
    </rPh>
    <phoneticPr fontId="7"/>
  </si>
  <si>
    <t>建設部管理課</t>
    <rPh sb="0" eb="2">
      <t>ケンセツ</t>
    </rPh>
    <rPh sb="2" eb="3">
      <t>ブ</t>
    </rPh>
    <phoneticPr fontId="11"/>
  </si>
  <si>
    <t>一二三ヶ迫団地１・２・３号棟外壁改修工事</t>
  </si>
  <si>
    <t>人吉市願成寺町</t>
    <rPh sb="3" eb="6">
      <t>ガンジョウジ</t>
    </rPh>
    <rPh sb="6" eb="7">
      <t>マチ</t>
    </rPh>
    <phoneticPr fontId="7"/>
  </si>
  <si>
    <t>外壁等の改修工事</t>
    <rPh sb="0" eb="2">
      <t>ガイヘキ</t>
    </rPh>
    <rPh sb="2" eb="3">
      <t>トウ</t>
    </rPh>
    <rPh sb="4" eb="6">
      <t>カイシュウ</t>
    </rPh>
    <rPh sb="6" eb="8">
      <t>コウジ</t>
    </rPh>
    <phoneticPr fontId="7"/>
  </si>
  <si>
    <t>笹栗山団地１号棟外壁改修工事</t>
  </si>
  <si>
    <t>石野公園トイレ改修工事</t>
    <rPh sb="0" eb="2">
      <t>イシノ</t>
    </rPh>
    <rPh sb="2" eb="4">
      <t>コウエン</t>
    </rPh>
    <rPh sb="7" eb="9">
      <t>カイシュウ</t>
    </rPh>
    <rPh sb="9" eb="11">
      <t>コウジ</t>
    </rPh>
    <phoneticPr fontId="3"/>
  </si>
  <si>
    <t>正面駐車場トイレ</t>
    <rPh sb="0" eb="2">
      <t>ショウメン</t>
    </rPh>
    <rPh sb="2" eb="5">
      <t>チュウシャジョウ</t>
    </rPh>
    <phoneticPr fontId="3"/>
  </si>
  <si>
    <t>人吉市庁舎建設建築・附帯工事</t>
    <rPh sb="0" eb="3">
      <t>ヒトヨシシ</t>
    </rPh>
    <rPh sb="3" eb="5">
      <t>チョウシャ</t>
    </rPh>
    <rPh sb="5" eb="7">
      <t>ケンセツ</t>
    </rPh>
    <rPh sb="7" eb="9">
      <t>ケンチク</t>
    </rPh>
    <rPh sb="10" eb="12">
      <t>フタイ</t>
    </rPh>
    <rPh sb="12" eb="14">
      <t>コウジ</t>
    </rPh>
    <phoneticPr fontId="7"/>
  </si>
  <si>
    <t>市庁舎建設に係る建築本体工事及び附帯施設整備工事</t>
    <rPh sb="0" eb="3">
      <t>シチョウシャ</t>
    </rPh>
    <rPh sb="3" eb="5">
      <t>ケンセツ</t>
    </rPh>
    <rPh sb="6" eb="7">
      <t>カカ</t>
    </rPh>
    <rPh sb="8" eb="10">
      <t>ケンチク</t>
    </rPh>
    <rPh sb="10" eb="12">
      <t>ホンタイ</t>
    </rPh>
    <rPh sb="12" eb="14">
      <t>コウジ</t>
    </rPh>
    <rPh sb="14" eb="15">
      <t>オヨ</t>
    </rPh>
    <rPh sb="16" eb="18">
      <t>フタイ</t>
    </rPh>
    <rPh sb="18" eb="20">
      <t>シセツ</t>
    </rPh>
    <rPh sb="20" eb="22">
      <t>セイビ</t>
    </rPh>
    <rPh sb="22" eb="24">
      <t>コウジ</t>
    </rPh>
    <phoneticPr fontId="7"/>
  </si>
  <si>
    <t>西間蓑野線外安全施設工事</t>
    <rPh sb="0" eb="1">
      <t>ニシ</t>
    </rPh>
    <rPh sb="1" eb="2">
      <t>アイダ</t>
    </rPh>
    <rPh sb="2" eb="3">
      <t>ミノ</t>
    </rPh>
    <rPh sb="3" eb="4">
      <t>ノ</t>
    </rPh>
    <rPh sb="4" eb="5">
      <t>セン</t>
    </rPh>
    <rPh sb="5" eb="6">
      <t>ホカ</t>
    </rPh>
    <rPh sb="6" eb="8">
      <t>アンゼン</t>
    </rPh>
    <rPh sb="8" eb="10">
      <t>シセツ</t>
    </rPh>
    <rPh sb="10" eb="12">
      <t>コウジ</t>
    </rPh>
    <phoneticPr fontId="11"/>
  </si>
  <si>
    <t>人吉市内一円</t>
    <rPh sb="0" eb="3">
      <t>ヒトヨシシ</t>
    </rPh>
    <rPh sb="4" eb="6">
      <t>イチエン</t>
    </rPh>
    <phoneticPr fontId="11"/>
  </si>
  <si>
    <t>とび・土工・コンクリート</t>
    <rPh sb="3" eb="4">
      <t>ド</t>
    </rPh>
    <rPh sb="4" eb="5">
      <t>コウ</t>
    </rPh>
    <phoneticPr fontId="7"/>
  </si>
  <si>
    <t>カーブミラー設置　5箇所</t>
    <rPh sb="6" eb="8">
      <t>セッチ</t>
    </rPh>
    <rPh sb="10" eb="12">
      <t>カショ</t>
    </rPh>
    <phoneticPr fontId="11"/>
  </si>
  <si>
    <t>祇園堂栗林線外安全施設工事</t>
    <rPh sb="0" eb="2">
      <t>ギオン</t>
    </rPh>
    <rPh sb="2" eb="3">
      <t>ドウ</t>
    </rPh>
    <rPh sb="3" eb="5">
      <t>クリバヤシ</t>
    </rPh>
    <rPh sb="5" eb="6">
      <t>セン</t>
    </rPh>
    <rPh sb="6" eb="7">
      <t>ホカ</t>
    </rPh>
    <rPh sb="7" eb="9">
      <t>アンゼン</t>
    </rPh>
    <rPh sb="9" eb="11">
      <t>シセツ</t>
    </rPh>
    <rPh sb="11" eb="13">
      <t>コウジ</t>
    </rPh>
    <phoneticPr fontId="11"/>
  </si>
  <si>
    <t>カーブミラー設置　4箇所</t>
    <rPh sb="6" eb="8">
      <t>セッチ</t>
    </rPh>
    <rPh sb="10" eb="12">
      <t>カショ</t>
    </rPh>
    <phoneticPr fontId="11"/>
  </si>
  <si>
    <t>東間小学校焼却炉解体工事</t>
    <rPh sb="0" eb="5">
      <t>トウカンショウガッコウ</t>
    </rPh>
    <rPh sb="5" eb="8">
      <t>ショウキャクロ</t>
    </rPh>
    <rPh sb="8" eb="10">
      <t>カイタイ</t>
    </rPh>
    <rPh sb="10" eb="12">
      <t>コウジ</t>
    </rPh>
    <phoneticPr fontId="7"/>
  </si>
  <si>
    <t>焼却炉解体工事（2基）</t>
    <rPh sb="0" eb="3">
      <t>ショウキャクロ</t>
    </rPh>
    <rPh sb="3" eb="5">
      <t>カイタイ</t>
    </rPh>
    <rPh sb="5" eb="7">
      <t>コウジ</t>
    </rPh>
    <rPh sb="9" eb="10">
      <t>キ</t>
    </rPh>
    <phoneticPr fontId="7"/>
  </si>
  <si>
    <t>東間小学校屋内運動場非構造部材改修工事（繰越）</t>
    <rPh sb="0" eb="5">
      <t>トウカンショウガッコウ</t>
    </rPh>
    <rPh sb="5" eb="7">
      <t>オクナイ</t>
    </rPh>
    <rPh sb="7" eb="10">
      <t>ウンドウジョウ</t>
    </rPh>
    <rPh sb="10" eb="11">
      <t>ヒ</t>
    </rPh>
    <rPh sb="11" eb="13">
      <t>コウゾウ</t>
    </rPh>
    <rPh sb="13" eb="15">
      <t>ブザイ</t>
    </rPh>
    <rPh sb="15" eb="17">
      <t>カイシュウ</t>
    </rPh>
    <rPh sb="17" eb="19">
      <t>コウジ</t>
    </rPh>
    <rPh sb="20" eb="22">
      <t>クリコシ</t>
    </rPh>
    <phoneticPr fontId="7"/>
  </si>
  <si>
    <t>体育館の照明改修工事</t>
    <rPh sb="0" eb="3">
      <t>タイイクカン</t>
    </rPh>
    <rPh sb="4" eb="6">
      <t>ショウメイ</t>
    </rPh>
    <rPh sb="6" eb="8">
      <t>カイシュウ</t>
    </rPh>
    <rPh sb="8" eb="10">
      <t>コウジ</t>
    </rPh>
    <phoneticPr fontId="7"/>
  </si>
  <si>
    <t>西瀬小学校屋内運動場非構造部材改修工事（繰越）</t>
    <rPh sb="0" eb="2">
      <t>ニシゼ</t>
    </rPh>
    <rPh sb="2" eb="5">
      <t>ショウガッコウ</t>
    </rPh>
    <rPh sb="5" eb="7">
      <t>オクナイ</t>
    </rPh>
    <rPh sb="7" eb="10">
      <t>ウンドウジョウ</t>
    </rPh>
    <rPh sb="10" eb="11">
      <t>ヒ</t>
    </rPh>
    <rPh sb="11" eb="13">
      <t>コウゾウ</t>
    </rPh>
    <rPh sb="13" eb="15">
      <t>ブザイ</t>
    </rPh>
    <rPh sb="15" eb="17">
      <t>カイシュウ</t>
    </rPh>
    <rPh sb="17" eb="19">
      <t>コウジ</t>
    </rPh>
    <phoneticPr fontId="7"/>
  </si>
  <si>
    <t>人吉市下戸越町</t>
    <rPh sb="3" eb="7">
      <t>シモトゴエ</t>
    </rPh>
    <phoneticPr fontId="7"/>
  </si>
  <si>
    <t>中原小学校屋内運動場非構造部材改修工事（繰越）</t>
    <rPh sb="0" eb="2">
      <t>ナカハラ</t>
    </rPh>
    <rPh sb="2" eb="5">
      <t>ショウガッコウ</t>
    </rPh>
    <rPh sb="5" eb="7">
      <t>オクナイ</t>
    </rPh>
    <rPh sb="7" eb="10">
      <t>ウンドウジョウ</t>
    </rPh>
    <rPh sb="10" eb="11">
      <t>ヒ</t>
    </rPh>
    <rPh sb="11" eb="13">
      <t>コウゾウ</t>
    </rPh>
    <rPh sb="13" eb="15">
      <t>ブザイ</t>
    </rPh>
    <rPh sb="15" eb="17">
      <t>カイシュウ</t>
    </rPh>
    <rPh sb="17" eb="19">
      <t>コウジ</t>
    </rPh>
    <phoneticPr fontId="7"/>
  </si>
  <si>
    <t>人吉市中神町</t>
    <rPh sb="3" eb="5">
      <t>ナカガミ</t>
    </rPh>
    <rPh sb="5" eb="6">
      <t>マチ</t>
    </rPh>
    <phoneticPr fontId="7"/>
  </si>
  <si>
    <t>第一中学校屋内運動場非構造部材改修工事（繰越）</t>
    <rPh sb="0" eb="2">
      <t>ダイイチ</t>
    </rPh>
    <rPh sb="2" eb="5">
      <t>チュウガッコウ</t>
    </rPh>
    <rPh sb="5" eb="7">
      <t>オクナイ</t>
    </rPh>
    <rPh sb="7" eb="10">
      <t>ウンドウジョウ</t>
    </rPh>
    <rPh sb="10" eb="11">
      <t>ヒ</t>
    </rPh>
    <rPh sb="11" eb="13">
      <t>コウゾウ</t>
    </rPh>
    <rPh sb="13" eb="15">
      <t>ブザイ</t>
    </rPh>
    <rPh sb="15" eb="17">
      <t>カイシュウ</t>
    </rPh>
    <rPh sb="17" eb="19">
      <t>コウジ</t>
    </rPh>
    <phoneticPr fontId="7"/>
  </si>
  <si>
    <t>人吉市土手町</t>
    <rPh sb="3" eb="6">
      <t>ドテ</t>
    </rPh>
    <phoneticPr fontId="7"/>
  </si>
  <si>
    <t>西瀬小学校電気設備機器更新改修工事</t>
    <rPh sb="0" eb="5">
      <t>ニシゼショウガッコウ</t>
    </rPh>
    <rPh sb="5" eb="7">
      <t>デンキ</t>
    </rPh>
    <rPh sb="7" eb="9">
      <t>セツビ</t>
    </rPh>
    <rPh sb="9" eb="11">
      <t>キキ</t>
    </rPh>
    <rPh sb="11" eb="13">
      <t>コウシン</t>
    </rPh>
    <rPh sb="13" eb="15">
      <t>カイシュウ</t>
    </rPh>
    <rPh sb="15" eb="17">
      <t>コウジ</t>
    </rPh>
    <phoneticPr fontId="7"/>
  </si>
  <si>
    <t>電気設備機器（キュービクル）改修工事</t>
  </si>
  <si>
    <t>防犯灯設置工事</t>
    <rPh sb="0" eb="3">
      <t>ボウハントウ</t>
    </rPh>
    <rPh sb="3" eb="5">
      <t>セッチ</t>
    </rPh>
    <rPh sb="5" eb="7">
      <t>コウジ</t>
    </rPh>
    <phoneticPr fontId="7"/>
  </si>
  <si>
    <t>人吉市北願成寺町外</t>
    <rPh sb="3" eb="8">
      <t>キタガンジョウジマチ</t>
    </rPh>
    <rPh sb="8" eb="9">
      <t>ソト</t>
    </rPh>
    <phoneticPr fontId="7"/>
  </si>
  <si>
    <t>市内約１６０ヶ所へのLED防犯灯の新規設置・取替工事</t>
    <rPh sb="0" eb="2">
      <t>シナイ</t>
    </rPh>
    <rPh sb="2" eb="3">
      <t>ヤク</t>
    </rPh>
    <rPh sb="7" eb="8">
      <t>ショ</t>
    </rPh>
    <rPh sb="13" eb="16">
      <t>ボウハントウ</t>
    </rPh>
    <rPh sb="17" eb="19">
      <t>シンキ</t>
    </rPh>
    <rPh sb="19" eb="21">
      <t>セッチ</t>
    </rPh>
    <rPh sb="22" eb="24">
      <t>トリカエ</t>
    </rPh>
    <rPh sb="24" eb="26">
      <t>コウジ</t>
    </rPh>
    <phoneticPr fontId="7"/>
  </si>
  <si>
    <t>人吉市蟹作町外</t>
    <rPh sb="3" eb="4">
      <t>カニ</t>
    </rPh>
    <rPh sb="4" eb="5">
      <t>ツク</t>
    </rPh>
    <rPh sb="5" eb="6">
      <t>マチ</t>
    </rPh>
    <rPh sb="6" eb="7">
      <t>ホカ</t>
    </rPh>
    <phoneticPr fontId="7"/>
  </si>
  <si>
    <t>市内約１５０ヶ所へのLED防犯灯の新規設置・取替工事</t>
    <rPh sb="0" eb="2">
      <t>シナイ</t>
    </rPh>
    <rPh sb="2" eb="3">
      <t>ヤク</t>
    </rPh>
    <rPh sb="7" eb="8">
      <t>ショ</t>
    </rPh>
    <rPh sb="13" eb="16">
      <t>ボウハントウ</t>
    </rPh>
    <rPh sb="17" eb="19">
      <t>シンキ</t>
    </rPh>
    <rPh sb="19" eb="21">
      <t>セッチ</t>
    </rPh>
    <rPh sb="22" eb="24">
      <t>トリカエ</t>
    </rPh>
    <rPh sb="24" eb="26">
      <t>コウジ</t>
    </rPh>
    <phoneticPr fontId="7"/>
  </si>
  <si>
    <t>J-ALERTシステム新型受信機設置委託</t>
    <rPh sb="11" eb="13">
      <t>シンガタ</t>
    </rPh>
    <rPh sb="13" eb="16">
      <t>ジュシンキ</t>
    </rPh>
    <rPh sb="16" eb="18">
      <t>セッチ</t>
    </rPh>
    <rPh sb="18" eb="20">
      <t>イタク</t>
    </rPh>
    <phoneticPr fontId="7"/>
  </si>
  <si>
    <t>人吉市西間下町</t>
    <rPh sb="3" eb="7">
      <t>ニシアイダシモマチ</t>
    </rPh>
    <phoneticPr fontId="7"/>
  </si>
  <si>
    <t>システム更新に伴う受信機の取替</t>
    <rPh sb="4" eb="6">
      <t>コウシン</t>
    </rPh>
    <rPh sb="7" eb="8">
      <t>トモナ</t>
    </rPh>
    <rPh sb="9" eb="12">
      <t>ジュシンキ</t>
    </rPh>
    <rPh sb="13" eb="15">
      <t>トリカエ</t>
    </rPh>
    <phoneticPr fontId="7"/>
  </si>
  <si>
    <t>人吉市庁舎建設電気設備工事</t>
    <rPh sb="0" eb="3">
      <t>ヒトヨシシ</t>
    </rPh>
    <rPh sb="3" eb="5">
      <t>チョウシャ</t>
    </rPh>
    <rPh sb="5" eb="7">
      <t>ケンセツ</t>
    </rPh>
    <rPh sb="7" eb="9">
      <t>デンキ</t>
    </rPh>
    <rPh sb="9" eb="11">
      <t>セツビ</t>
    </rPh>
    <rPh sb="11" eb="13">
      <t>コウジ</t>
    </rPh>
    <phoneticPr fontId="7"/>
  </si>
  <si>
    <t>市庁舎建設に係る電気設備工事</t>
    <rPh sb="0" eb="3">
      <t>シチョウシャ</t>
    </rPh>
    <rPh sb="3" eb="5">
      <t>ケンセツ</t>
    </rPh>
    <rPh sb="6" eb="7">
      <t>カカ</t>
    </rPh>
    <rPh sb="8" eb="10">
      <t>デンキ</t>
    </rPh>
    <rPh sb="10" eb="12">
      <t>セツビ</t>
    </rPh>
    <rPh sb="12" eb="14">
      <t>コウジ</t>
    </rPh>
    <phoneticPr fontId="7"/>
  </si>
  <si>
    <t>人吉浄水苑機械棟漏水修繕工事</t>
    <rPh sb="0" eb="2">
      <t>ヒトヨシ</t>
    </rPh>
    <rPh sb="2" eb="4">
      <t>ジョウスイ</t>
    </rPh>
    <rPh sb="4" eb="5">
      <t>エン</t>
    </rPh>
    <rPh sb="5" eb="7">
      <t>キカイ</t>
    </rPh>
    <rPh sb="7" eb="8">
      <t>トウ</t>
    </rPh>
    <rPh sb="8" eb="10">
      <t>ロウスイ</t>
    </rPh>
    <rPh sb="10" eb="12">
      <t>シュウゼン</t>
    </rPh>
    <rPh sb="12" eb="14">
      <t>コウジ</t>
    </rPh>
    <phoneticPr fontId="7"/>
  </si>
  <si>
    <t>地中管の漏水修繕</t>
    <rPh sb="0" eb="2">
      <t>チチュウ</t>
    </rPh>
    <rPh sb="2" eb="3">
      <t>カン</t>
    </rPh>
    <rPh sb="4" eb="6">
      <t>ロウスイ</t>
    </rPh>
    <rPh sb="6" eb="8">
      <t>シュウゼン</t>
    </rPh>
    <phoneticPr fontId="7"/>
  </si>
  <si>
    <t>人吉市庁舎建設機械設備工事</t>
    <rPh sb="0" eb="3">
      <t>ヒトヨシシ</t>
    </rPh>
    <rPh sb="3" eb="5">
      <t>チョウシャ</t>
    </rPh>
    <rPh sb="5" eb="7">
      <t>ケンセツ</t>
    </rPh>
    <rPh sb="7" eb="9">
      <t>キカイ</t>
    </rPh>
    <rPh sb="9" eb="11">
      <t>セツビ</t>
    </rPh>
    <rPh sb="11" eb="13">
      <t>コウジ</t>
    </rPh>
    <phoneticPr fontId="7"/>
  </si>
  <si>
    <t>市庁舎建設に係る機械設備工事</t>
    <rPh sb="0" eb="3">
      <t>シチョウシャ</t>
    </rPh>
    <rPh sb="3" eb="5">
      <t>ケンセツ</t>
    </rPh>
    <rPh sb="6" eb="7">
      <t>カカ</t>
    </rPh>
    <rPh sb="8" eb="10">
      <t>キカイ</t>
    </rPh>
    <rPh sb="10" eb="12">
      <t>セツビ</t>
    </rPh>
    <rPh sb="12" eb="14">
      <t>コウジ</t>
    </rPh>
    <phoneticPr fontId="7"/>
  </si>
  <si>
    <t>上林中神線道路補修工事（下原田町工区）</t>
    <rPh sb="0" eb="1">
      <t>カミ</t>
    </rPh>
    <rPh sb="1" eb="2">
      <t>ハヤシ</t>
    </rPh>
    <rPh sb="2" eb="3">
      <t>ナカ</t>
    </rPh>
    <rPh sb="3" eb="4">
      <t>カミ</t>
    </rPh>
    <rPh sb="4" eb="5">
      <t>セン</t>
    </rPh>
    <rPh sb="5" eb="7">
      <t>ドウロ</t>
    </rPh>
    <rPh sb="7" eb="9">
      <t>ホシュウ</t>
    </rPh>
    <rPh sb="9" eb="11">
      <t>コウジ</t>
    </rPh>
    <rPh sb="12" eb="13">
      <t>シモ</t>
    </rPh>
    <rPh sb="13" eb="14">
      <t>ハラ</t>
    </rPh>
    <rPh sb="14" eb="15">
      <t>タ</t>
    </rPh>
    <rPh sb="15" eb="16">
      <t>マチ</t>
    </rPh>
    <rPh sb="16" eb="18">
      <t>コウク</t>
    </rPh>
    <phoneticPr fontId="7"/>
  </si>
  <si>
    <t>人吉市下原田町</t>
    <rPh sb="3" eb="7">
      <t>シモハラダマチ</t>
    </rPh>
    <phoneticPr fontId="7"/>
  </si>
  <si>
    <t>舗装補修Ｌ＝200ｍ</t>
    <rPh sb="0" eb="2">
      <t>ホソウ</t>
    </rPh>
    <rPh sb="2" eb="4">
      <t>ホシュウ</t>
    </rPh>
    <phoneticPr fontId="7"/>
  </si>
  <si>
    <t>下林町外路面補修工事</t>
    <rPh sb="0" eb="2">
      <t>シモバヤシ</t>
    </rPh>
    <rPh sb="2" eb="3">
      <t>マチ</t>
    </rPh>
    <rPh sb="3" eb="4">
      <t>ホカ</t>
    </rPh>
    <rPh sb="4" eb="6">
      <t>ロメン</t>
    </rPh>
    <rPh sb="6" eb="8">
      <t>ホシュウ</t>
    </rPh>
    <rPh sb="8" eb="10">
      <t>コウジ</t>
    </rPh>
    <phoneticPr fontId="7"/>
  </si>
  <si>
    <t>人吉市下林町外</t>
    <rPh sb="3" eb="5">
      <t>シモバヤシ</t>
    </rPh>
    <rPh sb="6" eb="7">
      <t>ホカ</t>
    </rPh>
    <phoneticPr fontId="7"/>
  </si>
  <si>
    <t>切削ｵｰﾊﾞｰﾚｲ　A=500㎡</t>
    <rPh sb="0" eb="2">
      <t>セッサク</t>
    </rPh>
    <phoneticPr fontId="7"/>
  </si>
  <si>
    <t>防火水槽修繕工事</t>
    <rPh sb="0" eb="2">
      <t>ボウカ</t>
    </rPh>
    <rPh sb="2" eb="4">
      <t>スイソウ</t>
    </rPh>
    <rPh sb="4" eb="6">
      <t>シュウゼン</t>
    </rPh>
    <rPh sb="6" eb="8">
      <t>コウジ</t>
    </rPh>
    <phoneticPr fontId="7"/>
  </si>
  <si>
    <t>人吉市鹿目町外</t>
    <rPh sb="3" eb="6">
      <t>カナメマチ</t>
    </rPh>
    <rPh sb="6" eb="7">
      <t>ホカ</t>
    </rPh>
    <phoneticPr fontId="7"/>
  </si>
  <si>
    <t>塗装・防水</t>
    <rPh sb="0" eb="2">
      <t>トソウ</t>
    </rPh>
    <rPh sb="3" eb="5">
      <t>ボウスイ</t>
    </rPh>
    <phoneticPr fontId="7"/>
  </si>
  <si>
    <t>市内6ヶ所程度の防火水槽修繕</t>
    <rPh sb="0" eb="2">
      <t>シナイ</t>
    </rPh>
    <rPh sb="4" eb="5">
      <t>ショ</t>
    </rPh>
    <rPh sb="5" eb="7">
      <t>テイド</t>
    </rPh>
    <rPh sb="8" eb="10">
      <t>ボウカ</t>
    </rPh>
    <rPh sb="10" eb="12">
      <t>スイソウ</t>
    </rPh>
    <rPh sb="12" eb="14">
      <t>シュウゼン</t>
    </rPh>
    <phoneticPr fontId="7"/>
  </si>
  <si>
    <t>原城配水池造成工事</t>
    <rPh sb="0" eb="1">
      <t>ハラ</t>
    </rPh>
    <rPh sb="1" eb="2">
      <t>シロ</t>
    </rPh>
    <rPh sb="2" eb="5">
      <t>ハイスイチ</t>
    </rPh>
    <rPh sb="5" eb="7">
      <t>ゾウセイ</t>
    </rPh>
    <rPh sb="7" eb="9">
      <t>コウジ</t>
    </rPh>
    <phoneticPr fontId="7"/>
  </si>
  <si>
    <t>人吉市中城町</t>
    <rPh sb="3" eb="4">
      <t>ナカ</t>
    </rPh>
    <phoneticPr fontId="7"/>
  </si>
  <si>
    <t>整備面積 A=2,200㎡　掘削土工 V=4,800㎥</t>
    <rPh sb="0" eb="2">
      <t>セイビ</t>
    </rPh>
    <rPh sb="2" eb="4">
      <t>メンセキ</t>
    </rPh>
    <rPh sb="14" eb="16">
      <t>クッサク</t>
    </rPh>
    <rPh sb="16" eb="18">
      <t>ドコウ</t>
    </rPh>
    <phoneticPr fontId="7"/>
  </si>
  <si>
    <t>永野加圧ポンプ所整備工事</t>
    <rPh sb="0" eb="2">
      <t>ナガノ</t>
    </rPh>
    <rPh sb="2" eb="4">
      <t>カアツ</t>
    </rPh>
    <rPh sb="7" eb="8">
      <t>トコロ</t>
    </rPh>
    <rPh sb="8" eb="10">
      <t>セイビ</t>
    </rPh>
    <rPh sb="10" eb="12">
      <t>コウジ</t>
    </rPh>
    <phoneticPr fontId="7"/>
  </si>
  <si>
    <t>人吉市永野町</t>
    <phoneticPr fontId="11"/>
  </si>
  <si>
    <t>整備面積 A=140㎡</t>
    <rPh sb="0" eb="2">
      <t>セイビ</t>
    </rPh>
    <rPh sb="2" eb="4">
      <t>メンセキ</t>
    </rPh>
    <phoneticPr fontId="7"/>
  </si>
  <si>
    <t>蓬莱配水池流量計改良工事</t>
    <rPh sb="0" eb="2">
      <t>ホウライ</t>
    </rPh>
    <rPh sb="2" eb="5">
      <t>ハイスイチ</t>
    </rPh>
    <rPh sb="5" eb="8">
      <t>リュウリョウケイ</t>
    </rPh>
    <rPh sb="8" eb="10">
      <t>カイリョウ</t>
    </rPh>
    <rPh sb="10" eb="12">
      <t>コウジ</t>
    </rPh>
    <phoneticPr fontId="7"/>
  </si>
  <si>
    <t>人吉市西間下町</t>
    <rPh sb="3" eb="4">
      <t>ニシ</t>
    </rPh>
    <rPh sb="4" eb="5">
      <t>アイダ</t>
    </rPh>
    <rPh sb="5" eb="6">
      <t>シタ</t>
    </rPh>
    <phoneticPr fontId="7"/>
  </si>
  <si>
    <t>流量計　1基</t>
    <rPh sb="0" eb="3">
      <t>リュウリョウケイ</t>
    </rPh>
    <rPh sb="5" eb="6">
      <t>キ</t>
    </rPh>
    <phoneticPr fontId="7"/>
  </si>
  <si>
    <t>合ノ原町配水管改良工事（その1）</t>
    <rPh sb="0" eb="1">
      <t>ア</t>
    </rPh>
    <rPh sb="2" eb="3">
      <t>ハラ</t>
    </rPh>
    <rPh sb="3" eb="4">
      <t>マチ</t>
    </rPh>
    <rPh sb="4" eb="7">
      <t>ハイスイカン</t>
    </rPh>
    <rPh sb="7" eb="9">
      <t>カイリョウ</t>
    </rPh>
    <rPh sb="9" eb="11">
      <t>コウジ</t>
    </rPh>
    <phoneticPr fontId="7"/>
  </si>
  <si>
    <t>人吉市合ノ原町</t>
    <rPh sb="5" eb="6">
      <t>ハラ</t>
    </rPh>
    <phoneticPr fontId="7"/>
  </si>
  <si>
    <t>φ100DCIP－GX　L=140ｍ</t>
  </si>
  <si>
    <t>東間下町配水管改良工事</t>
    <rPh sb="0" eb="1">
      <t>ヒガシ</t>
    </rPh>
    <rPh sb="1" eb="2">
      <t>アイダ</t>
    </rPh>
    <rPh sb="2" eb="4">
      <t>シタマチ</t>
    </rPh>
    <rPh sb="4" eb="7">
      <t>ハイスイカン</t>
    </rPh>
    <rPh sb="7" eb="9">
      <t>カイリョウ</t>
    </rPh>
    <rPh sb="9" eb="11">
      <t>コウジ</t>
    </rPh>
    <phoneticPr fontId="7"/>
  </si>
  <si>
    <t>人吉市東間下町</t>
    <rPh sb="5" eb="6">
      <t>シタ</t>
    </rPh>
    <phoneticPr fontId="7"/>
  </si>
  <si>
    <t>φ50HIVP－RRL　L=140ｍ</t>
  </si>
  <si>
    <t>原城町外配水管改良工事</t>
    <rPh sb="0" eb="1">
      <t>ハラ</t>
    </rPh>
    <rPh sb="1" eb="2">
      <t>シロ</t>
    </rPh>
    <rPh sb="2" eb="3">
      <t>マチ</t>
    </rPh>
    <rPh sb="3" eb="4">
      <t>ホカ</t>
    </rPh>
    <rPh sb="4" eb="7">
      <t>ハイスイカン</t>
    </rPh>
    <rPh sb="7" eb="9">
      <t>カイリョウ</t>
    </rPh>
    <rPh sb="9" eb="11">
      <t>コウジ</t>
    </rPh>
    <phoneticPr fontId="7"/>
  </si>
  <si>
    <t>人吉市中城町外</t>
    <rPh sb="3" eb="4">
      <t>ナカ</t>
    </rPh>
    <rPh sb="6" eb="7">
      <t>ホカ</t>
    </rPh>
    <phoneticPr fontId="7"/>
  </si>
  <si>
    <t>φ100DCIP－GX　L=150ｍ　</t>
  </si>
  <si>
    <t>合ノ原町配水管改良工事（その2）</t>
    <rPh sb="0" eb="1">
      <t>ア</t>
    </rPh>
    <rPh sb="2" eb="3">
      <t>ハラ</t>
    </rPh>
    <rPh sb="3" eb="4">
      <t>マチ</t>
    </rPh>
    <rPh sb="4" eb="7">
      <t>ハイスイカン</t>
    </rPh>
    <rPh sb="7" eb="9">
      <t>カイリョウ</t>
    </rPh>
    <rPh sb="9" eb="11">
      <t>コウジ</t>
    </rPh>
    <phoneticPr fontId="7"/>
  </si>
  <si>
    <t>φ100DCIP－GX　L=60ｍ　</t>
  </si>
  <si>
    <t>上永野町配水管改良工事（その2）</t>
    <rPh sb="0" eb="1">
      <t>カミ</t>
    </rPh>
    <rPh sb="1" eb="3">
      <t>ナガノ</t>
    </rPh>
    <rPh sb="3" eb="4">
      <t>マチ</t>
    </rPh>
    <rPh sb="4" eb="7">
      <t>ハイスイカン</t>
    </rPh>
    <rPh sb="7" eb="9">
      <t>カイリョウ</t>
    </rPh>
    <rPh sb="9" eb="11">
      <t>コウジ</t>
    </rPh>
    <phoneticPr fontId="7"/>
  </si>
  <si>
    <t>人吉市上永野町</t>
    <rPh sb="3" eb="4">
      <t>カミ</t>
    </rPh>
    <phoneticPr fontId="11"/>
  </si>
  <si>
    <t>φ75DCIP－GX　L=300ｍ　φ50HIVP－RRL　L=50ｍ</t>
  </si>
  <si>
    <t>下永野町配水管改良工事（その3）</t>
    <rPh sb="0" eb="1">
      <t>シモ</t>
    </rPh>
    <rPh sb="1" eb="3">
      <t>ナガノ</t>
    </rPh>
    <rPh sb="3" eb="4">
      <t>マチ</t>
    </rPh>
    <rPh sb="4" eb="7">
      <t>ハイスイカン</t>
    </rPh>
    <rPh sb="7" eb="9">
      <t>カイリョウ</t>
    </rPh>
    <rPh sb="9" eb="11">
      <t>コウジ</t>
    </rPh>
    <phoneticPr fontId="7"/>
  </si>
  <si>
    <t>人吉市下永野町</t>
    <rPh sb="3" eb="4">
      <t>シモ</t>
    </rPh>
    <phoneticPr fontId="11"/>
  </si>
  <si>
    <t>φ75DCIP－GX　L=250ｍ　φ50HIVP－RRL　L=90ｍ</t>
  </si>
  <si>
    <t>一本杉団地給水設備改修工事</t>
  </si>
  <si>
    <t>給水設備等の改修工事</t>
    <rPh sb="0" eb="2">
      <t>キュウスイ</t>
    </rPh>
    <rPh sb="2" eb="4">
      <t>セツビ</t>
    </rPh>
    <rPh sb="4" eb="5">
      <t>トウ</t>
    </rPh>
    <rPh sb="6" eb="8">
      <t>カイシュウ</t>
    </rPh>
    <rPh sb="8" eb="10">
      <t>コウジ</t>
    </rPh>
    <phoneticPr fontId="7"/>
  </si>
  <si>
    <t>市内一円消火栓設置及び修繕工事</t>
    <rPh sb="0" eb="2">
      <t>シナイ</t>
    </rPh>
    <rPh sb="2" eb="4">
      <t>イチエン</t>
    </rPh>
    <rPh sb="4" eb="7">
      <t>ショウカセン</t>
    </rPh>
    <rPh sb="7" eb="9">
      <t>セッチ</t>
    </rPh>
    <rPh sb="9" eb="10">
      <t>オヨ</t>
    </rPh>
    <rPh sb="11" eb="13">
      <t>シュウゼン</t>
    </rPh>
    <rPh sb="13" eb="15">
      <t>コウジ</t>
    </rPh>
    <phoneticPr fontId="7"/>
  </si>
  <si>
    <t>消火栓新設及び修繕一式</t>
    <rPh sb="0" eb="3">
      <t>ショウカセン</t>
    </rPh>
    <rPh sb="3" eb="5">
      <t>シンセツ</t>
    </rPh>
    <rPh sb="5" eb="6">
      <t>オヨ</t>
    </rPh>
    <rPh sb="7" eb="9">
      <t>シュウゼン</t>
    </rPh>
    <rPh sb="9" eb="11">
      <t>イッシキ</t>
    </rPh>
    <phoneticPr fontId="7"/>
  </si>
  <si>
    <t>西間別館倉庫等解体工事</t>
    <rPh sb="0" eb="1">
      <t>ニシ</t>
    </rPh>
    <rPh sb="1" eb="2">
      <t>アイダ</t>
    </rPh>
    <rPh sb="2" eb="4">
      <t>ベッカン</t>
    </rPh>
    <rPh sb="4" eb="6">
      <t>ソウコ</t>
    </rPh>
    <rPh sb="6" eb="7">
      <t>トウ</t>
    </rPh>
    <rPh sb="7" eb="9">
      <t>カイタイ</t>
    </rPh>
    <rPh sb="9" eb="11">
      <t>コウジ</t>
    </rPh>
    <phoneticPr fontId="7"/>
  </si>
  <si>
    <t>西間別館倉庫及び附帯施設の解体工事</t>
    <rPh sb="0" eb="1">
      <t>ニシ</t>
    </rPh>
    <rPh sb="1" eb="2">
      <t>アイダ</t>
    </rPh>
    <rPh sb="2" eb="4">
      <t>ベッカン</t>
    </rPh>
    <rPh sb="4" eb="6">
      <t>ソウコ</t>
    </rPh>
    <rPh sb="6" eb="7">
      <t>オヨ</t>
    </rPh>
    <rPh sb="8" eb="10">
      <t>フタイ</t>
    </rPh>
    <rPh sb="10" eb="12">
      <t>シセツ</t>
    </rPh>
    <rPh sb="13" eb="15">
      <t>カイタイ</t>
    </rPh>
    <rPh sb="15" eb="17">
      <t>コウジ</t>
    </rPh>
    <phoneticPr fontId="7"/>
  </si>
  <si>
    <t>企業局</t>
    <rPh sb="0" eb="2">
      <t>キギョウ</t>
    </rPh>
    <rPh sb="2" eb="3">
      <t>キョク</t>
    </rPh>
    <phoneticPr fontId="24"/>
  </si>
  <si>
    <t>玉名</t>
    <rPh sb="0" eb="2">
      <t>タマナ</t>
    </rPh>
    <phoneticPr fontId="10"/>
  </si>
  <si>
    <t>有明9533-2汚水枝線管渠布設工事</t>
    <rPh sb="0" eb="2">
      <t>アリアケ</t>
    </rPh>
    <rPh sb="8" eb="10">
      <t>オスイ</t>
    </rPh>
    <rPh sb="10" eb="11">
      <t>エダ</t>
    </rPh>
    <rPh sb="11" eb="12">
      <t>セン</t>
    </rPh>
    <rPh sb="12" eb="13">
      <t>カン</t>
    </rPh>
    <rPh sb="13" eb="14">
      <t>キョ</t>
    </rPh>
    <rPh sb="14" eb="16">
      <t>フセツ</t>
    </rPh>
    <rPh sb="16" eb="18">
      <t>コウジ</t>
    </rPh>
    <phoneticPr fontId="24"/>
  </si>
  <si>
    <t>牛水</t>
    <rPh sb="0" eb="1">
      <t>ウシ</t>
    </rPh>
    <rPh sb="1" eb="2">
      <t>ミズ</t>
    </rPh>
    <phoneticPr fontId="24"/>
  </si>
  <si>
    <t>推進工　L=90m</t>
    <rPh sb="0" eb="2">
      <t>スイシン</t>
    </rPh>
    <rPh sb="2" eb="3">
      <t>コウ</t>
    </rPh>
    <phoneticPr fontId="24"/>
  </si>
  <si>
    <t>一般競争</t>
    <rPh sb="0" eb="2">
      <t>イッパン</t>
    </rPh>
    <rPh sb="2" eb="4">
      <t>キョウソウ</t>
    </rPh>
    <phoneticPr fontId="24"/>
  </si>
  <si>
    <t>有明9554汚水枝線管渠布設工事</t>
    <rPh sb="0" eb="2">
      <t>アリアケ</t>
    </rPh>
    <rPh sb="6" eb="8">
      <t>オスイ</t>
    </rPh>
    <rPh sb="8" eb="9">
      <t>エダ</t>
    </rPh>
    <rPh sb="9" eb="10">
      <t>セン</t>
    </rPh>
    <rPh sb="10" eb="11">
      <t>カン</t>
    </rPh>
    <rPh sb="11" eb="12">
      <t>キョ</t>
    </rPh>
    <rPh sb="12" eb="14">
      <t>フセツ</t>
    </rPh>
    <rPh sb="14" eb="16">
      <t>コウジ</t>
    </rPh>
    <phoneticPr fontId="24"/>
  </si>
  <si>
    <t>開削工　L=350ｍ</t>
    <rPh sb="0" eb="2">
      <t>カイサク</t>
    </rPh>
    <rPh sb="2" eb="3">
      <t>コウ</t>
    </rPh>
    <phoneticPr fontId="24"/>
  </si>
  <si>
    <t>有明9576汚水枝線管渠布設工事</t>
    <rPh sb="0" eb="2">
      <t>アリアケ</t>
    </rPh>
    <rPh sb="6" eb="8">
      <t>オスイ</t>
    </rPh>
    <rPh sb="8" eb="9">
      <t>エダ</t>
    </rPh>
    <rPh sb="9" eb="10">
      <t>セン</t>
    </rPh>
    <rPh sb="10" eb="11">
      <t>カン</t>
    </rPh>
    <rPh sb="11" eb="12">
      <t>キョ</t>
    </rPh>
    <rPh sb="12" eb="14">
      <t>フセツ</t>
    </rPh>
    <rPh sb="14" eb="16">
      <t>コウジ</t>
    </rPh>
    <phoneticPr fontId="24"/>
  </si>
  <si>
    <t>南新地土地区画整理事業に伴う汚水管渠布設工事</t>
    <rPh sb="0" eb="3">
      <t>ミナミシンチ</t>
    </rPh>
    <rPh sb="3" eb="5">
      <t>トチ</t>
    </rPh>
    <rPh sb="5" eb="7">
      <t>クカク</t>
    </rPh>
    <rPh sb="7" eb="9">
      <t>セイリ</t>
    </rPh>
    <rPh sb="9" eb="11">
      <t>ジギョウ</t>
    </rPh>
    <rPh sb="12" eb="13">
      <t>トモナ</t>
    </rPh>
    <rPh sb="14" eb="16">
      <t>オスイ</t>
    </rPh>
    <rPh sb="16" eb="17">
      <t>カン</t>
    </rPh>
    <rPh sb="17" eb="18">
      <t>キョ</t>
    </rPh>
    <rPh sb="18" eb="20">
      <t>フセツ</t>
    </rPh>
    <rPh sb="20" eb="22">
      <t>コウジ</t>
    </rPh>
    <phoneticPr fontId="24"/>
  </si>
  <si>
    <t>大島</t>
    <rPh sb="0" eb="2">
      <t>オオシマ</t>
    </rPh>
    <phoneticPr fontId="24"/>
  </si>
  <si>
    <t>L=1000m</t>
    <phoneticPr fontId="24"/>
  </si>
  <si>
    <t>倉掛912-1汚水幹線マンホールポンプ設備工事</t>
    <rPh sb="0" eb="2">
      <t>クラカケ</t>
    </rPh>
    <rPh sb="7" eb="9">
      <t>オスイ</t>
    </rPh>
    <rPh sb="9" eb="11">
      <t>カンセン</t>
    </rPh>
    <rPh sb="19" eb="21">
      <t>セツビ</t>
    </rPh>
    <rPh sb="21" eb="23">
      <t>コウジ</t>
    </rPh>
    <phoneticPr fontId="24"/>
  </si>
  <si>
    <t>原万田</t>
    <rPh sb="0" eb="1">
      <t>ハラ</t>
    </rPh>
    <rPh sb="1" eb="3">
      <t>マンダ</t>
    </rPh>
    <phoneticPr fontId="24"/>
  </si>
  <si>
    <t>機械</t>
    <rPh sb="0" eb="2">
      <t>キカイ</t>
    </rPh>
    <phoneticPr fontId="24"/>
  </si>
  <si>
    <t>マンホールポンプ一式</t>
    <rPh sb="8" eb="10">
      <t>イッシキ</t>
    </rPh>
    <phoneticPr fontId="24"/>
  </si>
  <si>
    <t>指名競争</t>
    <rPh sb="0" eb="2">
      <t>シメイ</t>
    </rPh>
    <rPh sb="2" eb="4">
      <t>キョウソウ</t>
    </rPh>
    <phoneticPr fontId="24"/>
  </si>
  <si>
    <t>建築住宅課</t>
    <rPh sb="0" eb="2">
      <t>ケンチク</t>
    </rPh>
    <rPh sb="2" eb="4">
      <t>ジュウタク</t>
    </rPh>
    <rPh sb="4" eb="5">
      <t>カ</t>
    </rPh>
    <phoneticPr fontId="24"/>
  </si>
  <si>
    <t>市営住宅修繕その2工事</t>
    <rPh sb="0" eb="2">
      <t>シエイ</t>
    </rPh>
    <rPh sb="2" eb="4">
      <t>ジュウタク</t>
    </rPh>
    <rPh sb="4" eb="6">
      <t>シュウゼン</t>
    </rPh>
    <rPh sb="9" eb="11">
      <t>コウジ</t>
    </rPh>
    <phoneticPr fontId="24"/>
  </si>
  <si>
    <t>桜山2～4丁目他</t>
    <rPh sb="0" eb="2">
      <t>サクラヤマ</t>
    </rPh>
    <rPh sb="5" eb="7">
      <t>チョウメ</t>
    </rPh>
    <rPh sb="7" eb="8">
      <t>ホカ</t>
    </rPh>
    <phoneticPr fontId="24"/>
  </si>
  <si>
    <t>市営住宅の修繕</t>
    <rPh sb="0" eb="2">
      <t>シエイ</t>
    </rPh>
    <rPh sb="2" eb="4">
      <t>ジュウタク</t>
    </rPh>
    <rPh sb="5" eb="7">
      <t>シュウゼン</t>
    </rPh>
    <phoneticPr fontId="24"/>
  </si>
  <si>
    <t>市営住宅修繕その3工事</t>
    <rPh sb="0" eb="2">
      <t>シエイ</t>
    </rPh>
    <rPh sb="2" eb="4">
      <t>ジュウタク</t>
    </rPh>
    <rPh sb="4" eb="6">
      <t>シュウゼン</t>
    </rPh>
    <rPh sb="9" eb="11">
      <t>コウジ</t>
    </rPh>
    <phoneticPr fontId="24"/>
  </si>
  <si>
    <t>大和団地他</t>
    <rPh sb="0" eb="2">
      <t>ヤマト</t>
    </rPh>
    <rPh sb="2" eb="4">
      <t>ダンチ</t>
    </rPh>
    <rPh sb="4" eb="5">
      <t>ホカ</t>
    </rPh>
    <phoneticPr fontId="24"/>
  </si>
  <si>
    <t>市営住宅修繕その4工事</t>
    <rPh sb="0" eb="2">
      <t>シエイ</t>
    </rPh>
    <rPh sb="2" eb="4">
      <t>ジュウタク</t>
    </rPh>
    <rPh sb="4" eb="6">
      <t>シュウゼン</t>
    </rPh>
    <rPh sb="9" eb="11">
      <t>コウジ</t>
    </rPh>
    <phoneticPr fontId="24"/>
  </si>
  <si>
    <t>八幡台他</t>
    <rPh sb="0" eb="3">
      <t>ハチマンダイ</t>
    </rPh>
    <rPh sb="3" eb="4">
      <t>ホカ</t>
    </rPh>
    <phoneticPr fontId="24"/>
  </si>
  <si>
    <t>市営住宅桜山団地A棟外壁改修工事</t>
    <rPh sb="0" eb="2">
      <t>シエイ</t>
    </rPh>
    <rPh sb="2" eb="4">
      <t>ジュウタク</t>
    </rPh>
    <rPh sb="4" eb="6">
      <t>サクラヤマ</t>
    </rPh>
    <rPh sb="6" eb="8">
      <t>ダンチ</t>
    </rPh>
    <rPh sb="9" eb="10">
      <t>トウ</t>
    </rPh>
    <rPh sb="10" eb="12">
      <t>ガイヘキ</t>
    </rPh>
    <rPh sb="12" eb="14">
      <t>カイシュウ</t>
    </rPh>
    <rPh sb="14" eb="16">
      <t>コウジ</t>
    </rPh>
    <phoneticPr fontId="24"/>
  </si>
  <si>
    <t>桜山団地</t>
    <rPh sb="0" eb="2">
      <t>サクラヤマ</t>
    </rPh>
    <rPh sb="2" eb="4">
      <t>ダンチ</t>
    </rPh>
    <phoneticPr fontId="24"/>
  </si>
  <si>
    <t>市営住宅の外壁落下防止改修</t>
    <rPh sb="0" eb="2">
      <t>シエイ</t>
    </rPh>
    <rPh sb="2" eb="4">
      <t>ジュウタク</t>
    </rPh>
    <rPh sb="5" eb="7">
      <t>ガイヘキ</t>
    </rPh>
    <rPh sb="7" eb="9">
      <t>ラッカ</t>
    </rPh>
    <rPh sb="9" eb="11">
      <t>ボウシ</t>
    </rPh>
    <rPh sb="11" eb="13">
      <t>カイシュウ</t>
    </rPh>
    <phoneticPr fontId="24"/>
  </si>
  <si>
    <t>市営住宅中央区団地1棟外壁改修工事</t>
    <rPh sb="0" eb="2">
      <t>シエイ</t>
    </rPh>
    <rPh sb="2" eb="4">
      <t>ジュウタク</t>
    </rPh>
    <rPh sb="4" eb="7">
      <t>チュウオウク</t>
    </rPh>
    <rPh sb="7" eb="9">
      <t>ダンチ</t>
    </rPh>
    <rPh sb="10" eb="11">
      <t>トウ</t>
    </rPh>
    <rPh sb="11" eb="13">
      <t>ガイヘキ</t>
    </rPh>
    <rPh sb="13" eb="15">
      <t>カイシュウ</t>
    </rPh>
    <rPh sb="15" eb="17">
      <t>コウジ</t>
    </rPh>
    <phoneticPr fontId="24"/>
  </si>
  <si>
    <t>中央区団地</t>
    <rPh sb="0" eb="3">
      <t>チュウオウク</t>
    </rPh>
    <rPh sb="3" eb="5">
      <t>ダンチ</t>
    </rPh>
    <phoneticPr fontId="24"/>
  </si>
  <si>
    <t>ひばりヶ丘団地屋根改修外壁改修工事</t>
    <rPh sb="4" eb="5">
      <t>オカ</t>
    </rPh>
    <rPh sb="5" eb="7">
      <t>ダンチ</t>
    </rPh>
    <rPh sb="7" eb="9">
      <t>ヤネ</t>
    </rPh>
    <rPh sb="9" eb="11">
      <t>カイシュウ</t>
    </rPh>
    <rPh sb="11" eb="13">
      <t>ガイヘキ</t>
    </rPh>
    <rPh sb="13" eb="15">
      <t>カイシュウ</t>
    </rPh>
    <rPh sb="15" eb="17">
      <t>コウジ</t>
    </rPh>
    <phoneticPr fontId="24"/>
  </si>
  <si>
    <t>ひばりヶ丘他</t>
    <rPh sb="4" eb="5">
      <t>オカ</t>
    </rPh>
    <rPh sb="5" eb="6">
      <t>ホカ</t>
    </rPh>
    <phoneticPr fontId="24"/>
  </si>
  <si>
    <t>市営住宅の屋根・外壁改修</t>
    <rPh sb="0" eb="2">
      <t>シエイ</t>
    </rPh>
    <rPh sb="2" eb="4">
      <t>ジュウタク</t>
    </rPh>
    <rPh sb="5" eb="7">
      <t>ヤネ</t>
    </rPh>
    <rPh sb="8" eb="10">
      <t>ガイヘキ</t>
    </rPh>
    <rPh sb="10" eb="12">
      <t>カイシュウ</t>
    </rPh>
    <phoneticPr fontId="24"/>
  </si>
  <si>
    <t>市営住宅桜山団地簡2外壁軒裏改修工事</t>
    <rPh sb="0" eb="2">
      <t>シエイ</t>
    </rPh>
    <rPh sb="2" eb="4">
      <t>ジュウタク</t>
    </rPh>
    <rPh sb="4" eb="6">
      <t>サクラヤマ</t>
    </rPh>
    <rPh sb="6" eb="8">
      <t>ダンチ</t>
    </rPh>
    <rPh sb="8" eb="9">
      <t>カン</t>
    </rPh>
    <rPh sb="10" eb="12">
      <t>ガイヘキ</t>
    </rPh>
    <rPh sb="12" eb="13">
      <t>ノキ</t>
    </rPh>
    <rPh sb="13" eb="14">
      <t>ウラ</t>
    </rPh>
    <rPh sb="14" eb="16">
      <t>カイシュウ</t>
    </rPh>
    <rPh sb="16" eb="18">
      <t>コウジ</t>
    </rPh>
    <phoneticPr fontId="24"/>
  </si>
  <si>
    <t>市営住宅の外壁軒裏落下防止改修</t>
    <rPh sb="0" eb="2">
      <t>シエイ</t>
    </rPh>
    <rPh sb="2" eb="4">
      <t>ジュウタク</t>
    </rPh>
    <rPh sb="5" eb="7">
      <t>ガイヘキ</t>
    </rPh>
    <rPh sb="7" eb="8">
      <t>ノキ</t>
    </rPh>
    <rPh sb="8" eb="9">
      <t>ウラ</t>
    </rPh>
    <rPh sb="9" eb="11">
      <t>ラッカ</t>
    </rPh>
    <rPh sb="11" eb="13">
      <t>ボウシ</t>
    </rPh>
    <rPh sb="13" eb="15">
      <t>カイシュウ</t>
    </rPh>
    <phoneticPr fontId="24"/>
  </si>
  <si>
    <t>旧新生区団地解体工事</t>
    <rPh sb="0" eb="1">
      <t>キュウ</t>
    </rPh>
    <rPh sb="1" eb="3">
      <t>シンセイ</t>
    </rPh>
    <rPh sb="3" eb="4">
      <t>ク</t>
    </rPh>
    <rPh sb="4" eb="6">
      <t>ダンチ</t>
    </rPh>
    <rPh sb="6" eb="8">
      <t>カイタイ</t>
    </rPh>
    <rPh sb="8" eb="10">
      <t>コウジ</t>
    </rPh>
    <phoneticPr fontId="24"/>
  </si>
  <si>
    <t>旧新生区団地</t>
    <rPh sb="0" eb="1">
      <t>キュウ</t>
    </rPh>
    <rPh sb="1" eb="3">
      <t>シンセイ</t>
    </rPh>
    <rPh sb="3" eb="4">
      <t>ク</t>
    </rPh>
    <rPh sb="4" eb="6">
      <t>ダンチ</t>
    </rPh>
    <phoneticPr fontId="24"/>
  </si>
  <si>
    <t>解体</t>
    <rPh sb="0" eb="2">
      <t>カイタイ</t>
    </rPh>
    <phoneticPr fontId="24"/>
  </si>
  <si>
    <t>木造住宅等の解体処分</t>
    <rPh sb="0" eb="2">
      <t>モクゾウ</t>
    </rPh>
    <rPh sb="2" eb="4">
      <t>ジュウタク</t>
    </rPh>
    <rPh sb="4" eb="5">
      <t>トウ</t>
    </rPh>
    <rPh sb="6" eb="8">
      <t>カイタイ</t>
    </rPh>
    <rPh sb="8" eb="10">
      <t>ショブン</t>
    </rPh>
    <phoneticPr fontId="24"/>
  </si>
  <si>
    <t>人権啓発センター外壁改修工事</t>
    <rPh sb="0" eb="2">
      <t>ジンケン</t>
    </rPh>
    <rPh sb="2" eb="4">
      <t>ケイハツ</t>
    </rPh>
    <rPh sb="8" eb="10">
      <t>ガイヘキ</t>
    </rPh>
    <rPh sb="10" eb="12">
      <t>カイシュウ</t>
    </rPh>
    <rPh sb="12" eb="14">
      <t>コウジ</t>
    </rPh>
    <phoneticPr fontId="24"/>
  </si>
  <si>
    <t>人権啓発センター</t>
    <rPh sb="0" eb="2">
      <t>ジンケン</t>
    </rPh>
    <rPh sb="2" eb="4">
      <t>ケイハツ</t>
    </rPh>
    <phoneticPr fontId="24"/>
  </si>
  <si>
    <t>建屋の外壁落下防止改修</t>
    <rPh sb="0" eb="1">
      <t>タ</t>
    </rPh>
    <rPh sb="1" eb="2">
      <t>ヤ</t>
    </rPh>
    <rPh sb="3" eb="5">
      <t>ガイヘキ</t>
    </rPh>
    <rPh sb="5" eb="7">
      <t>ラッカ</t>
    </rPh>
    <rPh sb="7" eb="9">
      <t>ボウシ</t>
    </rPh>
    <rPh sb="9" eb="11">
      <t>カイシュウ</t>
    </rPh>
    <phoneticPr fontId="24"/>
  </si>
  <si>
    <t>旧競馬場厩務員住宅解体工事</t>
    <rPh sb="0" eb="1">
      <t>キュウ</t>
    </rPh>
    <rPh sb="1" eb="4">
      <t>ケイバジョウ</t>
    </rPh>
    <rPh sb="4" eb="7">
      <t>キュウムイン</t>
    </rPh>
    <rPh sb="7" eb="9">
      <t>ジュウタク</t>
    </rPh>
    <rPh sb="9" eb="11">
      <t>カイタイ</t>
    </rPh>
    <rPh sb="11" eb="13">
      <t>コウジ</t>
    </rPh>
    <phoneticPr fontId="24"/>
  </si>
  <si>
    <t>旧競馬場</t>
    <rPh sb="0" eb="1">
      <t>キュウ</t>
    </rPh>
    <rPh sb="1" eb="4">
      <t>ケイバジョウ</t>
    </rPh>
    <phoneticPr fontId="24"/>
  </si>
  <si>
    <t>RC造5階建ての解体処分</t>
    <rPh sb="2" eb="3">
      <t>ゾウ</t>
    </rPh>
    <rPh sb="4" eb="5">
      <t>カイ</t>
    </rPh>
    <rPh sb="5" eb="6">
      <t>タ</t>
    </rPh>
    <rPh sb="8" eb="10">
      <t>カイタイ</t>
    </rPh>
    <rPh sb="10" eb="12">
      <t>ショブン</t>
    </rPh>
    <phoneticPr fontId="24"/>
  </si>
  <si>
    <t>消防団格納庫新築工事</t>
    <rPh sb="0" eb="3">
      <t>ショウボウダン</t>
    </rPh>
    <rPh sb="3" eb="6">
      <t>カクノウコ</t>
    </rPh>
    <rPh sb="6" eb="8">
      <t>シンチク</t>
    </rPh>
    <rPh sb="8" eb="10">
      <t>コウジ</t>
    </rPh>
    <phoneticPr fontId="24"/>
  </si>
  <si>
    <t>万田中央、有明</t>
    <rPh sb="0" eb="2">
      <t>マンダ</t>
    </rPh>
    <rPh sb="2" eb="4">
      <t>チュウオウ</t>
    </rPh>
    <rPh sb="5" eb="7">
      <t>アリアケ</t>
    </rPh>
    <phoneticPr fontId="24"/>
  </si>
  <si>
    <t>消防団格納庫の新設</t>
    <rPh sb="0" eb="3">
      <t>ショウボウダン</t>
    </rPh>
    <rPh sb="3" eb="5">
      <t>カクノウ</t>
    </rPh>
    <rPh sb="5" eb="6">
      <t>コ</t>
    </rPh>
    <rPh sb="7" eb="9">
      <t>シンセツ</t>
    </rPh>
    <phoneticPr fontId="24"/>
  </si>
  <si>
    <t>万田小学校体育館屋根改修工事</t>
    <rPh sb="0" eb="2">
      <t>マンダ</t>
    </rPh>
    <rPh sb="2" eb="5">
      <t>ショウガッコウ</t>
    </rPh>
    <rPh sb="5" eb="8">
      <t>タイイクカン</t>
    </rPh>
    <rPh sb="8" eb="10">
      <t>ヤネ</t>
    </rPh>
    <rPh sb="10" eb="12">
      <t>カイシュウ</t>
    </rPh>
    <rPh sb="12" eb="14">
      <t>コウジ</t>
    </rPh>
    <phoneticPr fontId="24"/>
  </si>
  <si>
    <t>万田小</t>
    <rPh sb="0" eb="2">
      <t>マンダ</t>
    </rPh>
    <rPh sb="2" eb="3">
      <t>ショウ</t>
    </rPh>
    <phoneticPr fontId="24"/>
  </si>
  <si>
    <t>体育館の屋根の改修</t>
    <rPh sb="0" eb="3">
      <t>タイイクカン</t>
    </rPh>
    <rPh sb="4" eb="6">
      <t>ヤネ</t>
    </rPh>
    <rPh sb="7" eb="9">
      <t>カイシュウ</t>
    </rPh>
    <phoneticPr fontId="24"/>
  </si>
  <si>
    <t>都市計画課</t>
    <rPh sb="0" eb="2">
      <t>トシ</t>
    </rPh>
    <rPh sb="2" eb="5">
      <t>ケイカクカ</t>
    </rPh>
    <phoneticPr fontId="24"/>
  </si>
  <si>
    <t>南荒尾駅前広場駐輪場整備工事</t>
    <rPh sb="0" eb="3">
      <t>ミナミアラオ</t>
    </rPh>
    <rPh sb="3" eb="5">
      <t>エキマエ</t>
    </rPh>
    <rPh sb="5" eb="7">
      <t>ヒロバ</t>
    </rPh>
    <rPh sb="7" eb="10">
      <t>チュウリンジョウ</t>
    </rPh>
    <rPh sb="10" eb="12">
      <t>セイビ</t>
    </rPh>
    <rPh sb="12" eb="14">
      <t>コウジ</t>
    </rPh>
    <phoneticPr fontId="24"/>
  </si>
  <si>
    <t>増永</t>
    <rPh sb="0" eb="2">
      <t>マスナガ</t>
    </rPh>
    <phoneticPr fontId="24"/>
  </si>
  <si>
    <t>舗装</t>
    <rPh sb="0" eb="2">
      <t>ホソウ</t>
    </rPh>
    <phoneticPr fontId="24"/>
  </si>
  <si>
    <t>舗装工</t>
    <rPh sb="0" eb="2">
      <t>ホソウ</t>
    </rPh>
    <rPh sb="2" eb="3">
      <t>コウ</t>
    </rPh>
    <phoneticPr fontId="24"/>
  </si>
  <si>
    <t>都市公園施設更新工事</t>
    <rPh sb="0" eb="2">
      <t>トシ</t>
    </rPh>
    <rPh sb="2" eb="4">
      <t>コウエン</t>
    </rPh>
    <rPh sb="4" eb="6">
      <t>シセツ</t>
    </rPh>
    <rPh sb="6" eb="8">
      <t>コウシン</t>
    </rPh>
    <rPh sb="8" eb="10">
      <t>コウジ</t>
    </rPh>
    <phoneticPr fontId="24"/>
  </si>
  <si>
    <t>市内一円</t>
    <rPh sb="0" eb="2">
      <t>シナイ</t>
    </rPh>
    <rPh sb="2" eb="4">
      <t>イチエン</t>
    </rPh>
    <phoneticPr fontId="24"/>
  </si>
  <si>
    <t>遊具等の更新</t>
    <rPh sb="0" eb="2">
      <t>ユウグ</t>
    </rPh>
    <rPh sb="2" eb="3">
      <t>トウ</t>
    </rPh>
    <rPh sb="4" eb="6">
      <t>コウシン</t>
    </rPh>
    <phoneticPr fontId="24"/>
  </si>
  <si>
    <t>南新地土地区画整理事業1号調整池築造工事</t>
    <rPh sb="0" eb="3">
      <t>ミナミシンチ</t>
    </rPh>
    <rPh sb="3" eb="5">
      <t>トチ</t>
    </rPh>
    <rPh sb="5" eb="7">
      <t>クカク</t>
    </rPh>
    <rPh sb="7" eb="9">
      <t>セイリ</t>
    </rPh>
    <rPh sb="9" eb="11">
      <t>ジギョウ</t>
    </rPh>
    <rPh sb="12" eb="13">
      <t>ゴウ</t>
    </rPh>
    <rPh sb="13" eb="16">
      <t>チョウセイイケ</t>
    </rPh>
    <rPh sb="16" eb="18">
      <t>チクゾウ</t>
    </rPh>
    <rPh sb="18" eb="20">
      <t>コウジ</t>
    </rPh>
    <phoneticPr fontId="24"/>
  </si>
  <si>
    <t>地盤改良工、矢板護岸工</t>
    <rPh sb="0" eb="2">
      <t>ジバン</t>
    </rPh>
    <rPh sb="2" eb="4">
      <t>カイリョウ</t>
    </rPh>
    <rPh sb="4" eb="5">
      <t>コウ</t>
    </rPh>
    <rPh sb="6" eb="8">
      <t>ヤイタ</t>
    </rPh>
    <rPh sb="8" eb="10">
      <t>ゴガン</t>
    </rPh>
    <rPh sb="10" eb="11">
      <t>コウ</t>
    </rPh>
    <phoneticPr fontId="24"/>
  </si>
  <si>
    <t>未定</t>
    <rPh sb="0" eb="2">
      <t>ミテイ</t>
    </rPh>
    <phoneticPr fontId="24"/>
  </si>
  <si>
    <t>南新地土地区画整理事業区6-1号水路築造工事</t>
    <rPh sb="0" eb="3">
      <t>ミナミシンチ</t>
    </rPh>
    <rPh sb="3" eb="5">
      <t>トチ</t>
    </rPh>
    <rPh sb="5" eb="7">
      <t>クカク</t>
    </rPh>
    <rPh sb="7" eb="9">
      <t>セイリ</t>
    </rPh>
    <rPh sb="9" eb="11">
      <t>ジギョウ</t>
    </rPh>
    <rPh sb="11" eb="12">
      <t>ク</t>
    </rPh>
    <rPh sb="15" eb="16">
      <t>ゴウ</t>
    </rPh>
    <rPh sb="16" eb="18">
      <t>スイロ</t>
    </rPh>
    <rPh sb="18" eb="20">
      <t>チクゾウ</t>
    </rPh>
    <rPh sb="20" eb="22">
      <t>コウジ</t>
    </rPh>
    <phoneticPr fontId="24"/>
  </si>
  <si>
    <t>カルバート工</t>
    <rPh sb="5" eb="6">
      <t>コウ</t>
    </rPh>
    <phoneticPr fontId="24"/>
  </si>
  <si>
    <t>土木課</t>
    <rPh sb="0" eb="3">
      <t>ドボクカ</t>
    </rPh>
    <phoneticPr fontId="24"/>
  </si>
  <si>
    <t>社会資本整備総合交付金事業大谷長洲港線道路補修工事</t>
    <rPh sb="0" eb="2">
      <t>シャカイ</t>
    </rPh>
    <rPh sb="2" eb="4">
      <t>シホン</t>
    </rPh>
    <rPh sb="4" eb="6">
      <t>セイビ</t>
    </rPh>
    <rPh sb="6" eb="8">
      <t>ソウゴウ</t>
    </rPh>
    <rPh sb="8" eb="11">
      <t>コウフキン</t>
    </rPh>
    <rPh sb="11" eb="13">
      <t>ジギョウ</t>
    </rPh>
    <rPh sb="13" eb="15">
      <t>オオタニ</t>
    </rPh>
    <rPh sb="15" eb="17">
      <t>ナガス</t>
    </rPh>
    <rPh sb="17" eb="18">
      <t>コウ</t>
    </rPh>
    <rPh sb="18" eb="19">
      <t>セン</t>
    </rPh>
    <rPh sb="19" eb="21">
      <t>ドウロ</t>
    </rPh>
    <rPh sb="21" eb="23">
      <t>ホシュウ</t>
    </rPh>
    <rPh sb="23" eb="25">
      <t>コウジ</t>
    </rPh>
    <phoneticPr fontId="24"/>
  </si>
  <si>
    <t>水野</t>
    <rPh sb="0" eb="2">
      <t>ミズノ</t>
    </rPh>
    <phoneticPr fontId="24"/>
  </si>
  <si>
    <t>延長　L=195ｍ</t>
    <rPh sb="0" eb="2">
      <t>エンチョウ</t>
    </rPh>
    <phoneticPr fontId="24"/>
  </si>
  <si>
    <t>社会資本整備総合交付金事業中央野原線道路改良工事</t>
    <rPh sb="0" eb="2">
      <t>シャカイ</t>
    </rPh>
    <rPh sb="2" eb="4">
      <t>シホン</t>
    </rPh>
    <rPh sb="4" eb="6">
      <t>セイビ</t>
    </rPh>
    <rPh sb="6" eb="8">
      <t>ソウゴウ</t>
    </rPh>
    <rPh sb="8" eb="11">
      <t>コウフキン</t>
    </rPh>
    <rPh sb="11" eb="13">
      <t>ジギョウ</t>
    </rPh>
    <rPh sb="13" eb="15">
      <t>チュウオウ</t>
    </rPh>
    <rPh sb="15" eb="18">
      <t>ノハラセン</t>
    </rPh>
    <rPh sb="18" eb="20">
      <t>ドウロ</t>
    </rPh>
    <rPh sb="20" eb="22">
      <t>カイリョウ</t>
    </rPh>
    <rPh sb="22" eb="24">
      <t>コウジ</t>
    </rPh>
    <phoneticPr fontId="24"/>
  </si>
  <si>
    <t>荒尾</t>
    <rPh sb="0" eb="2">
      <t>アラオ</t>
    </rPh>
    <phoneticPr fontId="24"/>
  </si>
  <si>
    <t>延長　L=280ｍ</t>
    <rPh sb="0" eb="2">
      <t>エンチョウ</t>
    </rPh>
    <phoneticPr fontId="24"/>
  </si>
  <si>
    <t>社会資本整備総合交付金事業川後田府本線道路改良工事</t>
    <rPh sb="0" eb="2">
      <t>シャカイ</t>
    </rPh>
    <rPh sb="2" eb="4">
      <t>シホン</t>
    </rPh>
    <rPh sb="4" eb="6">
      <t>セイビ</t>
    </rPh>
    <rPh sb="6" eb="8">
      <t>ソウゴウ</t>
    </rPh>
    <rPh sb="8" eb="11">
      <t>コウフキン</t>
    </rPh>
    <rPh sb="11" eb="13">
      <t>ジギョウ</t>
    </rPh>
    <rPh sb="13" eb="16">
      <t>カワゴダ</t>
    </rPh>
    <rPh sb="16" eb="17">
      <t>フ</t>
    </rPh>
    <rPh sb="17" eb="19">
      <t>モトセン</t>
    </rPh>
    <rPh sb="19" eb="21">
      <t>ドウロ</t>
    </rPh>
    <rPh sb="21" eb="23">
      <t>カイリョウ</t>
    </rPh>
    <rPh sb="23" eb="25">
      <t>コウジ</t>
    </rPh>
    <phoneticPr fontId="24"/>
  </si>
  <si>
    <t>土木　</t>
    <rPh sb="0" eb="2">
      <t>ドボク</t>
    </rPh>
    <phoneticPr fontId="24"/>
  </si>
  <si>
    <t>延長　L=50m</t>
    <rPh sb="0" eb="2">
      <t>エンチョウ</t>
    </rPh>
    <phoneticPr fontId="24"/>
  </si>
  <si>
    <t>向一部藺牟田線道路補修工事</t>
    <rPh sb="0" eb="1">
      <t>ム</t>
    </rPh>
    <rPh sb="1" eb="3">
      <t>イチブ</t>
    </rPh>
    <rPh sb="3" eb="4">
      <t>イ</t>
    </rPh>
    <rPh sb="4" eb="6">
      <t>ムタ</t>
    </rPh>
    <rPh sb="6" eb="7">
      <t>セン</t>
    </rPh>
    <rPh sb="7" eb="9">
      <t>ドウロ</t>
    </rPh>
    <rPh sb="9" eb="11">
      <t>ホシュウ</t>
    </rPh>
    <rPh sb="11" eb="13">
      <t>コウジ</t>
    </rPh>
    <phoneticPr fontId="24"/>
  </si>
  <si>
    <t>野原</t>
    <rPh sb="0" eb="2">
      <t>ノハラ</t>
    </rPh>
    <phoneticPr fontId="24"/>
  </si>
  <si>
    <t>延長　L=180m</t>
    <rPh sb="0" eb="2">
      <t>エンチョウ</t>
    </rPh>
    <phoneticPr fontId="24"/>
  </si>
  <si>
    <t>昭和町1号線側溝改良工事</t>
    <rPh sb="0" eb="2">
      <t>ショウワ</t>
    </rPh>
    <rPh sb="2" eb="3">
      <t>マチ</t>
    </rPh>
    <rPh sb="4" eb="5">
      <t>ゴウ</t>
    </rPh>
    <rPh sb="5" eb="6">
      <t>セン</t>
    </rPh>
    <rPh sb="6" eb="8">
      <t>ソッコウ</t>
    </rPh>
    <rPh sb="8" eb="10">
      <t>カイリョウ</t>
    </rPh>
    <rPh sb="10" eb="12">
      <t>コウジ</t>
    </rPh>
    <phoneticPr fontId="24"/>
  </si>
  <si>
    <t>大正町</t>
    <rPh sb="0" eb="2">
      <t>タイショウ</t>
    </rPh>
    <rPh sb="2" eb="3">
      <t>マチ</t>
    </rPh>
    <phoneticPr fontId="24"/>
  </si>
  <si>
    <t>延長　L=270m</t>
    <rPh sb="0" eb="2">
      <t>エンチョウ</t>
    </rPh>
    <phoneticPr fontId="24"/>
  </si>
  <si>
    <t>桜山小学校運動場排水工事</t>
    <rPh sb="0" eb="2">
      <t>サクラヤマ</t>
    </rPh>
    <rPh sb="2" eb="5">
      <t>ショウガッコウ</t>
    </rPh>
    <rPh sb="5" eb="8">
      <t>ウンドウジョウ</t>
    </rPh>
    <rPh sb="8" eb="10">
      <t>ハイスイ</t>
    </rPh>
    <rPh sb="10" eb="12">
      <t>コウジ</t>
    </rPh>
    <phoneticPr fontId="24"/>
  </si>
  <si>
    <t>桜山</t>
    <rPh sb="0" eb="2">
      <t>サクラヤマ</t>
    </rPh>
    <phoneticPr fontId="24"/>
  </si>
  <si>
    <t>暗渠配水管　排水構造物</t>
    <rPh sb="0" eb="2">
      <t>アンキョ</t>
    </rPh>
    <rPh sb="2" eb="4">
      <t>ハイスイ</t>
    </rPh>
    <rPh sb="4" eb="5">
      <t>カン</t>
    </rPh>
    <rPh sb="6" eb="8">
      <t>ハイスイ</t>
    </rPh>
    <rPh sb="8" eb="11">
      <t>コウゾウブツ</t>
    </rPh>
    <phoneticPr fontId="24"/>
  </si>
  <si>
    <t>東宮内地区集落道路改良工事</t>
    <rPh sb="0" eb="1">
      <t>ヒガシ</t>
    </rPh>
    <rPh sb="1" eb="3">
      <t>クナイ</t>
    </rPh>
    <rPh sb="3" eb="5">
      <t>チク</t>
    </rPh>
    <rPh sb="5" eb="7">
      <t>シュウラク</t>
    </rPh>
    <rPh sb="7" eb="9">
      <t>ドウロ</t>
    </rPh>
    <rPh sb="9" eb="11">
      <t>カイリョウ</t>
    </rPh>
    <rPh sb="11" eb="13">
      <t>コウジ</t>
    </rPh>
    <phoneticPr fontId="24"/>
  </si>
  <si>
    <t>宮内</t>
    <rPh sb="0" eb="2">
      <t>クナイ</t>
    </rPh>
    <phoneticPr fontId="24"/>
  </si>
  <si>
    <t>延長　L=75ｍ</t>
    <rPh sb="0" eb="2">
      <t>エンチョウ</t>
    </rPh>
    <phoneticPr fontId="24"/>
  </si>
  <si>
    <t>金山下地区集落道路改良工事</t>
    <rPh sb="0" eb="2">
      <t>カナヤマ</t>
    </rPh>
    <rPh sb="2" eb="3">
      <t>シモ</t>
    </rPh>
    <rPh sb="3" eb="5">
      <t>チク</t>
    </rPh>
    <rPh sb="5" eb="7">
      <t>シュウラク</t>
    </rPh>
    <rPh sb="7" eb="9">
      <t>ドウロ</t>
    </rPh>
    <rPh sb="9" eb="11">
      <t>カイリョウ</t>
    </rPh>
    <rPh sb="11" eb="13">
      <t>コウジ</t>
    </rPh>
    <phoneticPr fontId="24"/>
  </si>
  <si>
    <t>金山</t>
    <rPh sb="0" eb="2">
      <t>カナヤマ</t>
    </rPh>
    <phoneticPr fontId="24"/>
  </si>
  <si>
    <t>延長　L=200m</t>
    <rPh sb="0" eb="2">
      <t>エンチョウ</t>
    </rPh>
    <phoneticPr fontId="24"/>
  </si>
  <si>
    <t>上井手下地区集落道路改良工事</t>
    <rPh sb="0" eb="1">
      <t>カミ</t>
    </rPh>
    <rPh sb="1" eb="2">
      <t>イ</t>
    </rPh>
    <rPh sb="2" eb="3">
      <t>テ</t>
    </rPh>
    <rPh sb="3" eb="4">
      <t>シモ</t>
    </rPh>
    <rPh sb="4" eb="6">
      <t>チク</t>
    </rPh>
    <rPh sb="6" eb="8">
      <t>シュウラク</t>
    </rPh>
    <rPh sb="8" eb="10">
      <t>ドウロ</t>
    </rPh>
    <rPh sb="10" eb="12">
      <t>カイリョウ</t>
    </rPh>
    <rPh sb="12" eb="14">
      <t>コウジ</t>
    </rPh>
    <phoneticPr fontId="24"/>
  </si>
  <si>
    <t>上井手</t>
    <rPh sb="0" eb="1">
      <t>カミ</t>
    </rPh>
    <rPh sb="1" eb="2">
      <t>イ</t>
    </rPh>
    <rPh sb="2" eb="3">
      <t>テ</t>
    </rPh>
    <phoneticPr fontId="24"/>
  </si>
  <si>
    <t>延長　L=130m</t>
    <rPh sb="0" eb="2">
      <t>エンチョウ</t>
    </rPh>
    <phoneticPr fontId="24"/>
  </si>
  <si>
    <t>朝日町1号線外1件道路補修工事</t>
    <rPh sb="0" eb="3">
      <t>アサヒマチ</t>
    </rPh>
    <rPh sb="4" eb="5">
      <t>ゴウ</t>
    </rPh>
    <rPh sb="5" eb="6">
      <t>セン</t>
    </rPh>
    <rPh sb="6" eb="7">
      <t>ホカ</t>
    </rPh>
    <rPh sb="8" eb="9">
      <t>ケン</t>
    </rPh>
    <rPh sb="9" eb="11">
      <t>ドウロ</t>
    </rPh>
    <rPh sb="11" eb="13">
      <t>ホシュウ</t>
    </rPh>
    <rPh sb="13" eb="15">
      <t>コウジ</t>
    </rPh>
    <phoneticPr fontId="24"/>
  </si>
  <si>
    <t>樺小岱山線道路伐採工事</t>
    <rPh sb="0" eb="1">
      <t>カバ</t>
    </rPh>
    <rPh sb="1" eb="2">
      <t>ショウ</t>
    </rPh>
    <rPh sb="2" eb="3">
      <t>タイ</t>
    </rPh>
    <rPh sb="3" eb="4">
      <t>サン</t>
    </rPh>
    <rPh sb="4" eb="5">
      <t>セン</t>
    </rPh>
    <rPh sb="5" eb="7">
      <t>ドウロ</t>
    </rPh>
    <rPh sb="7" eb="9">
      <t>バッサイ</t>
    </rPh>
    <rPh sb="9" eb="11">
      <t>コウジ</t>
    </rPh>
    <phoneticPr fontId="24"/>
  </si>
  <si>
    <t>樺</t>
    <rPh sb="0" eb="1">
      <t>カバ</t>
    </rPh>
    <phoneticPr fontId="24"/>
  </si>
  <si>
    <t>外磯水島線道路改良工事</t>
    <rPh sb="0" eb="1">
      <t>ソト</t>
    </rPh>
    <rPh sb="1" eb="2">
      <t>イソ</t>
    </rPh>
    <rPh sb="2" eb="4">
      <t>ミズシマ</t>
    </rPh>
    <rPh sb="4" eb="5">
      <t>セン</t>
    </rPh>
    <rPh sb="5" eb="7">
      <t>ドウロ</t>
    </rPh>
    <rPh sb="7" eb="9">
      <t>カイリョウ</t>
    </rPh>
    <rPh sb="9" eb="11">
      <t>コウジ</t>
    </rPh>
    <phoneticPr fontId="24"/>
  </si>
  <si>
    <t>蔵満</t>
    <rPh sb="0" eb="1">
      <t>クラ</t>
    </rPh>
    <rPh sb="1" eb="2">
      <t>ミ</t>
    </rPh>
    <phoneticPr fontId="24"/>
  </si>
  <si>
    <t>延長　L=40m　交差点改良</t>
    <rPh sb="0" eb="2">
      <t>エンチョウ</t>
    </rPh>
    <rPh sb="9" eb="12">
      <t>コウサテン</t>
    </rPh>
    <rPh sb="12" eb="14">
      <t>カイリョウ</t>
    </rPh>
    <phoneticPr fontId="24"/>
  </si>
  <si>
    <t>川登川護岸整備工事</t>
    <rPh sb="0" eb="2">
      <t>カワノボリ</t>
    </rPh>
    <rPh sb="2" eb="3">
      <t>カワ</t>
    </rPh>
    <rPh sb="3" eb="5">
      <t>ゴガン</t>
    </rPh>
    <rPh sb="5" eb="7">
      <t>セイビ</t>
    </rPh>
    <rPh sb="7" eb="9">
      <t>コウジ</t>
    </rPh>
    <phoneticPr fontId="24"/>
  </si>
  <si>
    <t>川登</t>
    <rPh sb="0" eb="2">
      <t>カワノボリ</t>
    </rPh>
    <phoneticPr fontId="24"/>
  </si>
  <si>
    <t>助丸地区水路改良工事</t>
    <rPh sb="0" eb="1">
      <t>スケ</t>
    </rPh>
    <rPh sb="1" eb="2">
      <t>マル</t>
    </rPh>
    <rPh sb="2" eb="4">
      <t>チク</t>
    </rPh>
    <rPh sb="4" eb="6">
      <t>スイロ</t>
    </rPh>
    <rPh sb="6" eb="8">
      <t>カイリョウ</t>
    </rPh>
    <rPh sb="8" eb="10">
      <t>コウジ</t>
    </rPh>
    <phoneticPr fontId="24"/>
  </si>
  <si>
    <t>下井手</t>
    <rPh sb="0" eb="1">
      <t>シモ</t>
    </rPh>
    <rPh sb="1" eb="2">
      <t>イ</t>
    </rPh>
    <rPh sb="2" eb="3">
      <t>テ</t>
    </rPh>
    <phoneticPr fontId="24"/>
  </si>
  <si>
    <t>延長　L=90m</t>
    <rPh sb="0" eb="2">
      <t>エンチョウ</t>
    </rPh>
    <phoneticPr fontId="24"/>
  </si>
  <si>
    <t>樺下地区水路改良工事</t>
    <rPh sb="0" eb="1">
      <t>カバ</t>
    </rPh>
    <rPh sb="1" eb="2">
      <t>シモ</t>
    </rPh>
    <rPh sb="2" eb="4">
      <t>チク</t>
    </rPh>
    <rPh sb="4" eb="6">
      <t>スイロ</t>
    </rPh>
    <rPh sb="6" eb="8">
      <t>カイリョウ</t>
    </rPh>
    <rPh sb="8" eb="10">
      <t>コウジ</t>
    </rPh>
    <phoneticPr fontId="24"/>
  </si>
  <si>
    <t>延長　L=85m</t>
    <rPh sb="0" eb="2">
      <t>エンチョウ</t>
    </rPh>
    <phoneticPr fontId="24"/>
  </si>
  <si>
    <t>交通安全施設事業道路附属施設設置工事</t>
    <rPh sb="0" eb="2">
      <t>コウツウ</t>
    </rPh>
    <rPh sb="2" eb="4">
      <t>アンゼン</t>
    </rPh>
    <rPh sb="4" eb="6">
      <t>シセツ</t>
    </rPh>
    <rPh sb="6" eb="8">
      <t>ジギョウ</t>
    </rPh>
    <rPh sb="8" eb="10">
      <t>ドウロ</t>
    </rPh>
    <rPh sb="10" eb="12">
      <t>フゾク</t>
    </rPh>
    <rPh sb="12" eb="14">
      <t>シセツ</t>
    </rPh>
    <rPh sb="14" eb="16">
      <t>セッチ</t>
    </rPh>
    <rPh sb="16" eb="18">
      <t>コウジ</t>
    </rPh>
    <phoneticPr fontId="24"/>
  </si>
  <si>
    <t>カーブミラー、防護柵等</t>
    <rPh sb="7" eb="9">
      <t>ボウゴ</t>
    </rPh>
    <rPh sb="9" eb="10">
      <t>サク</t>
    </rPh>
    <rPh sb="10" eb="11">
      <t>トウ</t>
    </rPh>
    <phoneticPr fontId="24"/>
  </si>
  <si>
    <t>農林水産課</t>
    <rPh sb="0" eb="2">
      <t>ノウリン</t>
    </rPh>
    <rPh sb="2" eb="4">
      <t>スイサン</t>
    </rPh>
    <rPh sb="4" eb="5">
      <t>カ</t>
    </rPh>
    <phoneticPr fontId="24"/>
  </si>
  <si>
    <t>下赤田地区農業基盤整備促進事業第4号工事</t>
    <rPh sb="0" eb="1">
      <t>シモ</t>
    </rPh>
    <rPh sb="1" eb="2">
      <t>アカ</t>
    </rPh>
    <rPh sb="2" eb="3">
      <t>タ</t>
    </rPh>
    <rPh sb="3" eb="5">
      <t>チク</t>
    </rPh>
    <rPh sb="5" eb="7">
      <t>ノウギョウ</t>
    </rPh>
    <rPh sb="7" eb="9">
      <t>キバン</t>
    </rPh>
    <rPh sb="9" eb="11">
      <t>セイビ</t>
    </rPh>
    <rPh sb="11" eb="13">
      <t>ソクシン</t>
    </rPh>
    <rPh sb="13" eb="15">
      <t>ジギョウ</t>
    </rPh>
    <rPh sb="15" eb="16">
      <t>ダイ</t>
    </rPh>
    <rPh sb="17" eb="18">
      <t>ゴウ</t>
    </rPh>
    <rPh sb="18" eb="20">
      <t>コウジ</t>
    </rPh>
    <phoneticPr fontId="24"/>
  </si>
  <si>
    <t>下赤田</t>
    <rPh sb="0" eb="1">
      <t>シモ</t>
    </rPh>
    <rPh sb="1" eb="2">
      <t>アカ</t>
    </rPh>
    <rPh sb="2" eb="3">
      <t>タ</t>
    </rPh>
    <phoneticPr fontId="24"/>
  </si>
  <si>
    <t>敷砂利舗装　L=426m</t>
    <rPh sb="0" eb="1">
      <t>シ</t>
    </rPh>
    <rPh sb="1" eb="3">
      <t>ジャリ</t>
    </rPh>
    <rPh sb="3" eb="5">
      <t>ホソウ</t>
    </rPh>
    <phoneticPr fontId="24"/>
  </si>
  <si>
    <t>産業建設部土木課</t>
    <rPh sb="0" eb="2">
      <t>サンギョウ</t>
    </rPh>
    <rPh sb="2" eb="4">
      <t>ケンセツ</t>
    </rPh>
    <rPh sb="4" eb="5">
      <t>ブ</t>
    </rPh>
    <phoneticPr fontId="11"/>
  </si>
  <si>
    <t>袋・婦津原・茂道線道路拡幅工事</t>
    <rPh sb="0" eb="1">
      <t>フクロ</t>
    </rPh>
    <rPh sb="2" eb="3">
      <t>フ</t>
    </rPh>
    <rPh sb="3" eb="4">
      <t>ツ</t>
    </rPh>
    <rPh sb="4" eb="5">
      <t>ハラ</t>
    </rPh>
    <rPh sb="6" eb="7">
      <t>モ</t>
    </rPh>
    <rPh sb="7" eb="8">
      <t>ドウ</t>
    </rPh>
    <rPh sb="8" eb="9">
      <t>セン</t>
    </rPh>
    <rPh sb="9" eb="11">
      <t>ドウロ</t>
    </rPh>
    <rPh sb="11" eb="13">
      <t>カクフク</t>
    </rPh>
    <rPh sb="13" eb="15">
      <t>コウジ</t>
    </rPh>
    <phoneticPr fontId="6"/>
  </si>
  <si>
    <t>水俣市袋</t>
    <rPh sb="0" eb="3">
      <t>ミナマタシ</t>
    </rPh>
    <rPh sb="3" eb="4">
      <t>フクロ</t>
    </rPh>
    <phoneticPr fontId="6"/>
  </si>
  <si>
    <t>道路拡幅（ﾌﾞﾛｯｸ積、側溝、舗装等）</t>
    <rPh sb="0" eb="2">
      <t>ドウロ</t>
    </rPh>
    <rPh sb="2" eb="4">
      <t>カクフク</t>
    </rPh>
    <rPh sb="10" eb="11">
      <t>ツミ</t>
    </rPh>
    <rPh sb="12" eb="14">
      <t>ソッコウ</t>
    </rPh>
    <rPh sb="15" eb="17">
      <t>ホソウ</t>
    </rPh>
    <rPh sb="17" eb="18">
      <t>トウ</t>
    </rPh>
    <phoneticPr fontId="6"/>
  </si>
  <si>
    <t>通常型指名競争入札</t>
    <rPh sb="0" eb="3">
      <t>ツウジョウガタ</t>
    </rPh>
    <rPh sb="3" eb="5">
      <t>シメイ</t>
    </rPh>
    <rPh sb="5" eb="7">
      <t>キョウソウ</t>
    </rPh>
    <rPh sb="7" eb="9">
      <t>ニュウサツ</t>
    </rPh>
    <rPh sb="8" eb="9">
      <t>サツ</t>
    </rPh>
    <phoneticPr fontId="6"/>
  </si>
  <si>
    <t>交通安全施設設置工事（その2）</t>
    <rPh sb="0" eb="2">
      <t>コウツウ</t>
    </rPh>
    <rPh sb="2" eb="4">
      <t>アンゼン</t>
    </rPh>
    <rPh sb="4" eb="6">
      <t>シセツ</t>
    </rPh>
    <rPh sb="6" eb="8">
      <t>セッチ</t>
    </rPh>
    <rPh sb="8" eb="10">
      <t>コウジ</t>
    </rPh>
    <phoneticPr fontId="6"/>
  </si>
  <si>
    <t>水俣市市内一円</t>
    <rPh sb="0" eb="3">
      <t>ミナマタシ</t>
    </rPh>
    <rPh sb="3" eb="7">
      <t>シナイイチエン</t>
    </rPh>
    <phoneticPr fontId="6"/>
  </si>
  <si>
    <t>交通安全施設新設、更新</t>
    <rPh sb="0" eb="2">
      <t>コウツウ</t>
    </rPh>
    <rPh sb="2" eb="4">
      <t>アンゼン</t>
    </rPh>
    <rPh sb="4" eb="6">
      <t>シセツ</t>
    </rPh>
    <rPh sb="6" eb="8">
      <t>シンセツ</t>
    </rPh>
    <rPh sb="9" eb="11">
      <t>コウシン</t>
    </rPh>
    <phoneticPr fontId="6"/>
  </si>
  <si>
    <t>交通安全施設設置工事（その3）</t>
    <rPh sb="0" eb="2">
      <t>コウツウ</t>
    </rPh>
    <rPh sb="2" eb="4">
      <t>アンゼン</t>
    </rPh>
    <rPh sb="4" eb="6">
      <t>シセツ</t>
    </rPh>
    <rPh sb="6" eb="8">
      <t>セッチ</t>
    </rPh>
    <rPh sb="8" eb="10">
      <t>コウジ</t>
    </rPh>
    <phoneticPr fontId="6"/>
  </si>
  <si>
    <t>産業建設部都市計画課</t>
    <rPh sb="0" eb="2">
      <t>サンギョウ</t>
    </rPh>
    <rPh sb="2" eb="4">
      <t>ケンセツ</t>
    </rPh>
    <rPh sb="4" eb="5">
      <t>ブ</t>
    </rPh>
    <rPh sb="5" eb="7">
      <t>トシ</t>
    </rPh>
    <rPh sb="7" eb="9">
      <t>ケイカク</t>
    </rPh>
    <phoneticPr fontId="6"/>
  </si>
  <si>
    <t>水俣市営牧ノ内団地（２、３号棟）解体工事</t>
  </si>
  <si>
    <t>水俣市牧ノ内</t>
    <rPh sb="0" eb="3">
      <t>ミナマタシ</t>
    </rPh>
    <phoneticPr fontId="11"/>
  </si>
  <si>
    <t>２、３号棟の解体工事
（構造等：ｺﾝｸﾘｰﾄﾌﾞﾛｯｸ造平屋建て、戸当たり延べ床面積：約３４㎡）</t>
  </si>
  <si>
    <t>産業建設部下水道課</t>
    <rPh sb="0" eb="2">
      <t>サンギョウ</t>
    </rPh>
    <rPh sb="2" eb="4">
      <t>ケンセツ</t>
    </rPh>
    <rPh sb="4" eb="5">
      <t>ブ</t>
    </rPh>
    <phoneticPr fontId="11"/>
  </si>
  <si>
    <t>丸島雨水幹線護岸補修工事</t>
    <rPh sb="0" eb="2">
      <t>マルシマ</t>
    </rPh>
    <rPh sb="2" eb="4">
      <t>ウスイ</t>
    </rPh>
    <rPh sb="4" eb="6">
      <t>カンセン</t>
    </rPh>
    <rPh sb="6" eb="8">
      <t>ゴガン</t>
    </rPh>
    <rPh sb="8" eb="10">
      <t>ホシュウ</t>
    </rPh>
    <rPh sb="10" eb="12">
      <t>コウジ</t>
    </rPh>
    <phoneticPr fontId="6"/>
  </si>
  <si>
    <t>水俣市丸島町１丁目</t>
    <rPh sb="0" eb="3">
      <t>ミナマタシ</t>
    </rPh>
    <rPh sb="3" eb="6">
      <t>マルシマチョウ</t>
    </rPh>
    <rPh sb="7" eb="9">
      <t>チョウメ</t>
    </rPh>
    <phoneticPr fontId="6"/>
  </si>
  <si>
    <t>腹付けコンクリート　Ｌ＝５０ｍ</t>
    <rPh sb="0" eb="1">
      <t>ハラ</t>
    </rPh>
    <rPh sb="1" eb="2">
      <t>ヅ</t>
    </rPh>
    <phoneticPr fontId="6"/>
  </si>
  <si>
    <t>古賀町雨水枝線工事</t>
  </si>
  <si>
    <t>水俣市古賀町１丁目</t>
    <rPh sb="0" eb="3">
      <t>ミナマタシ</t>
    </rPh>
    <rPh sb="3" eb="6">
      <t>コガマチ</t>
    </rPh>
    <rPh sb="7" eb="9">
      <t>チョウメ</t>
    </rPh>
    <phoneticPr fontId="6"/>
  </si>
  <si>
    <t>Ｕ３００～Ｕ５００　L=１８４ｍ</t>
  </si>
  <si>
    <t>産業建設部農林水産課</t>
    <rPh sb="0" eb="5">
      <t>サンギョウケンセツブ</t>
    </rPh>
    <phoneticPr fontId="11"/>
  </si>
  <si>
    <t>久木野ふるさとセンター外構改修工事</t>
    <rPh sb="0" eb="3">
      <t>クギノ</t>
    </rPh>
    <rPh sb="11" eb="13">
      <t>ガイコウ</t>
    </rPh>
    <rPh sb="13" eb="15">
      <t>カイシュウ</t>
    </rPh>
    <rPh sb="15" eb="17">
      <t>コウジ</t>
    </rPh>
    <phoneticPr fontId="6"/>
  </si>
  <si>
    <t>水俣市久木野</t>
    <rPh sb="0" eb="3">
      <t>ミナマタシ</t>
    </rPh>
    <rPh sb="3" eb="6">
      <t>クギノ</t>
    </rPh>
    <phoneticPr fontId="6"/>
  </si>
  <si>
    <t>ＡＳ舗装工事</t>
    <rPh sb="2" eb="4">
      <t>ホソウ</t>
    </rPh>
    <rPh sb="4" eb="6">
      <t>コウジ</t>
    </rPh>
    <phoneticPr fontId="6"/>
  </si>
  <si>
    <t>産業建設部経済観光課</t>
    <rPh sb="0" eb="5">
      <t>サンギョウケンセツブ</t>
    </rPh>
    <rPh sb="5" eb="10">
      <t>ケ</t>
    </rPh>
    <phoneticPr fontId="6"/>
  </si>
  <si>
    <t>温泉街交流拠点（公園）整備工事</t>
  </si>
  <si>
    <t>水俣市湯出</t>
    <rPh sb="0" eb="3">
      <t>ミナマタシ</t>
    </rPh>
    <rPh sb="3" eb="4">
      <t>ユ</t>
    </rPh>
    <rPh sb="4" eb="5">
      <t>デ</t>
    </rPh>
    <phoneticPr fontId="6"/>
  </si>
  <si>
    <t>湯の鶴温泉癒しの空間（公園）整備工事</t>
    <rPh sb="5" eb="6">
      <t>イヤ</t>
    </rPh>
    <rPh sb="8" eb="10">
      <t>クウカン</t>
    </rPh>
    <rPh sb="11" eb="13">
      <t>コウエン</t>
    </rPh>
    <rPh sb="14" eb="16">
      <t>セイビ</t>
    </rPh>
    <phoneticPr fontId="6"/>
  </si>
  <si>
    <t>総合政策部危機管理防災課</t>
    <rPh sb="0" eb="2">
      <t>ソウゴウ</t>
    </rPh>
    <rPh sb="2" eb="4">
      <t>セイサク</t>
    </rPh>
    <rPh sb="4" eb="5">
      <t>ブ</t>
    </rPh>
    <rPh sb="5" eb="7">
      <t>キキ</t>
    </rPh>
    <rPh sb="7" eb="9">
      <t>カンリ</t>
    </rPh>
    <rPh sb="9" eb="12">
      <t>ボウサイカ</t>
    </rPh>
    <phoneticPr fontId="11"/>
  </si>
  <si>
    <t>防火水槽新設工事</t>
    <rPh sb="0" eb="2">
      <t>ボウカ</t>
    </rPh>
    <rPh sb="2" eb="4">
      <t>スイソウ</t>
    </rPh>
    <rPh sb="4" eb="6">
      <t>シンセツ</t>
    </rPh>
    <rPh sb="6" eb="8">
      <t>コウジ</t>
    </rPh>
    <phoneticPr fontId="6"/>
  </si>
  <si>
    <t>水俣市長野</t>
    <rPh sb="0" eb="3">
      <t>ミナマタシ</t>
    </rPh>
    <rPh sb="3" eb="5">
      <t>ナガノ</t>
    </rPh>
    <phoneticPr fontId="6"/>
  </si>
  <si>
    <t>総合政策部危機管理防災課</t>
    <rPh sb="0" eb="4">
      <t>ソウゴウセイサク</t>
    </rPh>
    <rPh sb="4" eb="5">
      <t>ブ</t>
    </rPh>
    <rPh sb="5" eb="7">
      <t>キキ</t>
    </rPh>
    <rPh sb="7" eb="9">
      <t>カンリ</t>
    </rPh>
    <rPh sb="9" eb="12">
      <t>ボウサイカ</t>
    </rPh>
    <phoneticPr fontId="11"/>
  </si>
  <si>
    <t>福祉環境部環境課</t>
    <rPh sb="0" eb="2">
      <t>フクシ</t>
    </rPh>
    <rPh sb="2" eb="4">
      <t>カンキョウ</t>
    </rPh>
    <rPh sb="4" eb="5">
      <t>ブ</t>
    </rPh>
    <rPh sb="5" eb="7">
      <t>カンキョウ</t>
    </rPh>
    <rPh sb="7" eb="8">
      <t>カ</t>
    </rPh>
    <phoneticPr fontId="11"/>
  </si>
  <si>
    <t>岡山不燃物埋立処分地汚泥貯槽更新工事</t>
    <rPh sb="0" eb="2">
      <t>オカヤマ</t>
    </rPh>
    <rPh sb="2" eb="5">
      <t>フネンブツ</t>
    </rPh>
    <rPh sb="5" eb="7">
      <t>ウメタテ</t>
    </rPh>
    <rPh sb="7" eb="9">
      <t>ショブンチ</t>
    </rPh>
    <rPh sb="9" eb="10">
      <t>ノセッチシャ</t>
    </rPh>
    <rPh sb="10" eb="12">
      <t>オデイ</t>
    </rPh>
    <rPh sb="12" eb="14">
      <t>チョソウ</t>
    </rPh>
    <rPh sb="14" eb="16">
      <t>コウシン</t>
    </rPh>
    <rPh sb="16" eb="18">
      <t>コウジ</t>
    </rPh>
    <phoneticPr fontId="6"/>
  </si>
  <si>
    <t>汚泥貯槽更新</t>
    <rPh sb="0" eb="2">
      <t>オデイ</t>
    </rPh>
    <rPh sb="2" eb="4">
      <t>チョソウ</t>
    </rPh>
    <rPh sb="4" eb="6">
      <t>コウシン</t>
    </rPh>
    <phoneticPr fontId="6"/>
  </si>
  <si>
    <t>福祉環境部環境課</t>
    <rPh sb="0" eb="4">
      <t>フクシカンキョウ</t>
    </rPh>
    <rPh sb="4" eb="5">
      <t>ブ</t>
    </rPh>
    <rPh sb="5" eb="7">
      <t>カンキョウ</t>
    </rPh>
    <rPh sb="7" eb="8">
      <t>カ</t>
    </rPh>
    <phoneticPr fontId="11"/>
  </si>
  <si>
    <t>岡山不燃物埋立処分地集排水設備（北側及び西側素掘側溝）基礎地盤補修工事</t>
    <rPh sb="0" eb="2">
      <t>オカヤマ</t>
    </rPh>
    <rPh sb="2" eb="5">
      <t>フネンブツ</t>
    </rPh>
    <rPh sb="5" eb="7">
      <t>ウメタテ</t>
    </rPh>
    <rPh sb="7" eb="9">
      <t>ショブンチ</t>
    </rPh>
    <rPh sb="9" eb="10">
      <t>ノセッチシャ</t>
    </rPh>
    <rPh sb="10" eb="11">
      <t>シュウ</t>
    </rPh>
    <rPh sb="11" eb="13">
      <t>ハイスイ</t>
    </rPh>
    <rPh sb="13" eb="15">
      <t>セツビ</t>
    </rPh>
    <rPh sb="16" eb="18">
      <t>キタガワ</t>
    </rPh>
    <rPh sb="18" eb="19">
      <t>オヨ</t>
    </rPh>
    <rPh sb="20" eb="22">
      <t>ニシガワ</t>
    </rPh>
    <rPh sb="22" eb="24">
      <t>スボ</t>
    </rPh>
    <rPh sb="24" eb="26">
      <t>ソッコウ</t>
    </rPh>
    <rPh sb="27" eb="29">
      <t>キソ</t>
    </rPh>
    <rPh sb="29" eb="31">
      <t>ジバン</t>
    </rPh>
    <rPh sb="31" eb="33">
      <t>ホシュウ</t>
    </rPh>
    <rPh sb="33" eb="35">
      <t>コウジ</t>
    </rPh>
    <phoneticPr fontId="6"/>
  </si>
  <si>
    <t>側溝補修工事</t>
    <rPh sb="0" eb="2">
      <t>ソッコウ</t>
    </rPh>
    <rPh sb="2" eb="4">
      <t>ホシュウ</t>
    </rPh>
    <rPh sb="4" eb="6">
      <t>コウジ</t>
    </rPh>
    <phoneticPr fontId="6"/>
  </si>
  <si>
    <t>水俣病資料館</t>
  </si>
  <si>
    <t>水俣病資料館壁面外防水改修工事</t>
    <rPh sb="0" eb="3">
      <t>ミナマタビョウ</t>
    </rPh>
    <rPh sb="3" eb="6">
      <t>シリョウカン</t>
    </rPh>
    <rPh sb="6" eb="8">
      <t>ヘキメン</t>
    </rPh>
    <rPh sb="8" eb="9">
      <t>ソト</t>
    </rPh>
    <rPh sb="9" eb="11">
      <t>ボウスイ</t>
    </rPh>
    <rPh sb="11" eb="13">
      <t>カイシュウ</t>
    </rPh>
    <rPh sb="13" eb="15">
      <t>コウジ</t>
    </rPh>
    <phoneticPr fontId="6"/>
  </si>
  <si>
    <t>水俣市明神町</t>
    <rPh sb="0" eb="3">
      <t>ミナマタシ</t>
    </rPh>
    <rPh sb="3" eb="5">
      <t>ミョウジン</t>
    </rPh>
    <rPh sb="5" eb="6">
      <t>マチ</t>
    </rPh>
    <phoneticPr fontId="6"/>
  </si>
  <si>
    <t>建物壁面の防水塗装</t>
    <rPh sb="0" eb="2">
      <t>タテモノ</t>
    </rPh>
    <rPh sb="2" eb="4">
      <t>ヘキメン</t>
    </rPh>
    <rPh sb="5" eb="7">
      <t>ボウスイ</t>
    </rPh>
    <rPh sb="7" eb="9">
      <t>トソウ</t>
    </rPh>
    <phoneticPr fontId="6"/>
  </si>
  <si>
    <t>教育委員会生涯学習課</t>
    <rPh sb="0" eb="5">
      <t>キョウイクイインカイ</t>
    </rPh>
    <phoneticPr fontId="11"/>
  </si>
  <si>
    <t>徳富蘇峰・蘆花生家衣屋蔵梁修繕工事</t>
    <rPh sb="0" eb="2">
      <t>トクトミ</t>
    </rPh>
    <rPh sb="2" eb="4">
      <t>ソホウ</t>
    </rPh>
    <rPh sb="5" eb="7">
      <t>ロカ</t>
    </rPh>
    <rPh sb="7" eb="9">
      <t>セイカ</t>
    </rPh>
    <rPh sb="9" eb="10">
      <t>コロモ</t>
    </rPh>
    <rPh sb="10" eb="11">
      <t>ヤ</t>
    </rPh>
    <rPh sb="11" eb="12">
      <t>クラ</t>
    </rPh>
    <rPh sb="12" eb="13">
      <t>ハリ</t>
    </rPh>
    <rPh sb="13" eb="15">
      <t>シュウゼン</t>
    </rPh>
    <rPh sb="15" eb="17">
      <t>コウジ</t>
    </rPh>
    <phoneticPr fontId="6"/>
  </si>
  <si>
    <t>水俣市浜町</t>
    <rPh sb="0" eb="3">
      <t>ミナマタシ</t>
    </rPh>
    <rPh sb="3" eb="4">
      <t>ハマ</t>
    </rPh>
    <rPh sb="4" eb="5">
      <t>マチ</t>
    </rPh>
    <phoneticPr fontId="6"/>
  </si>
  <si>
    <t>家屋修繕</t>
    <rPh sb="0" eb="2">
      <t>カオク</t>
    </rPh>
    <rPh sb="2" eb="4">
      <t>シュウゼン</t>
    </rPh>
    <phoneticPr fontId="6"/>
  </si>
  <si>
    <t>水俣市公民館3階トイレ改修工事</t>
    <rPh sb="0" eb="3">
      <t>ミナマタシ</t>
    </rPh>
    <rPh sb="3" eb="6">
      <t>コウミンカン</t>
    </rPh>
    <rPh sb="7" eb="8">
      <t>カイ</t>
    </rPh>
    <rPh sb="11" eb="13">
      <t>カイシュウ</t>
    </rPh>
    <rPh sb="13" eb="15">
      <t>コウジ</t>
    </rPh>
    <phoneticPr fontId="6"/>
  </si>
  <si>
    <t>水俣市浜町2丁目</t>
    <rPh sb="0" eb="3">
      <t>ミナマタシ</t>
    </rPh>
    <rPh sb="3" eb="4">
      <t>ハマ</t>
    </rPh>
    <rPh sb="4" eb="5">
      <t>マチ</t>
    </rPh>
    <rPh sb="6" eb="8">
      <t>チョウメ</t>
    </rPh>
    <phoneticPr fontId="6"/>
  </si>
  <si>
    <t>トイレ洋式化</t>
    <rPh sb="3" eb="5">
      <t>ヨウシキ</t>
    </rPh>
    <rPh sb="5" eb="6">
      <t>カ</t>
    </rPh>
    <phoneticPr fontId="6"/>
  </si>
  <si>
    <t>教育委員会スポーツ振興課</t>
    <rPh sb="0" eb="5">
      <t>キョウイクイインカイ</t>
    </rPh>
    <rPh sb="9" eb="11">
      <t>シンコウ</t>
    </rPh>
    <rPh sb="11" eb="12">
      <t>カ</t>
    </rPh>
    <phoneticPr fontId="6"/>
  </si>
  <si>
    <t>総合体育館大アリーナ北側幕板復旧工事</t>
    <rPh sb="0" eb="2">
      <t>ソウゴウ</t>
    </rPh>
    <rPh sb="2" eb="5">
      <t>タイイクカン</t>
    </rPh>
    <rPh sb="5" eb="6">
      <t>ダイ</t>
    </rPh>
    <rPh sb="10" eb="11">
      <t>キタ</t>
    </rPh>
    <rPh sb="11" eb="12">
      <t>ガワ</t>
    </rPh>
    <rPh sb="12" eb="14">
      <t>マクイタ</t>
    </rPh>
    <rPh sb="14" eb="16">
      <t>フッキュウ</t>
    </rPh>
    <rPh sb="16" eb="18">
      <t>コウジ</t>
    </rPh>
    <phoneticPr fontId="6"/>
  </si>
  <si>
    <t>水俣市中央公園</t>
    <rPh sb="0" eb="3">
      <t>ミナマタシ</t>
    </rPh>
    <rPh sb="3" eb="5">
      <t>チュウオウ</t>
    </rPh>
    <rPh sb="5" eb="7">
      <t>コウエン</t>
    </rPh>
    <phoneticPr fontId="6"/>
  </si>
  <si>
    <t>屋根幕板更新</t>
    <rPh sb="0" eb="2">
      <t>ヤネ</t>
    </rPh>
    <rPh sb="2" eb="3">
      <t>マク</t>
    </rPh>
    <rPh sb="3" eb="4">
      <t>イタ</t>
    </rPh>
    <rPh sb="4" eb="6">
      <t>コウシン</t>
    </rPh>
    <phoneticPr fontId="6"/>
  </si>
  <si>
    <t>第２水源地貯留施設整備工事</t>
    <rPh sb="0" eb="1">
      <t>ダイ</t>
    </rPh>
    <rPh sb="2" eb="5">
      <t>スイゲンチ</t>
    </rPh>
    <rPh sb="5" eb="7">
      <t>チョリュウ</t>
    </rPh>
    <rPh sb="7" eb="9">
      <t>シセツ</t>
    </rPh>
    <rPh sb="9" eb="11">
      <t>セイビ</t>
    </rPh>
    <rPh sb="11" eb="13">
      <t>コウジ</t>
    </rPh>
    <phoneticPr fontId="6"/>
  </si>
  <si>
    <t>基礎工事</t>
    <rPh sb="0" eb="2">
      <t>キソ</t>
    </rPh>
    <rPh sb="2" eb="4">
      <t>コウジ</t>
    </rPh>
    <phoneticPr fontId="6"/>
  </si>
  <si>
    <t>釣橋配水池撤去工事</t>
    <rPh sb="0" eb="1">
      <t>ツリ</t>
    </rPh>
    <rPh sb="1" eb="2">
      <t>バシ</t>
    </rPh>
    <rPh sb="2" eb="4">
      <t>ハイスイ</t>
    </rPh>
    <rPh sb="4" eb="5">
      <t>チ</t>
    </rPh>
    <rPh sb="5" eb="7">
      <t>テッキョ</t>
    </rPh>
    <rPh sb="7" eb="9">
      <t>コウジ</t>
    </rPh>
    <phoneticPr fontId="6"/>
  </si>
  <si>
    <t>水俣市市渡瀬</t>
    <rPh sb="0" eb="3">
      <t>ミナマタシ</t>
    </rPh>
    <rPh sb="3" eb="4">
      <t>イチ</t>
    </rPh>
    <rPh sb="4" eb="6">
      <t>ワタセ</t>
    </rPh>
    <phoneticPr fontId="6"/>
  </si>
  <si>
    <t>構造物撤去</t>
    <rPh sb="0" eb="3">
      <t>コウゾウブツ</t>
    </rPh>
    <rPh sb="3" eb="5">
      <t>テッキョ</t>
    </rPh>
    <phoneticPr fontId="6"/>
  </si>
  <si>
    <t>国保水俣市立総合医療センター</t>
    <rPh sb="0" eb="4">
      <t>コクホミナマタ</t>
    </rPh>
    <rPh sb="4" eb="6">
      <t>シリツ</t>
    </rPh>
    <phoneticPr fontId="11"/>
  </si>
  <si>
    <t>ネットワーク機器等構築工事</t>
    <rPh sb="6" eb="9">
      <t>キキトウ</t>
    </rPh>
    <rPh sb="9" eb="11">
      <t>コウチク</t>
    </rPh>
    <rPh sb="11" eb="13">
      <t>コウジ</t>
    </rPh>
    <phoneticPr fontId="6"/>
  </si>
  <si>
    <t>水俣市天神町</t>
    <rPh sb="0" eb="3">
      <t>ミナマタシ</t>
    </rPh>
    <rPh sb="3" eb="6">
      <t>テンジンチョウ</t>
    </rPh>
    <phoneticPr fontId="6"/>
  </si>
  <si>
    <t>院内事務系ネットワーク構築</t>
    <rPh sb="0" eb="2">
      <t>インナイ</t>
    </rPh>
    <rPh sb="2" eb="4">
      <t>ジム</t>
    </rPh>
    <rPh sb="4" eb="5">
      <t>ケイ</t>
    </rPh>
    <rPh sb="11" eb="13">
      <t>コウチク</t>
    </rPh>
    <phoneticPr fontId="6"/>
  </si>
  <si>
    <t>東館エレベーター改修工事</t>
    <rPh sb="0" eb="1">
      <t>ヒガシ</t>
    </rPh>
    <rPh sb="1" eb="2">
      <t>カン</t>
    </rPh>
    <rPh sb="8" eb="10">
      <t>カイシュウ</t>
    </rPh>
    <rPh sb="10" eb="12">
      <t>コウジ</t>
    </rPh>
    <phoneticPr fontId="6"/>
  </si>
  <si>
    <t>エレベーター２台のリニューアル工事</t>
    <rPh sb="7" eb="8">
      <t>ダイ</t>
    </rPh>
    <rPh sb="15" eb="17">
      <t>コウジ</t>
    </rPh>
    <phoneticPr fontId="6"/>
  </si>
  <si>
    <t>随意契約</t>
    <rPh sb="0" eb="2">
      <t>ズイイ</t>
    </rPh>
    <rPh sb="2" eb="4">
      <t>ケイヤク</t>
    </rPh>
    <phoneticPr fontId="6"/>
  </si>
  <si>
    <t>総務部防災安全課</t>
  </si>
  <si>
    <t>高道上区防火水槽解体工事</t>
    <rPh sb="0" eb="2">
      <t>タカミチ</t>
    </rPh>
    <rPh sb="2" eb="3">
      <t>カミ</t>
    </rPh>
    <rPh sb="3" eb="4">
      <t>ク</t>
    </rPh>
    <rPh sb="4" eb="6">
      <t>ボウカ</t>
    </rPh>
    <rPh sb="6" eb="8">
      <t>スイソウ</t>
    </rPh>
    <rPh sb="8" eb="10">
      <t>カイタイ</t>
    </rPh>
    <rPh sb="10" eb="12">
      <t>コウジ</t>
    </rPh>
    <phoneticPr fontId="22"/>
  </si>
  <si>
    <t>玉名市岱明町高道</t>
  </si>
  <si>
    <t>土木</t>
    <rPh sb="0" eb="2">
      <t>ドボク</t>
    </rPh>
    <phoneticPr fontId="8"/>
  </si>
  <si>
    <t>防火水槽解体</t>
    <rPh sb="0" eb="2">
      <t>ボウカ</t>
    </rPh>
    <rPh sb="2" eb="4">
      <t>スイソウ</t>
    </rPh>
    <rPh sb="4" eb="6">
      <t>カイタイ</t>
    </rPh>
    <phoneticPr fontId="22"/>
  </si>
  <si>
    <t>指名競争入札</t>
    <rPh sb="0" eb="2">
      <t>シメイ</t>
    </rPh>
    <rPh sb="2" eb="4">
      <t>キョウソウ</t>
    </rPh>
    <rPh sb="4" eb="6">
      <t>ニュウサツ</t>
    </rPh>
    <phoneticPr fontId="22"/>
  </si>
  <si>
    <t>発注規模（価格帯）　600万円未満、工事等級　Ｃ</t>
  </si>
  <si>
    <t>横島町外平地区防火水槽新設工事</t>
    <rPh sb="0" eb="2">
      <t>ヨコシマ</t>
    </rPh>
    <rPh sb="2" eb="3">
      <t>マチ</t>
    </rPh>
    <rPh sb="3" eb="4">
      <t>ソト</t>
    </rPh>
    <rPh sb="4" eb="5">
      <t>タイ</t>
    </rPh>
    <rPh sb="5" eb="7">
      <t>チク</t>
    </rPh>
    <rPh sb="7" eb="9">
      <t>ボウカ</t>
    </rPh>
    <rPh sb="9" eb="11">
      <t>スイソウ</t>
    </rPh>
    <rPh sb="11" eb="13">
      <t>シンセツ</t>
    </rPh>
    <rPh sb="13" eb="15">
      <t>コウジ</t>
    </rPh>
    <phoneticPr fontId="22"/>
  </si>
  <si>
    <t>玉名市横島町横島</t>
  </si>
  <si>
    <t>防火水槽新設</t>
    <rPh sb="0" eb="2">
      <t>ボウカ</t>
    </rPh>
    <rPh sb="2" eb="4">
      <t>スイソウ</t>
    </rPh>
    <rPh sb="4" eb="6">
      <t>シンセツ</t>
    </rPh>
    <phoneticPr fontId="22"/>
  </si>
  <si>
    <t>発注規模（価格帯）　1500万円以上、工事等級　Ａ</t>
  </si>
  <si>
    <t>交通安全施設設置工事1工区</t>
    <rPh sb="0" eb="2">
      <t>コウツウ</t>
    </rPh>
    <rPh sb="2" eb="4">
      <t>アンゼン</t>
    </rPh>
    <rPh sb="4" eb="6">
      <t>シセツ</t>
    </rPh>
    <rPh sb="6" eb="8">
      <t>セッチ</t>
    </rPh>
    <rPh sb="8" eb="10">
      <t>コウジ</t>
    </rPh>
    <rPh sb="11" eb="13">
      <t>コウク</t>
    </rPh>
    <phoneticPr fontId="22"/>
  </si>
  <si>
    <t>玉名市一円</t>
  </si>
  <si>
    <t>とび・土工</t>
    <rPh sb="3" eb="4">
      <t>ド</t>
    </rPh>
    <rPh sb="4" eb="5">
      <t>コウ</t>
    </rPh>
    <phoneticPr fontId="8"/>
  </si>
  <si>
    <t>交通安全施設設置</t>
    <rPh sb="0" eb="2">
      <t>コウツウ</t>
    </rPh>
    <rPh sb="2" eb="4">
      <t>アンゼン</t>
    </rPh>
    <rPh sb="4" eb="6">
      <t>シセツ</t>
    </rPh>
    <rPh sb="6" eb="8">
      <t>セッチ</t>
    </rPh>
    <phoneticPr fontId="22"/>
  </si>
  <si>
    <t>交通安全施設設置工事2工区</t>
    <rPh sb="0" eb="2">
      <t>コウツウ</t>
    </rPh>
    <rPh sb="2" eb="4">
      <t>アンゼン</t>
    </rPh>
    <rPh sb="4" eb="6">
      <t>シセツ</t>
    </rPh>
    <rPh sb="6" eb="8">
      <t>セッチ</t>
    </rPh>
    <rPh sb="8" eb="10">
      <t>コウジ</t>
    </rPh>
    <rPh sb="11" eb="13">
      <t>コウク</t>
    </rPh>
    <phoneticPr fontId="22"/>
  </si>
  <si>
    <t>企画経営部管財課</t>
  </si>
  <si>
    <t>天水支所解体工事</t>
    <rPh sb="0" eb="2">
      <t>テンスイ</t>
    </rPh>
    <rPh sb="2" eb="4">
      <t>シショ</t>
    </rPh>
    <rPh sb="4" eb="6">
      <t>カイタイ</t>
    </rPh>
    <rPh sb="6" eb="8">
      <t>コウジ</t>
    </rPh>
    <phoneticPr fontId="22"/>
  </si>
  <si>
    <t>玉名市天水町小天</t>
  </si>
  <si>
    <t>天水支所解体 延床1667.96㎡
天水支所銅像移設
解体後整地
周辺外灯設置</t>
    <rPh sb="0" eb="2">
      <t>テンスイ</t>
    </rPh>
    <rPh sb="2" eb="4">
      <t>シショ</t>
    </rPh>
    <rPh sb="4" eb="6">
      <t>カイタイ</t>
    </rPh>
    <rPh sb="7" eb="9">
      <t>ノベユカ</t>
    </rPh>
    <rPh sb="18" eb="20">
      <t>テンスイ</t>
    </rPh>
    <rPh sb="20" eb="22">
      <t>シショ</t>
    </rPh>
    <rPh sb="22" eb="24">
      <t>ドウゾウ</t>
    </rPh>
    <rPh sb="24" eb="26">
      <t>イセツ</t>
    </rPh>
    <rPh sb="27" eb="29">
      <t>カイタイ</t>
    </rPh>
    <rPh sb="29" eb="30">
      <t>アト</t>
    </rPh>
    <rPh sb="30" eb="32">
      <t>セイチ</t>
    </rPh>
    <rPh sb="33" eb="35">
      <t>シュウヘン</t>
    </rPh>
    <rPh sb="35" eb="37">
      <t>ガイトウ</t>
    </rPh>
    <rPh sb="37" eb="39">
      <t>セッチ</t>
    </rPh>
    <phoneticPr fontId="22"/>
  </si>
  <si>
    <t>健康福祉部保健予防課</t>
  </si>
  <si>
    <t>岱明ふれあい健康センター空調及び照明等改修工事</t>
    <rPh sb="0" eb="2">
      <t>タイメイ</t>
    </rPh>
    <rPh sb="6" eb="8">
      <t>ケンコウ</t>
    </rPh>
    <rPh sb="12" eb="14">
      <t>クウチョウ</t>
    </rPh>
    <rPh sb="14" eb="15">
      <t>オヨ</t>
    </rPh>
    <rPh sb="16" eb="18">
      <t>ショウメイ</t>
    </rPh>
    <rPh sb="18" eb="19">
      <t>トウ</t>
    </rPh>
    <rPh sb="19" eb="21">
      <t>カイシュウ</t>
    </rPh>
    <rPh sb="21" eb="23">
      <t>コウジ</t>
    </rPh>
    <phoneticPr fontId="22"/>
  </si>
  <si>
    <t>玉名市岱明町中土1022</t>
  </si>
  <si>
    <t>管</t>
    <rPh sb="0" eb="1">
      <t>カン</t>
    </rPh>
    <phoneticPr fontId="8"/>
  </si>
  <si>
    <t>館内照明改修、空調機器改修</t>
    <rPh sb="0" eb="2">
      <t>カンナイ</t>
    </rPh>
    <rPh sb="2" eb="4">
      <t>ショウメイ</t>
    </rPh>
    <rPh sb="4" eb="6">
      <t>カイシュウ</t>
    </rPh>
    <rPh sb="7" eb="9">
      <t>クウチョウ</t>
    </rPh>
    <rPh sb="9" eb="11">
      <t>キキ</t>
    </rPh>
    <rPh sb="11" eb="13">
      <t>カイシュウ</t>
    </rPh>
    <phoneticPr fontId="22"/>
  </si>
  <si>
    <t>横島総合保健福祉センター「ゆとりーむ」空調改修工事（4期）</t>
    <rPh sb="0" eb="2">
      <t>ヨコシマ</t>
    </rPh>
    <rPh sb="2" eb="4">
      <t>ソウゴウ</t>
    </rPh>
    <rPh sb="4" eb="6">
      <t>ホケン</t>
    </rPh>
    <rPh sb="6" eb="8">
      <t>フクシ</t>
    </rPh>
    <rPh sb="19" eb="21">
      <t>クウチョウ</t>
    </rPh>
    <rPh sb="21" eb="23">
      <t>カイシュウ</t>
    </rPh>
    <rPh sb="23" eb="25">
      <t>コウジ</t>
    </rPh>
    <rPh sb="27" eb="28">
      <t>キ</t>
    </rPh>
    <phoneticPr fontId="22"/>
  </si>
  <si>
    <t xml:space="preserve">玉名市横島町横島3923 </t>
  </si>
  <si>
    <t>空調改修</t>
    <rPh sb="0" eb="2">
      <t>クウチョウ</t>
    </rPh>
    <rPh sb="2" eb="4">
      <t>カイシュウ</t>
    </rPh>
    <phoneticPr fontId="22"/>
  </si>
  <si>
    <t>産業経済部農地整備課</t>
  </si>
  <si>
    <t>石尾地区3号幹線配管工事2工区</t>
    <rPh sb="0" eb="2">
      <t>イシノオ</t>
    </rPh>
    <rPh sb="2" eb="4">
      <t>チク</t>
    </rPh>
    <rPh sb="5" eb="6">
      <t>ゴウ</t>
    </rPh>
    <rPh sb="6" eb="8">
      <t>カンセン</t>
    </rPh>
    <rPh sb="8" eb="10">
      <t>ハイカン</t>
    </rPh>
    <rPh sb="10" eb="12">
      <t>コウジ</t>
    </rPh>
    <rPh sb="13" eb="15">
      <t>コウク</t>
    </rPh>
    <phoneticPr fontId="22"/>
  </si>
  <si>
    <t>玉名市三ツ川</t>
  </si>
  <si>
    <t>施工延長L=600m</t>
    <rPh sb="0" eb="2">
      <t>セコウ</t>
    </rPh>
    <rPh sb="2" eb="4">
      <t>エンチョウ</t>
    </rPh>
    <phoneticPr fontId="22"/>
  </si>
  <si>
    <t>発注規模（価格帯）　1500万円以上、工事等級　Ａ　予定時期変更</t>
    <rPh sb="26" eb="28">
      <t>ヨテイ</t>
    </rPh>
    <rPh sb="28" eb="30">
      <t>ジキ</t>
    </rPh>
    <rPh sb="30" eb="32">
      <t>ヘンコウ</t>
    </rPh>
    <phoneticPr fontId="11"/>
  </si>
  <si>
    <t>石貫4区1号配水管配管工事</t>
    <rPh sb="0" eb="1">
      <t>イシ</t>
    </rPh>
    <rPh sb="1" eb="2">
      <t>ヌキ</t>
    </rPh>
    <rPh sb="3" eb="4">
      <t>ク</t>
    </rPh>
    <rPh sb="5" eb="6">
      <t>ゴウ</t>
    </rPh>
    <rPh sb="6" eb="9">
      <t>ハイスイカン</t>
    </rPh>
    <rPh sb="9" eb="11">
      <t>ハイカン</t>
    </rPh>
    <rPh sb="11" eb="13">
      <t>コウジ</t>
    </rPh>
    <phoneticPr fontId="22"/>
  </si>
  <si>
    <t>施工延長L=1,100m</t>
    <rPh sb="0" eb="2">
      <t>セコウ</t>
    </rPh>
    <rPh sb="2" eb="4">
      <t>エンチョウ</t>
    </rPh>
    <phoneticPr fontId="22"/>
  </si>
  <si>
    <t>石尾地区10号導水管配管工事</t>
    <rPh sb="0" eb="2">
      <t>イシノオ</t>
    </rPh>
    <rPh sb="2" eb="4">
      <t>チク</t>
    </rPh>
    <rPh sb="6" eb="7">
      <t>ゴウ</t>
    </rPh>
    <rPh sb="7" eb="9">
      <t>ドウスイ</t>
    </rPh>
    <rPh sb="9" eb="10">
      <t>カン</t>
    </rPh>
    <rPh sb="10" eb="12">
      <t>ハイカン</t>
    </rPh>
    <rPh sb="12" eb="14">
      <t>コウジ</t>
    </rPh>
    <phoneticPr fontId="22"/>
  </si>
  <si>
    <t>施工延長L=100m</t>
    <rPh sb="0" eb="2">
      <t>セコウ</t>
    </rPh>
    <rPh sb="2" eb="4">
      <t>エンチョウ</t>
    </rPh>
    <phoneticPr fontId="22"/>
  </si>
  <si>
    <t>発注規模（価格帯）　600万円未満、工事等級　発注規模（価格帯）　600万円未満、工事等級　Ｃ</t>
  </si>
  <si>
    <t>石尾地区1号幹線配管工事</t>
    <rPh sb="0" eb="2">
      <t>イシノオ</t>
    </rPh>
    <rPh sb="2" eb="4">
      <t>チク</t>
    </rPh>
    <rPh sb="5" eb="6">
      <t>ゴウ</t>
    </rPh>
    <rPh sb="6" eb="8">
      <t>カンセン</t>
    </rPh>
    <rPh sb="8" eb="10">
      <t>ハイカン</t>
    </rPh>
    <rPh sb="10" eb="12">
      <t>コウジ</t>
    </rPh>
    <phoneticPr fontId="22"/>
  </si>
  <si>
    <t>石尾地区3号幹線配管工事1工区</t>
    <rPh sb="0" eb="2">
      <t>イシノオ</t>
    </rPh>
    <rPh sb="2" eb="4">
      <t>チク</t>
    </rPh>
    <rPh sb="5" eb="6">
      <t>ゴウ</t>
    </rPh>
    <rPh sb="6" eb="8">
      <t>カンセン</t>
    </rPh>
    <rPh sb="8" eb="10">
      <t>ハイカン</t>
    </rPh>
    <rPh sb="10" eb="12">
      <t>コウジ</t>
    </rPh>
    <rPh sb="13" eb="15">
      <t>コウク</t>
    </rPh>
    <phoneticPr fontId="22"/>
  </si>
  <si>
    <t>三ツ川6号導水管配管工事</t>
    <rPh sb="4" eb="5">
      <t>ゴウ</t>
    </rPh>
    <rPh sb="5" eb="7">
      <t>ドウスイ</t>
    </rPh>
    <rPh sb="7" eb="8">
      <t>カン</t>
    </rPh>
    <rPh sb="8" eb="10">
      <t>ハイカン</t>
    </rPh>
    <rPh sb="10" eb="12">
      <t>コウジ</t>
    </rPh>
    <phoneticPr fontId="22"/>
  </si>
  <si>
    <t>施工延長L=1,200m</t>
    <rPh sb="0" eb="2">
      <t>セコウ</t>
    </rPh>
    <rPh sb="2" eb="4">
      <t>エンチョウ</t>
    </rPh>
    <phoneticPr fontId="22"/>
  </si>
  <si>
    <t>共和排水路工事</t>
    <rPh sb="0" eb="2">
      <t>キョウワ</t>
    </rPh>
    <rPh sb="2" eb="5">
      <t>ハイスイロ</t>
    </rPh>
    <rPh sb="5" eb="7">
      <t>コウジ</t>
    </rPh>
    <phoneticPr fontId="22"/>
  </si>
  <si>
    <t>玉名市滑石</t>
  </si>
  <si>
    <t>柵渠水路L=434m</t>
    <rPh sb="0" eb="2">
      <t>サッキョ</t>
    </rPh>
    <rPh sb="2" eb="4">
      <t>スイロ</t>
    </rPh>
    <phoneticPr fontId="22"/>
  </si>
  <si>
    <t>斉藤排水路工事</t>
    <rPh sb="0" eb="2">
      <t>サイトウ</t>
    </rPh>
    <rPh sb="2" eb="5">
      <t>ハイスイロ</t>
    </rPh>
    <rPh sb="5" eb="7">
      <t>コウジ</t>
    </rPh>
    <phoneticPr fontId="22"/>
  </si>
  <si>
    <t>玉名市天水町尾田</t>
  </si>
  <si>
    <t>水路L=90m</t>
    <rPh sb="0" eb="2">
      <t>スイロ</t>
    </rPh>
    <phoneticPr fontId="22"/>
  </si>
  <si>
    <t>発注規模（価格帯）　600万円以上1500万円未満、工事等級　Ｂ</t>
  </si>
  <si>
    <t>新栄排水路工事</t>
    <rPh sb="0" eb="2">
      <t>シンエイ</t>
    </rPh>
    <rPh sb="2" eb="5">
      <t>ハイスイロ</t>
    </rPh>
    <rPh sb="5" eb="7">
      <t>コウジ</t>
    </rPh>
    <phoneticPr fontId="22"/>
  </si>
  <si>
    <t>柵渠水路L=900m</t>
    <rPh sb="0" eb="2">
      <t>サッキョ</t>
    </rPh>
    <rPh sb="2" eb="4">
      <t>スイロ</t>
    </rPh>
    <phoneticPr fontId="22"/>
  </si>
  <si>
    <t>立花排水路工事</t>
    <rPh sb="0" eb="2">
      <t>タチバナ</t>
    </rPh>
    <rPh sb="2" eb="5">
      <t>ハイスイロ</t>
    </rPh>
    <rPh sb="5" eb="7">
      <t>コウジ</t>
    </rPh>
    <phoneticPr fontId="22"/>
  </si>
  <si>
    <t>玉名市天水町立花</t>
  </si>
  <si>
    <t>柵渠水路L=160m</t>
    <rPh sb="0" eb="2">
      <t>サッキョ</t>
    </rPh>
    <rPh sb="2" eb="4">
      <t>スイロ</t>
    </rPh>
    <phoneticPr fontId="22"/>
  </si>
  <si>
    <t>滑石排水路工事</t>
    <rPh sb="0" eb="1">
      <t>ナメ</t>
    </rPh>
    <rPh sb="2" eb="5">
      <t>ハイスイロ</t>
    </rPh>
    <rPh sb="5" eb="7">
      <t>コウジ</t>
    </rPh>
    <phoneticPr fontId="22"/>
  </si>
  <si>
    <t>柵渠水路L=321m</t>
    <rPh sb="0" eb="2">
      <t>サッキョ</t>
    </rPh>
    <rPh sb="2" eb="4">
      <t>スイロ</t>
    </rPh>
    <phoneticPr fontId="22"/>
  </si>
  <si>
    <t>林田排水路工事</t>
    <rPh sb="0" eb="2">
      <t>ハヤシダ</t>
    </rPh>
    <rPh sb="2" eb="5">
      <t>ハイスイロ</t>
    </rPh>
    <rPh sb="5" eb="7">
      <t>コウジ</t>
    </rPh>
    <phoneticPr fontId="22"/>
  </si>
  <si>
    <t>玉名市岱明町三崎</t>
  </si>
  <si>
    <t>柵渠水路L=370m</t>
    <rPh sb="0" eb="2">
      <t>サッキョ</t>
    </rPh>
    <rPh sb="2" eb="4">
      <t>スイロ</t>
    </rPh>
    <phoneticPr fontId="22"/>
  </si>
  <si>
    <t>福山地区渇水対策施設整備工事</t>
    <rPh sb="0" eb="2">
      <t>フクヤマ</t>
    </rPh>
    <rPh sb="2" eb="4">
      <t>チク</t>
    </rPh>
    <rPh sb="4" eb="6">
      <t>カッスイ</t>
    </rPh>
    <rPh sb="6" eb="8">
      <t>タイサク</t>
    </rPh>
    <rPh sb="8" eb="10">
      <t>シセツ</t>
    </rPh>
    <rPh sb="10" eb="12">
      <t>セイビ</t>
    </rPh>
    <rPh sb="12" eb="14">
      <t>コウジ</t>
    </rPh>
    <phoneticPr fontId="22"/>
  </si>
  <si>
    <t>施工延長L=200m　堰・水路整備</t>
    <rPh sb="0" eb="2">
      <t>セコウ</t>
    </rPh>
    <rPh sb="2" eb="4">
      <t>エンチョウ</t>
    </rPh>
    <rPh sb="11" eb="12">
      <t>セキ</t>
    </rPh>
    <rPh sb="13" eb="15">
      <t>スイロ</t>
    </rPh>
    <rPh sb="15" eb="17">
      <t>セイビ</t>
    </rPh>
    <phoneticPr fontId="22"/>
  </si>
  <si>
    <t>部田見上排水路工事</t>
    <rPh sb="0" eb="1">
      <t>ブ</t>
    </rPh>
    <rPh sb="1" eb="2">
      <t>タ</t>
    </rPh>
    <rPh sb="2" eb="3">
      <t>ミ</t>
    </rPh>
    <rPh sb="3" eb="4">
      <t>カミ</t>
    </rPh>
    <rPh sb="4" eb="7">
      <t>ハイスイロ</t>
    </rPh>
    <rPh sb="7" eb="9">
      <t>コウジ</t>
    </rPh>
    <phoneticPr fontId="22"/>
  </si>
  <si>
    <t>玉名市天水町部田見</t>
  </si>
  <si>
    <t>柵渠水路L=380m</t>
    <rPh sb="0" eb="2">
      <t>サッキョ</t>
    </rPh>
    <rPh sb="2" eb="4">
      <t>スイロ</t>
    </rPh>
    <phoneticPr fontId="22"/>
  </si>
  <si>
    <t>元玉名排水路工事</t>
    <rPh sb="0" eb="1">
      <t>モト</t>
    </rPh>
    <rPh sb="1" eb="3">
      <t>タマナ</t>
    </rPh>
    <rPh sb="3" eb="6">
      <t>ハイスイロ</t>
    </rPh>
    <rPh sb="6" eb="8">
      <t>コウジ</t>
    </rPh>
    <phoneticPr fontId="22"/>
  </si>
  <si>
    <t>玉名市玉名</t>
  </si>
  <si>
    <t>柵渠水路L=310m</t>
    <rPh sb="0" eb="2">
      <t>サッキョ</t>
    </rPh>
    <rPh sb="2" eb="4">
      <t>スイロ</t>
    </rPh>
    <phoneticPr fontId="22"/>
  </si>
  <si>
    <t>六番開排水路改良工事</t>
    <rPh sb="0" eb="2">
      <t>ロクバン</t>
    </rPh>
    <rPh sb="2" eb="3">
      <t>ヒラ</t>
    </rPh>
    <rPh sb="3" eb="6">
      <t>ハイスイロ</t>
    </rPh>
    <rPh sb="6" eb="8">
      <t>カイリョウ</t>
    </rPh>
    <rPh sb="8" eb="10">
      <t>コウジ</t>
    </rPh>
    <phoneticPr fontId="22"/>
  </si>
  <si>
    <t>水路L=5m</t>
    <rPh sb="0" eb="2">
      <t>スイロ</t>
    </rPh>
    <phoneticPr fontId="22"/>
  </si>
  <si>
    <t>六番開排水路工事</t>
    <rPh sb="0" eb="2">
      <t>ロクバン</t>
    </rPh>
    <rPh sb="2" eb="3">
      <t>ヒラ</t>
    </rPh>
    <rPh sb="3" eb="6">
      <t>ハイスイロ</t>
    </rPh>
    <rPh sb="6" eb="8">
      <t>コウジ</t>
    </rPh>
    <phoneticPr fontId="22"/>
  </si>
  <si>
    <t>柵渠水路L=844m</t>
    <rPh sb="0" eb="2">
      <t>サッキョ</t>
    </rPh>
    <rPh sb="2" eb="4">
      <t>スイロ</t>
    </rPh>
    <phoneticPr fontId="22"/>
  </si>
  <si>
    <t>三ツ川導水ﾎﾟﾝﾌﾟ場建設工事</t>
    <rPh sb="3" eb="5">
      <t>ドウスイ</t>
    </rPh>
    <rPh sb="10" eb="11">
      <t>ジョウ</t>
    </rPh>
    <rPh sb="11" eb="13">
      <t>ケンセツ</t>
    </rPh>
    <rPh sb="13" eb="15">
      <t>コウジ</t>
    </rPh>
    <phoneticPr fontId="22"/>
  </si>
  <si>
    <t>建築</t>
    <rPh sb="0" eb="2">
      <t>ケンチク</t>
    </rPh>
    <phoneticPr fontId="8"/>
  </si>
  <si>
    <t>建築面積A=75㎡　電気・機械設備</t>
    <rPh sb="0" eb="2">
      <t>ケンチク</t>
    </rPh>
    <rPh sb="2" eb="4">
      <t>メンセキ</t>
    </rPh>
    <rPh sb="10" eb="12">
      <t>デンキ</t>
    </rPh>
    <rPh sb="13" eb="15">
      <t>キカイ</t>
    </rPh>
    <rPh sb="15" eb="17">
      <t>セツビ</t>
    </rPh>
    <phoneticPr fontId="22"/>
  </si>
  <si>
    <t>発注規模（価格帯）　3000万円以上、工事等級　Ａ</t>
    <phoneticPr fontId="11"/>
  </si>
  <si>
    <t>三ツ川立坑管理用道路舗装工事</t>
    <rPh sb="3" eb="5">
      <t>タテコウ</t>
    </rPh>
    <rPh sb="5" eb="8">
      <t>カンリヨウ</t>
    </rPh>
    <rPh sb="8" eb="10">
      <t>ドウロ</t>
    </rPh>
    <rPh sb="10" eb="12">
      <t>ホソウ</t>
    </rPh>
    <rPh sb="12" eb="14">
      <t>コウジ</t>
    </rPh>
    <phoneticPr fontId="22"/>
  </si>
  <si>
    <t>舗装</t>
    <rPh sb="0" eb="2">
      <t>ホソウ</t>
    </rPh>
    <phoneticPr fontId="8"/>
  </si>
  <si>
    <t>施工延長L=500m　A=3,000㎡</t>
    <rPh sb="0" eb="2">
      <t>セコウ</t>
    </rPh>
    <rPh sb="2" eb="4">
      <t>エンチョウ</t>
    </rPh>
    <phoneticPr fontId="22"/>
  </si>
  <si>
    <t>発注規模（価格帯）　600万円以上、工事等級　Ａ</t>
  </si>
  <si>
    <t>石尾地区3号配水池管理用道路舗装工事</t>
    <rPh sb="0" eb="2">
      <t>イシノオ</t>
    </rPh>
    <rPh sb="2" eb="4">
      <t>チク</t>
    </rPh>
    <rPh sb="5" eb="6">
      <t>ゴウ</t>
    </rPh>
    <rPh sb="6" eb="9">
      <t>ハイスイチ</t>
    </rPh>
    <rPh sb="9" eb="12">
      <t>カンリヨウ</t>
    </rPh>
    <rPh sb="12" eb="14">
      <t>ドウロ</t>
    </rPh>
    <rPh sb="14" eb="16">
      <t>ホソウ</t>
    </rPh>
    <rPh sb="16" eb="18">
      <t>コウジ</t>
    </rPh>
    <phoneticPr fontId="22"/>
  </si>
  <si>
    <t>施工延長L=100m　A=500㎡</t>
    <rPh sb="0" eb="2">
      <t>セコウ</t>
    </rPh>
    <rPh sb="2" eb="4">
      <t>エンチョウ</t>
    </rPh>
    <phoneticPr fontId="22"/>
  </si>
  <si>
    <t>発注規模（価格帯）　130万円以上600万円未満、工事等級　Ｂ</t>
  </si>
  <si>
    <t>配水管布設に伴う経塚石尾線舗装工事</t>
    <rPh sb="0" eb="3">
      <t>ハイスイカン</t>
    </rPh>
    <rPh sb="3" eb="5">
      <t>フセツ</t>
    </rPh>
    <rPh sb="6" eb="7">
      <t>トモナ</t>
    </rPh>
    <rPh sb="8" eb="9">
      <t>ケイ</t>
    </rPh>
    <rPh sb="9" eb="10">
      <t>ヅカ</t>
    </rPh>
    <rPh sb="10" eb="12">
      <t>イシノオ</t>
    </rPh>
    <rPh sb="12" eb="13">
      <t>セン</t>
    </rPh>
    <rPh sb="13" eb="15">
      <t>ホソウ</t>
    </rPh>
    <rPh sb="15" eb="17">
      <t>コウジ</t>
    </rPh>
    <phoneticPr fontId="22"/>
  </si>
  <si>
    <t>施工延長L=500m(ｵｰﾊﾞｰﾚｲ舗装)</t>
    <rPh sb="0" eb="2">
      <t>セコウ</t>
    </rPh>
    <rPh sb="2" eb="4">
      <t>エンチョウ</t>
    </rPh>
    <rPh sb="18" eb="20">
      <t>ホソウ</t>
    </rPh>
    <phoneticPr fontId="22"/>
  </si>
  <si>
    <t>三ツ川導水ﾎﾟﾝﾌﾟ場舗装工事</t>
    <rPh sb="3" eb="5">
      <t>ドウスイ</t>
    </rPh>
    <rPh sb="10" eb="11">
      <t>ジョウ</t>
    </rPh>
    <rPh sb="11" eb="13">
      <t>ホソウ</t>
    </rPh>
    <rPh sb="13" eb="15">
      <t>コウジ</t>
    </rPh>
    <phoneticPr fontId="22"/>
  </si>
  <si>
    <t>舗装面積A=2,500㎡</t>
    <rPh sb="0" eb="2">
      <t>ホソウ</t>
    </rPh>
    <rPh sb="2" eb="4">
      <t>メンセキ</t>
    </rPh>
    <phoneticPr fontId="22"/>
  </si>
  <si>
    <t>建設部建設課</t>
  </si>
  <si>
    <t>松尾山田線道路改良工事</t>
    <rPh sb="0" eb="2">
      <t>マツオ</t>
    </rPh>
    <rPh sb="2" eb="5">
      <t>ヤマダセン</t>
    </rPh>
    <phoneticPr fontId="22"/>
  </si>
  <si>
    <t>玉名市山田</t>
  </si>
  <si>
    <t>施工延長 L= 40m</t>
    <rPh sb="0" eb="2">
      <t>セコウ</t>
    </rPh>
    <rPh sb="2" eb="4">
      <t>エンチョウ</t>
    </rPh>
    <phoneticPr fontId="22"/>
  </si>
  <si>
    <t>発注規模（価格帯）　600万円未満、工事等級　発注規模（価格帯）　600万円未満、工事等級　Ｃ　予定時期変更</t>
    <rPh sb="48" eb="50">
      <t>ヨテイ</t>
    </rPh>
    <rPh sb="50" eb="52">
      <t>ジキ</t>
    </rPh>
    <rPh sb="52" eb="54">
      <t>ヘンコウ</t>
    </rPh>
    <phoneticPr fontId="11"/>
  </si>
  <si>
    <t>山部田奥野線道路改良工事</t>
    <rPh sb="0" eb="3">
      <t>ヤマベタ</t>
    </rPh>
    <rPh sb="3" eb="5">
      <t>オクノ</t>
    </rPh>
    <rPh sb="5" eb="6">
      <t>セン</t>
    </rPh>
    <phoneticPr fontId="22"/>
  </si>
  <si>
    <t>玉名市上小田</t>
  </si>
  <si>
    <t>施工延長 L=180m</t>
    <rPh sb="0" eb="2">
      <t>セコウ</t>
    </rPh>
    <rPh sb="2" eb="4">
      <t>エンチョウ</t>
    </rPh>
    <phoneticPr fontId="22"/>
  </si>
  <si>
    <t>発注規模（価格帯）　1500万円以上、工事等級　Ａ　予定時期変更</t>
    <phoneticPr fontId="11"/>
  </si>
  <si>
    <t>大浜地区排水路整備工事</t>
    <rPh sb="0" eb="2">
      <t>オオハマ</t>
    </rPh>
    <phoneticPr fontId="22"/>
  </si>
  <si>
    <t>玉名市大浜町</t>
  </si>
  <si>
    <t>施工延長 L= 90m</t>
    <rPh sb="0" eb="2">
      <t>セコウ</t>
    </rPh>
    <rPh sb="2" eb="4">
      <t>エンチョウ</t>
    </rPh>
    <phoneticPr fontId="22"/>
  </si>
  <si>
    <t>尾田区内2号線道路改良工事</t>
    <rPh sb="0" eb="2">
      <t>オタ</t>
    </rPh>
    <rPh sb="2" eb="4">
      <t>クナイ</t>
    </rPh>
    <rPh sb="5" eb="6">
      <t>ゴウ</t>
    </rPh>
    <rPh sb="6" eb="7">
      <t>セン</t>
    </rPh>
    <phoneticPr fontId="22"/>
  </si>
  <si>
    <t>施工延長 L= 50m</t>
    <rPh sb="0" eb="2">
      <t>セコウ</t>
    </rPh>
    <rPh sb="2" eb="4">
      <t>エンチョウ</t>
    </rPh>
    <phoneticPr fontId="22"/>
  </si>
  <si>
    <t>曲松立願寺線道路改良工事</t>
    <rPh sb="0" eb="1">
      <t>キョク</t>
    </rPh>
    <rPh sb="1" eb="2">
      <t>マツ</t>
    </rPh>
    <rPh sb="2" eb="5">
      <t>リュウガンジ</t>
    </rPh>
    <rPh sb="5" eb="6">
      <t>セン</t>
    </rPh>
    <phoneticPr fontId="22"/>
  </si>
  <si>
    <t>玉名市岩崎</t>
  </si>
  <si>
    <t>施工延長 L=115m</t>
    <rPh sb="0" eb="2">
      <t>セコウ</t>
    </rPh>
    <rPh sb="2" eb="4">
      <t>エンチョウ</t>
    </rPh>
    <phoneticPr fontId="22"/>
  </si>
  <si>
    <t>中無田１号線道路改良工事</t>
    <rPh sb="0" eb="1">
      <t>ナカ</t>
    </rPh>
    <rPh sb="1" eb="2">
      <t>ム</t>
    </rPh>
    <rPh sb="2" eb="3">
      <t>タ</t>
    </rPh>
    <rPh sb="4" eb="5">
      <t>ゴウ</t>
    </rPh>
    <rPh sb="5" eb="6">
      <t>セン</t>
    </rPh>
    <phoneticPr fontId="22"/>
  </si>
  <si>
    <t>施工延長 L=190m</t>
    <rPh sb="0" eb="2">
      <t>セコウ</t>
    </rPh>
    <rPh sb="2" eb="4">
      <t>エンチョウ</t>
    </rPh>
    <phoneticPr fontId="22"/>
  </si>
  <si>
    <t>西築地下前原線道路改良工事</t>
    <rPh sb="0" eb="1">
      <t>ニシ</t>
    </rPh>
    <rPh sb="1" eb="3">
      <t>ツイジ</t>
    </rPh>
    <rPh sb="3" eb="6">
      <t>シモマエハラ</t>
    </rPh>
    <rPh sb="6" eb="7">
      <t>セン</t>
    </rPh>
    <phoneticPr fontId="22"/>
  </si>
  <si>
    <t>玉名市岱明町下前原</t>
  </si>
  <si>
    <t>野口地区排水路整備工事</t>
    <rPh sb="0" eb="2">
      <t>ノグチ</t>
    </rPh>
    <phoneticPr fontId="22"/>
  </si>
  <si>
    <t>玉名市岱明町野口</t>
  </si>
  <si>
    <t>大浜橋外平線道路改良工事</t>
  </si>
  <si>
    <t>施工延長 L= 30m</t>
    <rPh sb="0" eb="2">
      <t>セコウ</t>
    </rPh>
    <rPh sb="2" eb="4">
      <t>エンチョウ</t>
    </rPh>
    <phoneticPr fontId="22"/>
  </si>
  <si>
    <t>両迫間2号線道路改良工事</t>
  </si>
  <si>
    <t>玉名市両迫間</t>
  </si>
  <si>
    <t>有明中学校西線道路改良工事</t>
    <rPh sb="0" eb="2">
      <t>アリアケ</t>
    </rPh>
    <rPh sb="2" eb="3">
      <t>チュウ</t>
    </rPh>
    <rPh sb="3" eb="5">
      <t>ガッコウ</t>
    </rPh>
    <rPh sb="5" eb="6">
      <t>ニシ</t>
    </rPh>
    <rPh sb="6" eb="7">
      <t>セン</t>
    </rPh>
    <rPh sb="7" eb="9">
      <t>ドウロ</t>
    </rPh>
    <rPh sb="9" eb="11">
      <t>カイリョウ</t>
    </rPh>
    <rPh sb="11" eb="13">
      <t>コウジ</t>
    </rPh>
    <phoneticPr fontId="22"/>
  </si>
  <si>
    <t>施工延長 L=100m</t>
    <rPh sb="0" eb="2">
      <t>セコウ</t>
    </rPh>
    <rPh sb="2" eb="4">
      <t>エンチョウ</t>
    </rPh>
    <phoneticPr fontId="22"/>
  </si>
  <si>
    <t>大野下駅玉名線道路改良工事</t>
    <rPh sb="0" eb="2">
      <t>オオノ</t>
    </rPh>
    <rPh sb="3" eb="4">
      <t>エキ</t>
    </rPh>
    <rPh sb="4" eb="6">
      <t>タマナ</t>
    </rPh>
    <rPh sb="6" eb="7">
      <t>セン</t>
    </rPh>
    <phoneticPr fontId="22"/>
  </si>
  <si>
    <t>施工延長 L= 55m</t>
    <rPh sb="0" eb="2">
      <t>セコウ</t>
    </rPh>
    <rPh sb="2" eb="4">
      <t>エンチョウ</t>
    </rPh>
    <phoneticPr fontId="22"/>
  </si>
  <si>
    <t>小島地区排水路整備工事</t>
    <rPh sb="0" eb="2">
      <t>オシマ</t>
    </rPh>
    <phoneticPr fontId="22"/>
  </si>
  <si>
    <t>玉名市小島</t>
  </si>
  <si>
    <t>施工延長 L= 60m</t>
    <rPh sb="0" eb="2">
      <t>セコウ</t>
    </rPh>
    <rPh sb="2" eb="4">
      <t>エンチョウ</t>
    </rPh>
    <phoneticPr fontId="22"/>
  </si>
  <si>
    <t>川島4号線道路改良工事</t>
    <rPh sb="0" eb="2">
      <t>カワシマ</t>
    </rPh>
    <rPh sb="3" eb="4">
      <t>ゴウ</t>
    </rPh>
    <rPh sb="4" eb="5">
      <t>セン</t>
    </rPh>
    <phoneticPr fontId="22"/>
  </si>
  <si>
    <t>玉名市川島</t>
  </si>
  <si>
    <t>施工延長 L=  3m</t>
    <rPh sb="0" eb="2">
      <t>セコウ</t>
    </rPh>
    <rPh sb="2" eb="4">
      <t>エンチョウ</t>
    </rPh>
    <phoneticPr fontId="22"/>
  </si>
  <si>
    <t>鯨油線道路改良工事</t>
    <rPh sb="0" eb="1">
      <t>クジラ</t>
    </rPh>
    <rPh sb="1" eb="2">
      <t>アブラ</t>
    </rPh>
    <rPh sb="2" eb="3">
      <t>セン</t>
    </rPh>
    <phoneticPr fontId="22"/>
  </si>
  <si>
    <t>施工延長 L=260m</t>
    <rPh sb="0" eb="2">
      <t>セコウ</t>
    </rPh>
    <rPh sb="2" eb="4">
      <t>エンチョウ</t>
    </rPh>
    <phoneticPr fontId="22"/>
  </si>
  <si>
    <t>経塚石尾２号線道路改良工事</t>
    <rPh sb="0" eb="1">
      <t>ケイ</t>
    </rPh>
    <rPh sb="1" eb="2">
      <t>ツカ</t>
    </rPh>
    <rPh sb="2" eb="4">
      <t>イシオ</t>
    </rPh>
    <rPh sb="5" eb="7">
      <t>ゴウセン</t>
    </rPh>
    <phoneticPr fontId="22"/>
  </si>
  <si>
    <t>施工延長 L=300m</t>
    <rPh sb="0" eb="2">
      <t>セコウ</t>
    </rPh>
    <rPh sb="2" eb="4">
      <t>エンチョウ</t>
    </rPh>
    <phoneticPr fontId="22"/>
  </si>
  <si>
    <t>四本木青野本村線道路改良工事</t>
    <rPh sb="0" eb="3">
      <t>シホンギ</t>
    </rPh>
    <rPh sb="3" eb="5">
      <t>アオノ</t>
    </rPh>
    <rPh sb="5" eb="7">
      <t>ホンムラ</t>
    </rPh>
    <rPh sb="7" eb="8">
      <t>セン</t>
    </rPh>
    <phoneticPr fontId="22"/>
  </si>
  <si>
    <t>玉名市青野</t>
  </si>
  <si>
    <t>下小田山部田線外道路改良工事</t>
    <rPh sb="0" eb="1">
      <t>シモ</t>
    </rPh>
    <rPh sb="1" eb="3">
      <t>オダ</t>
    </rPh>
    <rPh sb="3" eb="6">
      <t>ヤマベタ</t>
    </rPh>
    <rPh sb="6" eb="7">
      <t>セン</t>
    </rPh>
    <rPh sb="7" eb="8">
      <t>ホカ</t>
    </rPh>
    <phoneticPr fontId="22"/>
  </si>
  <si>
    <t>玉名市下小田</t>
  </si>
  <si>
    <t>下町新地線道路改良工事</t>
    <rPh sb="0" eb="1">
      <t>シモ</t>
    </rPh>
    <rPh sb="1" eb="2">
      <t>マチ</t>
    </rPh>
    <rPh sb="2" eb="4">
      <t>シンチ</t>
    </rPh>
    <rPh sb="4" eb="5">
      <t>セン</t>
    </rPh>
    <phoneticPr fontId="22"/>
  </si>
  <si>
    <t>大坊永安寺線道路改良工事</t>
    <rPh sb="0" eb="2">
      <t>ダイボウ</t>
    </rPh>
    <rPh sb="2" eb="5">
      <t>エイアンジ</t>
    </rPh>
    <rPh sb="5" eb="6">
      <t>セン</t>
    </rPh>
    <phoneticPr fontId="22"/>
  </si>
  <si>
    <t>施工延長 L=102m</t>
    <rPh sb="0" eb="2">
      <t>セコウ</t>
    </rPh>
    <rPh sb="2" eb="4">
      <t>エンチョウ</t>
    </rPh>
    <phoneticPr fontId="22"/>
  </si>
  <si>
    <t>竹崎1号線道路改良工事</t>
    <rPh sb="0" eb="2">
      <t>タケザキ</t>
    </rPh>
    <rPh sb="3" eb="4">
      <t>ゴウ</t>
    </rPh>
    <rPh sb="4" eb="5">
      <t>セン</t>
    </rPh>
    <phoneticPr fontId="22"/>
  </si>
  <si>
    <t>田崎地区排水路整備工事</t>
    <rPh sb="0" eb="2">
      <t>タサキ</t>
    </rPh>
    <rPh sb="2" eb="4">
      <t>チク</t>
    </rPh>
    <rPh sb="4" eb="7">
      <t>ハイスイロ</t>
    </rPh>
    <rPh sb="7" eb="9">
      <t>セイビ</t>
    </rPh>
    <rPh sb="9" eb="11">
      <t>コウジ</t>
    </rPh>
    <phoneticPr fontId="22"/>
  </si>
  <si>
    <t>玉名市田崎</t>
  </si>
  <si>
    <t>施工延長 L=220m</t>
    <rPh sb="0" eb="2">
      <t>セコウ</t>
    </rPh>
    <rPh sb="2" eb="4">
      <t>エンチョウ</t>
    </rPh>
    <phoneticPr fontId="22"/>
  </si>
  <si>
    <t>立山線道路改良工事</t>
    <rPh sb="0" eb="3">
      <t>タテヤマセン</t>
    </rPh>
    <phoneticPr fontId="22"/>
  </si>
  <si>
    <t>玉名市岱明町鍋</t>
  </si>
  <si>
    <t>津留玉名線道路改良工事</t>
    <rPh sb="0" eb="2">
      <t>ツル</t>
    </rPh>
    <rPh sb="2" eb="4">
      <t>タマナ</t>
    </rPh>
    <rPh sb="4" eb="5">
      <t>セン</t>
    </rPh>
    <phoneticPr fontId="22"/>
  </si>
  <si>
    <t>施工延長 L=440m</t>
    <rPh sb="0" eb="2">
      <t>セコウ</t>
    </rPh>
    <rPh sb="2" eb="4">
      <t>エンチョウ</t>
    </rPh>
    <phoneticPr fontId="22"/>
  </si>
  <si>
    <t>中原中西線道路改良工事</t>
    <rPh sb="0" eb="2">
      <t>ナカハラ</t>
    </rPh>
    <rPh sb="2" eb="4">
      <t>ナカニシ</t>
    </rPh>
    <rPh sb="4" eb="5">
      <t>セン</t>
    </rPh>
    <phoneticPr fontId="22"/>
  </si>
  <si>
    <t>福山１号線道路改良工事</t>
    <rPh sb="0" eb="2">
      <t>フクヤマ</t>
    </rPh>
    <rPh sb="3" eb="5">
      <t>ゴウセン</t>
    </rPh>
    <phoneticPr fontId="22"/>
  </si>
  <si>
    <t>施工延長 L= 80m</t>
    <rPh sb="0" eb="2">
      <t>セコウ</t>
    </rPh>
    <rPh sb="2" eb="4">
      <t>エンチョウ</t>
    </rPh>
    <phoneticPr fontId="22"/>
  </si>
  <si>
    <t>部田線道路改良工事</t>
    <rPh sb="0" eb="1">
      <t>ベ</t>
    </rPh>
    <rPh sb="1" eb="2">
      <t>タ</t>
    </rPh>
    <rPh sb="2" eb="3">
      <t>セン</t>
    </rPh>
    <phoneticPr fontId="22"/>
  </si>
  <si>
    <t>施工延長 L= 25m</t>
    <rPh sb="0" eb="2">
      <t>セコウ</t>
    </rPh>
    <rPh sb="2" eb="4">
      <t>エンチョウ</t>
    </rPh>
    <phoneticPr fontId="22"/>
  </si>
  <si>
    <t>部田見地区排水路整備工事</t>
    <rPh sb="0" eb="3">
      <t>ヘタミ</t>
    </rPh>
    <phoneticPr fontId="22"/>
  </si>
  <si>
    <t>外平新田線道路改良工事</t>
    <rPh sb="0" eb="1">
      <t>ホカ</t>
    </rPh>
    <rPh sb="1" eb="2">
      <t>ヒラ</t>
    </rPh>
    <rPh sb="2" eb="3">
      <t>シン</t>
    </rPh>
    <rPh sb="3" eb="4">
      <t>タ</t>
    </rPh>
    <rPh sb="4" eb="5">
      <t>セン</t>
    </rPh>
    <phoneticPr fontId="22"/>
  </si>
  <si>
    <t>施工延長 L= 75m</t>
    <rPh sb="0" eb="2">
      <t>セコウ</t>
    </rPh>
    <rPh sb="2" eb="4">
      <t>エンチョウ</t>
    </rPh>
    <phoneticPr fontId="22"/>
  </si>
  <si>
    <t>村浦浦島線道路改良工事</t>
    <rPh sb="0" eb="2">
      <t>ムラウラ</t>
    </rPh>
    <rPh sb="2" eb="4">
      <t>ウラシマ</t>
    </rPh>
    <rPh sb="4" eb="5">
      <t>セン</t>
    </rPh>
    <phoneticPr fontId="22"/>
  </si>
  <si>
    <t>玉名市岱明町下沖洲</t>
  </si>
  <si>
    <t>施工延長 L= 15m</t>
    <rPh sb="0" eb="2">
      <t>セコウ</t>
    </rPh>
    <rPh sb="2" eb="4">
      <t>エンチョウ</t>
    </rPh>
    <phoneticPr fontId="22"/>
  </si>
  <si>
    <t>立願寺山線道路改良工事</t>
    <rPh sb="0" eb="3">
      <t>リュウガンジ</t>
    </rPh>
    <rPh sb="3" eb="4">
      <t>ヤマ</t>
    </rPh>
    <rPh sb="4" eb="5">
      <t>セン</t>
    </rPh>
    <phoneticPr fontId="22"/>
  </si>
  <si>
    <t>施工延長 L=165m</t>
    <rPh sb="0" eb="2">
      <t>セコウ</t>
    </rPh>
    <rPh sb="2" eb="4">
      <t>エンチョウ</t>
    </rPh>
    <phoneticPr fontId="22"/>
  </si>
  <si>
    <t>建設部建設管理課</t>
  </si>
  <si>
    <t>滑石小浜１３号線側溝改良工事</t>
    <rPh sb="0" eb="1">
      <t>ナメ</t>
    </rPh>
    <rPh sb="1" eb="2">
      <t>イシ</t>
    </rPh>
    <rPh sb="2" eb="4">
      <t>コハマ</t>
    </rPh>
    <rPh sb="6" eb="7">
      <t>ゴウ</t>
    </rPh>
    <rPh sb="7" eb="8">
      <t>セン</t>
    </rPh>
    <rPh sb="8" eb="10">
      <t>ソッコウ</t>
    </rPh>
    <rPh sb="10" eb="12">
      <t>カイリョウ</t>
    </rPh>
    <rPh sb="12" eb="14">
      <t>コウジ</t>
    </rPh>
    <phoneticPr fontId="22"/>
  </si>
  <si>
    <t>玉名市小浜</t>
  </si>
  <si>
    <t>施工延長Ｌ＝40.0ｍ</t>
    <rPh sb="0" eb="2">
      <t>セコウ</t>
    </rPh>
    <rPh sb="2" eb="4">
      <t>エンチョウ</t>
    </rPh>
    <phoneticPr fontId="22"/>
  </si>
  <si>
    <t>発注規模（価格帯）　600万円未満、工事等級　発注規模（価格帯）　600万円未満、工事等級　Ｃ　予定時期変更</t>
    <phoneticPr fontId="11"/>
  </si>
  <si>
    <t>浜田西線側溝工事</t>
    <rPh sb="0" eb="2">
      <t>ハマダ</t>
    </rPh>
    <rPh sb="2" eb="3">
      <t>ニシ</t>
    </rPh>
    <rPh sb="3" eb="4">
      <t>セン</t>
    </rPh>
    <rPh sb="4" eb="6">
      <t>ソッコウ</t>
    </rPh>
    <rPh sb="6" eb="8">
      <t>コウジ</t>
    </rPh>
    <phoneticPr fontId="22"/>
  </si>
  <si>
    <t>玉名市岱明町浜田</t>
  </si>
  <si>
    <t>施工延長Ｌ＝50.0ｍ</t>
    <rPh sb="0" eb="2">
      <t>セコウ</t>
    </rPh>
    <rPh sb="2" eb="4">
      <t>エンチョウ</t>
    </rPh>
    <phoneticPr fontId="22"/>
  </si>
  <si>
    <t>伊倉中北宮原線舗装工事</t>
    <rPh sb="0" eb="2">
      <t>イクラ</t>
    </rPh>
    <rPh sb="2" eb="4">
      <t>ナカキタ</t>
    </rPh>
    <rPh sb="4" eb="6">
      <t>ミヤハラ</t>
    </rPh>
    <rPh sb="6" eb="7">
      <t>セン</t>
    </rPh>
    <rPh sb="7" eb="9">
      <t>ホソウ</t>
    </rPh>
    <rPh sb="9" eb="11">
      <t>コウジ</t>
    </rPh>
    <phoneticPr fontId="22"/>
  </si>
  <si>
    <t>玉名市伊倉北方</t>
  </si>
  <si>
    <t>施工延長Ｌ＝150.0ｍ</t>
    <rPh sb="0" eb="2">
      <t>セコウ</t>
    </rPh>
    <rPh sb="2" eb="4">
      <t>エンチョウ</t>
    </rPh>
    <phoneticPr fontId="22"/>
  </si>
  <si>
    <t>発注規模（価格帯）　130万円以上600万円未満、工事等級　Ｂ　予定時期変更</t>
    <phoneticPr fontId="11"/>
  </si>
  <si>
    <t>北繁根木線舗装工事</t>
    <rPh sb="0" eb="1">
      <t>キタ</t>
    </rPh>
    <rPh sb="1" eb="4">
      <t>ハネギ</t>
    </rPh>
    <rPh sb="4" eb="5">
      <t>セン</t>
    </rPh>
    <rPh sb="5" eb="7">
      <t>ホソウ</t>
    </rPh>
    <rPh sb="7" eb="9">
      <t>コウジ</t>
    </rPh>
    <phoneticPr fontId="22"/>
  </si>
  <si>
    <t>玉名市繁根木</t>
  </si>
  <si>
    <t>施工延長Ｌ＝100.0ｍ</t>
    <rPh sb="0" eb="2">
      <t>セコウ</t>
    </rPh>
    <rPh sb="2" eb="4">
      <t>エンチョウ</t>
    </rPh>
    <phoneticPr fontId="22"/>
  </si>
  <si>
    <t>長野線舗装工事</t>
    <rPh sb="0" eb="2">
      <t>ナガノ</t>
    </rPh>
    <rPh sb="2" eb="3">
      <t>セン</t>
    </rPh>
    <rPh sb="3" eb="5">
      <t>ホソウ</t>
    </rPh>
    <rPh sb="5" eb="7">
      <t>コウジ</t>
    </rPh>
    <phoneticPr fontId="22"/>
  </si>
  <si>
    <t>玉名市岱明町西照寺</t>
  </si>
  <si>
    <t>施工延長Ｌ＝200.0ｍ</t>
    <rPh sb="0" eb="2">
      <t>セコウ</t>
    </rPh>
    <rPh sb="2" eb="4">
      <t>エンチョウ</t>
    </rPh>
    <phoneticPr fontId="22"/>
  </si>
  <si>
    <t>中道本田線舗装工事</t>
    <rPh sb="0" eb="2">
      <t>ナカミチ</t>
    </rPh>
    <rPh sb="2" eb="4">
      <t>ホンダ</t>
    </rPh>
    <rPh sb="4" eb="5">
      <t>セン</t>
    </rPh>
    <rPh sb="5" eb="7">
      <t>ホソウ</t>
    </rPh>
    <rPh sb="7" eb="9">
      <t>コウジ</t>
    </rPh>
    <phoneticPr fontId="22"/>
  </si>
  <si>
    <t>玉名市横島町大園</t>
  </si>
  <si>
    <t>施工延長Ｌ＝210.0ｍ</t>
    <rPh sb="0" eb="2">
      <t>セコウ</t>
    </rPh>
    <rPh sb="2" eb="4">
      <t>エンチョウ</t>
    </rPh>
    <phoneticPr fontId="22"/>
  </si>
  <si>
    <t>大相東線舗装工事</t>
    <rPh sb="0" eb="1">
      <t>オオ</t>
    </rPh>
    <rPh sb="1" eb="2">
      <t>ソウ</t>
    </rPh>
    <rPh sb="2" eb="3">
      <t>ヒガシ</t>
    </rPh>
    <rPh sb="3" eb="4">
      <t>セン</t>
    </rPh>
    <rPh sb="4" eb="6">
      <t>ホソウ</t>
    </rPh>
    <rPh sb="6" eb="8">
      <t>コウジ</t>
    </rPh>
    <phoneticPr fontId="22"/>
  </si>
  <si>
    <t>富尾２号線舗装工事</t>
    <rPh sb="0" eb="1">
      <t>トミ</t>
    </rPh>
    <rPh sb="1" eb="2">
      <t>オ</t>
    </rPh>
    <rPh sb="3" eb="4">
      <t>ゴウ</t>
    </rPh>
    <rPh sb="4" eb="5">
      <t>セン</t>
    </rPh>
    <rPh sb="5" eb="7">
      <t>ホソウ</t>
    </rPh>
    <rPh sb="7" eb="9">
      <t>コウジ</t>
    </rPh>
    <phoneticPr fontId="22"/>
  </si>
  <si>
    <t>玉名市富尾</t>
  </si>
  <si>
    <t>梅林下７号線舗装工事</t>
    <rPh sb="0" eb="2">
      <t>バイリン</t>
    </rPh>
    <rPh sb="2" eb="3">
      <t>シモ</t>
    </rPh>
    <rPh sb="4" eb="5">
      <t>ゴウ</t>
    </rPh>
    <rPh sb="5" eb="6">
      <t>セン</t>
    </rPh>
    <rPh sb="6" eb="8">
      <t>ホソウ</t>
    </rPh>
    <rPh sb="8" eb="10">
      <t>コウジ</t>
    </rPh>
    <phoneticPr fontId="22"/>
  </si>
  <si>
    <t>玉名市津留</t>
  </si>
  <si>
    <t>山の上展望公園舗装工事</t>
    <rPh sb="0" eb="1">
      <t>ヤマ</t>
    </rPh>
    <rPh sb="2" eb="3">
      <t>ウエ</t>
    </rPh>
    <rPh sb="3" eb="5">
      <t>テンボウ</t>
    </rPh>
    <rPh sb="5" eb="7">
      <t>コウエン</t>
    </rPh>
    <rPh sb="7" eb="9">
      <t>ホソウ</t>
    </rPh>
    <rPh sb="9" eb="11">
      <t>コウジ</t>
    </rPh>
    <phoneticPr fontId="22"/>
  </si>
  <si>
    <t>施工延長　L=22ｍ
As舗装　A=430㎡</t>
    <rPh sb="0" eb="2">
      <t>セコウ</t>
    </rPh>
    <rPh sb="2" eb="4">
      <t>エンチョウ</t>
    </rPh>
    <rPh sb="13" eb="15">
      <t>ホソウ</t>
    </rPh>
    <phoneticPr fontId="22"/>
  </si>
  <si>
    <t>山崎橋補修工事</t>
    <rPh sb="0" eb="2">
      <t>ヤマサキ</t>
    </rPh>
    <rPh sb="2" eb="3">
      <t>ハシ</t>
    </rPh>
    <rPh sb="3" eb="5">
      <t>ホシュウ</t>
    </rPh>
    <rPh sb="5" eb="7">
      <t>コウジ</t>
    </rPh>
    <phoneticPr fontId="22"/>
  </si>
  <si>
    <t>橋梁</t>
    <rPh sb="0" eb="2">
      <t>キョウリョウ</t>
    </rPh>
    <phoneticPr fontId="8"/>
  </si>
  <si>
    <t>鋼材塗装 72㎡　支承取替8箇所 部材取替工　8箇所　伸縮装置取替工　13.04ｍ等</t>
    <rPh sb="0" eb="2">
      <t>コウザイ</t>
    </rPh>
    <rPh sb="2" eb="4">
      <t>トソウ</t>
    </rPh>
    <rPh sb="9" eb="11">
      <t>シショウ</t>
    </rPh>
    <rPh sb="11" eb="13">
      <t>トリカエ</t>
    </rPh>
    <rPh sb="14" eb="16">
      <t>カショ</t>
    </rPh>
    <rPh sb="17" eb="19">
      <t>ブザイ</t>
    </rPh>
    <rPh sb="19" eb="21">
      <t>トリカ</t>
    </rPh>
    <rPh sb="21" eb="22">
      <t>コウ</t>
    </rPh>
    <rPh sb="24" eb="26">
      <t>カショ</t>
    </rPh>
    <rPh sb="27" eb="29">
      <t>シンシュク</t>
    </rPh>
    <rPh sb="29" eb="31">
      <t>ソウチ</t>
    </rPh>
    <rPh sb="31" eb="33">
      <t>トリカ</t>
    </rPh>
    <rPh sb="33" eb="34">
      <t>コウ</t>
    </rPh>
    <rPh sb="41" eb="42">
      <t>トウ</t>
    </rPh>
    <phoneticPr fontId="22"/>
  </si>
  <si>
    <t>建設部営繕課</t>
  </si>
  <si>
    <t>糠峯団地防鳥ネット取付工事</t>
    <rPh sb="0" eb="1">
      <t>ヌカ</t>
    </rPh>
    <rPh sb="1" eb="2">
      <t>ミネ</t>
    </rPh>
    <rPh sb="2" eb="4">
      <t>ダンチ</t>
    </rPh>
    <rPh sb="4" eb="5">
      <t>ボウ</t>
    </rPh>
    <rPh sb="5" eb="6">
      <t>トリ</t>
    </rPh>
    <rPh sb="9" eb="11">
      <t>トリツケ</t>
    </rPh>
    <rPh sb="11" eb="13">
      <t>コウジ</t>
    </rPh>
    <phoneticPr fontId="22"/>
  </si>
  <si>
    <t>玉名市山田1836</t>
  </si>
  <si>
    <t>その他</t>
    <rPh sb="2" eb="3">
      <t>タ</t>
    </rPh>
    <phoneticPr fontId="8"/>
  </si>
  <si>
    <t>防鳥ネット取付</t>
    <rPh sb="0" eb="1">
      <t>ボウ</t>
    </rPh>
    <rPh sb="1" eb="2">
      <t>トリ</t>
    </rPh>
    <rPh sb="5" eb="7">
      <t>トリツケ</t>
    </rPh>
    <phoneticPr fontId="22"/>
  </si>
  <si>
    <t>企業局上下水道工務課</t>
  </si>
  <si>
    <t>両迫間汚水枝線管路工事１工区</t>
    <rPh sb="0" eb="3">
      <t>リョウハザマ</t>
    </rPh>
    <rPh sb="3" eb="5">
      <t>オスイ</t>
    </rPh>
    <phoneticPr fontId="22"/>
  </si>
  <si>
    <t>玉名市秋丸</t>
  </si>
  <si>
    <t>下水道布設 φ200 L=60m</t>
    <rPh sb="0" eb="3">
      <t>ゲスイドウ</t>
    </rPh>
    <rPh sb="3" eb="5">
      <t>フセツ</t>
    </rPh>
    <phoneticPr fontId="22"/>
  </si>
  <si>
    <t>発注規模（価格帯）　600万円以上1500万円未満、工事等級　Ｂ　予定時期変更</t>
    <rPh sb="33" eb="35">
      <t>ヨテイ</t>
    </rPh>
    <rPh sb="35" eb="37">
      <t>ジキ</t>
    </rPh>
    <rPh sb="37" eb="39">
      <t>ヘンコウ</t>
    </rPh>
    <phoneticPr fontId="11"/>
  </si>
  <si>
    <t>山田汚水枝線管路工事１工区</t>
    <rPh sb="0" eb="2">
      <t>ヤマダ</t>
    </rPh>
    <rPh sb="2" eb="4">
      <t>オスイ</t>
    </rPh>
    <phoneticPr fontId="22"/>
  </si>
  <si>
    <t>下水道布設 φ200 L=130m</t>
    <rPh sb="0" eb="3">
      <t>ゲスイドウ</t>
    </rPh>
    <rPh sb="3" eb="5">
      <t>フセツ</t>
    </rPh>
    <phoneticPr fontId="22"/>
  </si>
  <si>
    <t>青野地区配水管布設替工事</t>
    <rPh sb="0" eb="2">
      <t>アオノ</t>
    </rPh>
    <rPh sb="2" eb="4">
      <t>チク</t>
    </rPh>
    <rPh sb="4" eb="12">
      <t>ハイ</t>
    </rPh>
    <phoneticPr fontId="22"/>
  </si>
  <si>
    <t>ＨＰＰＥφ100㎜　Ｌ＝350ｍ</t>
  </si>
  <si>
    <t>旭町地区配水管布設工事</t>
    <rPh sb="0" eb="2">
      <t>アサヒマチ</t>
    </rPh>
    <rPh sb="2" eb="4">
      <t>チク</t>
    </rPh>
    <rPh sb="4" eb="11">
      <t>ハイ</t>
    </rPh>
    <phoneticPr fontId="22"/>
  </si>
  <si>
    <t>ＨＰＰＥφ50㎜　Ｌ＝130ｍ</t>
  </si>
  <si>
    <t>岩崎地区配水管布設工事</t>
    <rPh sb="0" eb="2">
      <t>イワサキ</t>
    </rPh>
    <rPh sb="2" eb="4">
      <t>チク</t>
    </rPh>
    <rPh sb="4" eb="11">
      <t>ハイ</t>
    </rPh>
    <phoneticPr fontId="22"/>
  </si>
  <si>
    <t>ＨＰＰＥφ75㎜　Ｌ＝240ｍ</t>
  </si>
  <si>
    <t>岩崎地区配水管布設替工事</t>
    <rPh sb="0" eb="2">
      <t>イワサキ</t>
    </rPh>
    <rPh sb="2" eb="4">
      <t>チク</t>
    </rPh>
    <rPh sb="4" eb="12">
      <t>ハイ</t>
    </rPh>
    <phoneticPr fontId="22"/>
  </si>
  <si>
    <t>ＨＰＰＥφ100㎜　Ｌ＝120ｍ</t>
  </si>
  <si>
    <t>大野下停車場西照寺線単県道路改良工事に伴う配水管布設替工事</t>
    <rPh sb="0" eb="3">
      <t>オオノシモ</t>
    </rPh>
    <rPh sb="3" eb="5">
      <t>テイシャ</t>
    </rPh>
    <rPh sb="5" eb="6">
      <t>バ</t>
    </rPh>
    <rPh sb="6" eb="9">
      <t>サイ</t>
    </rPh>
    <rPh sb="9" eb="10">
      <t>セン</t>
    </rPh>
    <rPh sb="10" eb="12">
      <t>タンケン</t>
    </rPh>
    <rPh sb="12" eb="14">
      <t>ドウロ</t>
    </rPh>
    <rPh sb="14" eb="16">
      <t>カイリョウ</t>
    </rPh>
    <rPh sb="16" eb="18">
      <t>コウジ</t>
    </rPh>
    <rPh sb="19" eb="20">
      <t>トモナ</t>
    </rPh>
    <rPh sb="21" eb="29">
      <t>ハイ</t>
    </rPh>
    <phoneticPr fontId="22"/>
  </si>
  <si>
    <t>ＨＰＰＥφ100㎜　Ｌ＝110ｍ</t>
  </si>
  <si>
    <t>築地地区配水管布設替工事</t>
    <rPh sb="0" eb="2">
      <t>ツイジ</t>
    </rPh>
    <rPh sb="2" eb="4">
      <t>チク</t>
    </rPh>
    <rPh sb="4" eb="12">
      <t>ハイ</t>
    </rPh>
    <phoneticPr fontId="22"/>
  </si>
  <si>
    <t>玉名市築地</t>
  </si>
  <si>
    <t>ＨＰＰＥφ100㎜　Ｌ＝160ｍ</t>
  </si>
  <si>
    <t>築地地区配水管布設替工事２工区</t>
    <rPh sb="0" eb="2">
      <t>ツイジ</t>
    </rPh>
    <rPh sb="2" eb="4">
      <t>チク</t>
    </rPh>
    <rPh sb="4" eb="12">
      <t>ハイ</t>
    </rPh>
    <rPh sb="13" eb="15">
      <t>コウク</t>
    </rPh>
    <phoneticPr fontId="22"/>
  </si>
  <si>
    <t>ＨＰＰＥφ75㎜　Ｌ＝360ｍ</t>
  </si>
  <si>
    <t>寺田地区配水管布設替工事</t>
    <rPh sb="0" eb="2">
      <t>テラダ</t>
    </rPh>
    <rPh sb="2" eb="4">
      <t>チク</t>
    </rPh>
    <rPh sb="4" eb="12">
      <t>ハイ</t>
    </rPh>
    <phoneticPr fontId="22"/>
  </si>
  <si>
    <t>ＨＰＰＥφ50㎜　Ｌ＝150ｍ</t>
  </si>
  <si>
    <t>天水東地区配水管布設工事</t>
    <rPh sb="0" eb="2">
      <t>テンスイ</t>
    </rPh>
    <rPh sb="2" eb="3">
      <t>ヒガシ</t>
    </rPh>
    <rPh sb="3" eb="5">
      <t>チク</t>
    </rPh>
    <rPh sb="5" eb="12">
      <t>ハイ</t>
    </rPh>
    <phoneticPr fontId="22"/>
  </si>
  <si>
    <t>ＰＥφ25㎜　Ｌ＝140ｍ</t>
  </si>
  <si>
    <t>滑石地区配水管布設工事</t>
    <rPh sb="0" eb="2">
      <t>ナメ</t>
    </rPh>
    <rPh sb="2" eb="4">
      <t>チク</t>
    </rPh>
    <rPh sb="4" eb="11">
      <t>ハイ</t>
    </rPh>
    <phoneticPr fontId="22"/>
  </si>
  <si>
    <t>ＨＰＰＥφ75㎜　Ｌ＝340ｍ</t>
  </si>
  <si>
    <t>明神尾地区配水管布設工事</t>
    <rPh sb="0" eb="2">
      <t>ミョウジン</t>
    </rPh>
    <rPh sb="2" eb="3">
      <t>オ</t>
    </rPh>
    <rPh sb="3" eb="5">
      <t>チク</t>
    </rPh>
    <rPh sb="5" eb="12">
      <t>ハイ</t>
    </rPh>
    <phoneticPr fontId="22"/>
  </si>
  <si>
    <t>ＨＰＰＥφ75㎜　Ｌ＝290ｍ</t>
  </si>
  <si>
    <t>中土浄水場中央監視装置更新工事</t>
    <rPh sb="0" eb="2">
      <t>ナカド</t>
    </rPh>
    <rPh sb="2" eb="5">
      <t>ジョウスイジョウ</t>
    </rPh>
    <rPh sb="5" eb="7">
      <t>チュウオウ</t>
    </rPh>
    <rPh sb="7" eb="9">
      <t>カンシ</t>
    </rPh>
    <rPh sb="9" eb="11">
      <t>ソウチ</t>
    </rPh>
    <rPh sb="11" eb="13">
      <t>コウシン</t>
    </rPh>
    <rPh sb="13" eb="15">
      <t>コウジ</t>
    </rPh>
    <phoneticPr fontId="22"/>
  </si>
  <si>
    <t>玉名市岱明町中土</t>
  </si>
  <si>
    <t>電気通信</t>
    <rPh sb="0" eb="2">
      <t>デンキ</t>
    </rPh>
    <rPh sb="2" eb="4">
      <t>ツウシン</t>
    </rPh>
    <phoneticPr fontId="8"/>
  </si>
  <si>
    <t>監視装置１式</t>
    <rPh sb="0" eb="2">
      <t>カンシ</t>
    </rPh>
    <rPh sb="2" eb="4">
      <t>ソウチ</t>
    </rPh>
    <rPh sb="5" eb="6">
      <t>シキ</t>
    </rPh>
    <phoneticPr fontId="22"/>
  </si>
  <si>
    <t>随意契約</t>
    <rPh sb="0" eb="2">
      <t>ズイイ</t>
    </rPh>
    <rPh sb="2" eb="4">
      <t>ケイヤク</t>
    </rPh>
    <phoneticPr fontId="22"/>
  </si>
  <si>
    <t>教育委員会教育総務課</t>
  </si>
  <si>
    <t>玉名町小学校グラウンド整備工事</t>
  </si>
  <si>
    <t>玉名市岩崎1120</t>
  </si>
  <si>
    <t>グラウンド舗装、排水構造物、防球ネット、屋外遊具整備、解体、電気設備、その他</t>
    <rPh sb="5" eb="7">
      <t>ホソウ</t>
    </rPh>
    <rPh sb="8" eb="10">
      <t>ハイスイ</t>
    </rPh>
    <rPh sb="10" eb="13">
      <t>コウゾウブツ</t>
    </rPh>
    <rPh sb="14" eb="15">
      <t>ボウ</t>
    </rPh>
    <rPh sb="15" eb="16">
      <t>キュウ</t>
    </rPh>
    <rPh sb="20" eb="22">
      <t>オクガイ</t>
    </rPh>
    <rPh sb="22" eb="24">
      <t>ユウグ</t>
    </rPh>
    <rPh sb="24" eb="26">
      <t>セイビ</t>
    </rPh>
    <rPh sb="27" eb="29">
      <t>カイタイ</t>
    </rPh>
    <rPh sb="30" eb="32">
      <t>デンキ</t>
    </rPh>
    <rPh sb="32" eb="34">
      <t>セツビ</t>
    </rPh>
    <rPh sb="37" eb="38">
      <t>タ</t>
    </rPh>
    <phoneticPr fontId="22"/>
  </si>
  <si>
    <t>横島小学校給食室空調設置工事</t>
    <rPh sb="0" eb="2">
      <t>ヨコシマ</t>
    </rPh>
    <rPh sb="2" eb="5">
      <t>ショウガッコウ</t>
    </rPh>
    <rPh sb="5" eb="8">
      <t>キュウショクシツ</t>
    </rPh>
    <rPh sb="8" eb="10">
      <t>クウチョウ</t>
    </rPh>
    <rPh sb="10" eb="12">
      <t>セッチ</t>
    </rPh>
    <rPh sb="12" eb="14">
      <t>コウジ</t>
    </rPh>
    <phoneticPr fontId="22"/>
  </si>
  <si>
    <t>玉名市横島町横島3810</t>
  </si>
  <si>
    <t>空冷ヒートポンプエアコン　厨房用　天吊型　2.5kw　4台</t>
  </si>
  <si>
    <t>予定時期変更</t>
    <rPh sb="0" eb="2">
      <t>ヨテイ</t>
    </rPh>
    <rPh sb="2" eb="4">
      <t>ジキ</t>
    </rPh>
    <rPh sb="4" eb="6">
      <t>ヘンコウ</t>
    </rPh>
    <phoneticPr fontId="11"/>
  </si>
  <si>
    <t>教育委員会生涯学習課</t>
  </si>
  <si>
    <t>天水テニスコートフェンス改修工事</t>
  </si>
  <si>
    <t>老朽化したフェンスの更新</t>
    <rPh sb="0" eb="3">
      <t>ロウキュウカ</t>
    </rPh>
    <rPh sb="10" eb="12">
      <t>コウシン</t>
    </rPh>
    <phoneticPr fontId="22"/>
  </si>
  <si>
    <t>天水体育館屋根防水補修工事</t>
  </si>
  <si>
    <t>防水</t>
    <rPh sb="0" eb="2">
      <t>ボウスイ</t>
    </rPh>
    <phoneticPr fontId="8"/>
  </si>
  <si>
    <t>防水シートの補修</t>
    <rPh sb="0" eb="2">
      <t>ボウスイ</t>
    </rPh>
    <rPh sb="6" eb="8">
      <t>ホシュウ</t>
    </rPh>
    <phoneticPr fontId="22"/>
  </si>
  <si>
    <t>教育委員会文化課</t>
  </si>
  <si>
    <t>博物館空調・照明等改修事業</t>
    <rPh sb="0" eb="3">
      <t>ハクブツカン</t>
    </rPh>
    <rPh sb="3" eb="5">
      <t>クウチョウ</t>
    </rPh>
    <rPh sb="6" eb="8">
      <t>ショウメイ</t>
    </rPh>
    <rPh sb="8" eb="9">
      <t>ナド</t>
    </rPh>
    <rPh sb="9" eb="11">
      <t>カイシュウ</t>
    </rPh>
    <rPh sb="11" eb="13">
      <t>ジギョウ</t>
    </rPh>
    <phoneticPr fontId="22"/>
  </si>
  <si>
    <t>玉名市岩崎117</t>
  </si>
  <si>
    <t>空調機器改修と照明のLED化</t>
    <rPh sb="0" eb="2">
      <t>クウチョウ</t>
    </rPh>
    <rPh sb="2" eb="4">
      <t>キキ</t>
    </rPh>
    <rPh sb="4" eb="6">
      <t>カイシュウ</t>
    </rPh>
    <rPh sb="7" eb="9">
      <t>ショウメイ</t>
    </rPh>
    <rPh sb="13" eb="14">
      <t>カ</t>
    </rPh>
    <phoneticPr fontId="22"/>
  </si>
  <si>
    <t>商工観光課</t>
    <rPh sb="0" eb="2">
      <t>ショウコウ</t>
    </rPh>
    <rPh sb="2" eb="5">
      <t>カンコウカ</t>
    </rPh>
    <phoneticPr fontId="4"/>
  </si>
  <si>
    <t>岳間渓谷キャンプ場ロッジエリア浄化槽改修工事</t>
    <rPh sb="0" eb="1">
      <t>タケ</t>
    </rPh>
    <rPh sb="1" eb="2">
      <t>マ</t>
    </rPh>
    <rPh sb="2" eb="4">
      <t>ケイコク</t>
    </rPh>
    <rPh sb="8" eb="9">
      <t>ジョウ</t>
    </rPh>
    <rPh sb="15" eb="18">
      <t>ジョウカソウ</t>
    </rPh>
    <rPh sb="18" eb="20">
      <t>カイシュウ</t>
    </rPh>
    <rPh sb="20" eb="22">
      <t>コウジ</t>
    </rPh>
    <phoneticPr fontId="4"/>
  </si>
  <si>
    <t>山鹿市鹿北町多久</t>
  </si>
  <si>
    <t>管</t>
    <rPh sb="0" eb="1">
      <t>クダ</t>
    </rPh>
    <phoneticPr fontId="4"/>
  </si>
  <si>
    <t>浄化槽改修一式</t>
    <rPh sb="0" eb="3">
      <t>ジョウカソウ</t>
    </rPh>
    <rPh sb="3" eb="5">
      <t>カイシュウ</t>
    </rPh>
    <rPh sb="5" eb="7">
      <t>１シキ</t>
    </rPh>
    <phoneticPr fontId="4"/>
  </si>
  <si>
    <t>博物館フェンス設置工事</t>
    <rPh sb="0" eb="3">
      <t>ハクブツカン</t>
    </rPh>
    <rPh sb="7" eb="9">
      <t>セッチ</t>
    </rPh>
    <rPh sb="9" eb="11">
      <t>コウジ</t>
    </rPh>
    <phoneticPr fontId="4"/>
  </si>
  <si>
    <t>山鹿市鍋田</t>
  </si>
  <si>
    <t>フェンス設置工事一式</t>
    <rPh sb="4" eb="6">
      <t>セッチ</t>
    </rPh>
    <rPh sb="6" eb="8">
      <t>コウジ</t>
    </rPh>
    <rPh sb="8" eb="10">
      <t>イッシキ</t>
    </rPh>
    <phoneticPr fontId="4"/>
  </si>
  <si>
    <t>八千代座電気設備改修工事</t>
    <rPh sb="0" eb="1">
      <t>ハチ</t>
    </rPh>
    <rPh sb="1" eb="2">
      <t>セン</t>
    </rPh>
    <rPh sb="2" eb="3">
      <t>ヨ</t>
    </rPh>
    <rPh sb="3" eb="4">
      <t>ザ</t>
    </rPh>
    <rPh sb="4" eb="6">
      <t>デンキ</t>
    </rPh>
    <rPh sb="6" eb="8">
      <t>セツビ</t>
    </rPh>
    <rPh sb="8" eb="10">
      <t>カイシュウ</t>
    </rPh>
    <rPh sb="10" eb="12">
      <t>コウジ</t>
    </rPh>
    <phoneticPr fontId="4"/>
  </si>
  <si>
    <t>山鹿市山鹿</t>
  </si>
  <si>
    <t>電気設備改修一式</t>
    <rPh sb="0" eb="2">
      <t>デンキ</t>
    </rPh>
    <rPh sb="2" eb="4">
      <t>セツビ</t>
    </rPh>
    <rPh sb="4" eb="6">
      <t>カイシュウ</t>
    </rPh>
    <rPh sb="6" eb="8">
      <t>イッシキ</t>
    </rPh>
    <phoneticPr fontId="4"/>
  </si>
  <si>
    <t>都市計画課</t>
    <rPh sb="0" eb="2">
      <t>トシ</t>
    </rPh>
    <rPh sb="2" eb="5">
      <t>ケイカクカ</t>
    </rPh>
    <phoneticPr fontId="4"/>
  </si>
  <si>
    <t>島田団地フェンス設置工事</t>
    <rPh sb="0" eb="2">
      <t>シマダ</t>
    </rPh>
    <rPh sb="2" eb="4">
      <t>ダンチ</t>
    </rPh>
    <rPh sb="8" eb="10">
      <t>セッチ</t>
    </rPh>
    <rPh sb="10" eb="12">
      <t>コウジ</t>
    </rPh>
    <phoneticPr fontId="4"/>
  </si>
  <si>
    <t>山鹿市菊鹿町下内田</t>
  </si>
  <si>
    <t>Ｌ＝８０m</t>
  </si>
  <si>
    <t>農業振興課</t>
    <rPh sb="0" eb="2">
      <t>ノウギョウ</t>
    </rPh>
    <rPh sb="2" eb="4">
      <t>シンコウ</t>
    </rPh>
    <rPh sb="4" eb="5">
      <t>カ</t>
    </rPh>
    <phoneticPr fontId="4"/>
  </si>
  <si>
    <t>小栗郷カントリーパーク親水プール塗装替え工事</t>
    <rPh sb="0" eb="2">
      <t>オグリ</t>
    </rPh>
    <rPh sb="2" eb="3">
      <t>ゴウ</t>
    </rPh>
    <rPh sb="11" eb="13">
      <t>シンスイ</t>
    </rPh>
    <rPh sb="16" eb="18">
      <t>トソウ</t>
    </rPh>
    <rPh sb="18" eb="19">
      <t>カ</t>
    </rPh>
    <rPh sb="20" eb="22">
      <t>コウジ</t>
    </rPh>
    <phoneticPr fontId="4"/>
  </si>
  <si>
    <t>山鹿市鹿北町岩野</t>
  </si>
  <si>
    <t>プール防水塗装替え工事　Ａ＝418㎡</t>
    <rPh sb="3" eb="5">
      <t>ボウスイ</t>
    </rPh>
    <rPh sb="5" eb="7">
      <t>トソウ</t>
    </rPh>
    <rPh sb="7" eb="8">
      <t>カ</t>
    </rPh>
    <rPh sb="9" eb="11">
      <t>コウジ</t>
    </rPh>
    <phoneticPr fontId="4"/>
  </si>
  <si>
    <t>学校施設課</t>
    <rPh sb="0" eb="2">
      <t>ガッコウ</t>
    </rPh>
    <rPh sb="2" eb="4">
      <t>シセツ</t>
    </rPh>
    <rPh sb="4" eb="5">
      <t>カ</t>
    </rPh>
    <phoneticPr fontId="4"/>
  </si>
  <si>
    <t>めのだけ小学校空気調和設備設置工事</t>
    <rPh sb="4" eb="7">
      <t>ショウガッコウ</t>
    </rPh>
    <rPh sb="7" eb="9">
      <t>クウキ</t>
    </rPh>
    <rPh sb="9" eb="11">
      <t>チョウワ</t>
    </rPh>
    <rPh sb="11" eb="13">
      <t>セツビ</t>
    </rPh>
    <rPh sb="13" eb="15">
      <t>セッチ</t>
    </rPh>
    <rPh sb="15" eb="17">
      <t>コウジ</t>
    </rPh>
    <phoneticPr fontId="4"/>
  </si>
  <si>
    <t>山鹿市南島</t>
  </si>
  <si>
    <t>N=１教室</t>
    <rPh sb="3" eb="5">
      <t>キョウシツ</t>
    </rPh>
    <phoneticPr fontId="4"/>
  </si>
  <si>
    <t>法花寺線舗装工事</t>
    <rPh sb="0" eb="1">
      <t>ホウ</t>
    </rPh>
    <rPh sb="1" eb="2">
      <t>ハナ</t>
    </rPh>
    <rPh sb="2" eb="3">
      <t>テラ</t>
    </rPh>
    <rPh sb="3" eb="4">
      <t>セン</t>
    </rPh>
    <rPh sb="4" eb="6">
      <t>ホソウ</t>
    </rPh>
    <rPh sb="6" eb="8">
      <t>コウジ</t>
    </rPh>
    <phoneticPr fontId="4"/>
  </si>
  <si>
    <t>山鹿市寺島</t>
  </si>
  <si>
    <t>Ｌ＝２００ｍ、Ｗ＝４．０ｍ</t>
  </si>
  <si>
    <t>水正平下威線道路整備工事</t>
    <rPh sb="0" eb="1">
      <t>ミズ</t>
    </rPh>
    <rPh sb="1" eb="2">
      <t>セイ</t>
    </rPh>
    <rPh sb="2" eb="3">
      <t>タイラ</t>
    </rPh>
    <rPh sb="3" eb="4">
      <t>シタ</t>
    </rPh>
    <rPh sb="4" eb="5">
      <t>オド</t>
    </rPh>
    <rPh sb="5" eb="6">
      <t>セン</t>
    </rPh>
    <rPh sb="6" eb="8">
      <t>ドウロ</t>
    </rPh>
    <rPh sb="8" eb="10">
      <t>セイビ</t>
    </rPh>
    <rPh sb="10" eb="12">
      <t>コウジ</t>
    </rPh>
    <phoneticPr fontId="4"/>
  </si>
  <si>
    <t>山鹿市菊鹿町矢谷</t>
  </si>
  <si>
    <t>擁壁工Ｈ＝６．０ｍ</t>
    <rPh sb="0" eb="1">
      <t>ヨウ</t>
    </rPh>
    <rPh sb="1" eb="2">
      <t>ヘキ</t>
    </rPh>
    <rPh sb="2" eb="3">
      <t>コウ</t>
    </rPh>
    <phoneticPr fontId="4"/>
  </si>
  <si>
    <t>子ども課</t>
    <rPh sb="0" eb="1">
      <t>コ</t>
    </rPh>
    <rPh sb="3" eb="4">
      <t>カ</t>
    </rPh>
    <phoneticPr fontId="4"/>
  </si>
  <si>
    <t>山鹿保育園エアコン更新工事</t>
    <rPh sb="0" eb="2">
      <t>ヤマガ</t>
    </rPh>
    <rPh sb="2" eb="5">
      <t>ホイクエン</t>
    </rPh>
    <rPh sb="9" eb="11">
      <t>コウシン</t>
    </rPh>
    <rPh sb="11" eb="13">
      <t>コウジ</t>
    </rPh>
    <phoneticPr fontId="4"/>
  </si>
  <si>
    <t>山鹿市川端町</t>
  </si>
  <si>
    <t>エアコン更新工事一式</t>
    <rPh sb="4" eb="6">
      <t>コウシン</t>
    </rPh>
    <rPh sb="6" eb="8">
      <t>コウジ</t>
    </rPh>
    <rPh sb="8" eb="10">
      <t>イッシキ</t>
    </rPh>
    <phoneticPr fontId="4"/>
  </si>
  <si>
    <t>星原線道路整備工事</t>
    <rPh sb="0" eb="1">
      <t>ホシ</t>
    </rPh>
    <rPh sb="1" eb="2">
      <t>ハラ</t>
    </rPh>
    <rPh sb="2" eb="3">
      <t>セン</t>
    </rPh>
    <rPh sb="3" eb="5">
      <t>ドウロ</t>
    </rPh>
    <rPh sb="5" eb="7">
      <t>セイビ</t>
    </rPh>
    <rPh sb="7" eb="9">
      <t>コウジ</t>
    </rPh>
    <phoneticPr fontId="4"/>
  </si>
  <si>
    <t>山鹿市鹿北町椎持</t>
  </si>
  <si>
    <t>Ｌ＝１００ｍ、Ｗ＝６．０ｍ</t>
  </si>
  <si>
    <t>古閑高校線道路整備工事</t>
    <rPh sb="0" eb="2">
      <t>コガ</t>
    </rPh>
    <rPh sb="2" eb="4">
      <t>コウコウ</t>
    </rPh>
    <rPh sb="4" eb="5">
      <t>セン</t>
    </rPh>
    <rPh sb="5" eb="7">
      <t>ドウロ</t>
    </rPh>
    <rPh sb="7" eb="9">
      <t>セイビ</t>
    </rPh>
    <rPh sb="9" eb="11">
      <t>コウジ</t>
    </rPh>
    <phoneticPr fontId="4"/>
  </si>
  <si>
    <t>山鹿市鹿校通</t>
  </si>
  <si>
    <t>Ｌ＝１４０ｍ、Ｗ＝３．５ｍ</t>
  </si>
  <si>
    <t>上久野団地汚水排水工事（Ｃ-1工区）</t>
    <rPh sb="0" eb="1">
      <t>カミ</t>
    </rPh>
    <rPh sb="1" eb="2">
      <t>ヒサ</t>
    </rPh>
    <rPh sb="2" eb="3">
      <t>ノ</t>
    </rPh>
    <rPh sb="3" eb="5">
      <t>ダンチ</t>
    </rPh>
    <rPh sb="5" eb="7">
      <t>オスイ</t>
    </rPh>
    <rPh sb="7" eb="9">
      <t>ハイスイ</t>
    </rPh>
    <rPh sb="9" eb="11">
      <t>コウジ</t>
    </rPh>
    <rPh sb="15" eb="16">
      <t>コウ</t>
    </rPh>
    <rPh sb="16" eb="17">
      <t>ク</t>
    </rPh>
    <phoneticPr fontId="4"/>
  </si>
  <si>
    <t>山鹿市鹿央町千田</t>
  </si>
  <si>
    <t>屋外排水管布設　8箇所　AS舗装　Ａ＝360㎡</t>
    <rPh sb="0" eb="2">
      <t>オクガイ</t>
    </rPh>
    <rPh sb="2" eb="5">
      <t>ハイスイカン</t>
    </rPh>
    <rPh sb="5" eb="7">
      <t>フセツ</t>
    </rPh>
    <rPh sb="14" eb="16">
      <t>ホソウ</t>
    </rPh>
    <phoneticPr fontId="4"/>
  </si>
  <si>
    <t>水道局</t>
    <rPh sb="0" eb="2">
      <t>スイドウ</t>
    </rPh>
    <rPh sb="2" eb="3">
      <t>キョク</t>
    </rPh>
    <phoneticPr fontId="4"/>
  </si>
  <si>
    <t>大宮市目線配水管更新工事</t>
  </si>
  <si>
    <t>山鹿市中</t>
  </si>
  <si>
    <t>配水管　Ｌ＝５０ｍ</t>
  </si>
  <si>
    <t>八幡小学校給食室床塗装工事</t>
    <rPh sb="0" eb="2">
      <t>ヤハタ</t>
    </rPh>
    <rPh sb="2" eb="5">
      <t>ショウガッコウ</t>
    </rPh>
    <rPh sb="5" eb="8">
      <t>キュウショクシツ</t>
    </rPh>
    <rPh sb="8" eb="9">
      <t>ユカ</t>
    </rPh>
    <rPh sb="9" eb="11">
      <t>トソウ</t>
    </rPh>
    <rPh sb="11" eb="13">
      <t>コウジ</t>
    </rPh>
    <phoneticPr fontId="4"/>
  </si>
  <si>
    <t>山鹿市熊入町</t>
  </si>
  <si>
    <t>床面塗装　A=85㎡</t>
    <rPh sb="0" eb="2">
      <t>ユカメン</t>
    </rPh>
    <rPh sb="2" eb="4">
      <t>トソウ</t>
    </rPh>
    <phoneticPr fontId="4"/>
  </si>
  <si>
    <t>下町裏方線舗装工事</t>
    <rPh sb="0" eb="2">
      <t>シタマチ</t>
    </rPh>
    <rPh sb="2" eb="3">
      <t>ウラ</t>
    </rPh>
    <rPh sb="3" eb="4">
      <t>カタ</t>
    </rPh>
    <rPh sb="4" eb="5">
      <t>セン</t>
    </rPh>
    <rPh sb="5" eb="7">
      <t>ホソウ</t>
    </rPh>
    <rPh sb="7" eb="9">
      <t>コウジ</t>
    </rPh>
    <phoneticPr fontId="4"/>
  </si>
  <si>
    <t>山鹿市鹿本町来民</t>
  </si>
  <si>
    <t>Ｌ＝１１０ｍ、Ｗ＝３．５ｍ</t>
  </si>
  <si>
    <t>下古閑下町線舗装工事</t>
    <rPh sb="0" eb="1">
      <t>シタ</t>
    </rPh>
    <rPh sb="1" eb="3">
      <t>コガ</t>
    </rPh>
    <rPh sb="3" eb="5">
      <t>シタマチ</t>
    </rPh>
    <rPh sb="5" eb="6">
      <t>セン</t>
    </rPh>
    <rPh sb="6" eb="8">
      <t>ホソウ</t>
    </rPh>
    <rPh sb="8" eb="10">
      <t>コウジ</t>
    </rPh>
    <phoneticPr fontId="4"/>
  </si>
  <si>
    <t>Ｌ＝５０ｍ、Ｗ＝４．０ｍ</t>
  </si>
  <si>
    <t>山鹿市薄尾斎場照明器具取替え工事</t>
    <rPh sb="0" eb="2">
      <t>ヤマガ</t>
    </rPh>
    <rPh sb="2" eb="3">
      <t>シ</t>
    </rPh>
    <rPh sb="3" eb="4">
      <t>ススキ</t>
    </rPh>
    <rPh sb="4" eb="5">
      <t>オ</t>
    </rPh>
    <rPh sb="5" eb="7">
      <t>サイジョウ</t>
    </rPh>
    <rPh sb="7" eb="9">
      <t>ショウメイ</t>
    </rPh>
    <rPh sb="9" eb="11">
      <t>キグ</t>
    </rPh>
    <rPh sb="11" eb="13">
      <t>トリカ</t>
    </rPh>
    <rPh sb="14" eb="16">
      <t>コウジ</t>
    </rPh>
    <phoneticPr fontId="4"/>
  </si>
  <si>
    <t>ＬＥＤ照明器具への改修</t>
    <rPh sb="3" eb="5">
      <t>ショウメイ</t>
    </rPh>
    <rPh sb="5" eb="7">
      <t>キグ</t>
    </rPh>
    <rPh sb="9" eb="11">
      <t>カイシュウ</t>
    </rPh>
    <phoneticPr fontId="4"/>
  </si>
  <si>
    <t>方保田高校線側溝整備工事</t>
    <rPh sb="0" eb="3">
      <t>カトウダ</t>
    </rPh>
    <rPh sb="3" eb="5">
      <t>コウコウ</t>
    </rPh>
    <rPh sb="5" eb="6">
      <t>セン</t>
    </rPh>
    <rPh sb="6" eb="8">
      <t>ソッコウ</t>
    </rPh>
    <rPh sb="8" eb="10">
      <t>セイビ</t>
    </rPh>
    <rPh sb="10" eb="12">
      <t>コウジ</t>
    </rPh>
    <phoneticPr fontId="4"/>
  </si>
  <si>
    <t>山鹿市方保田</t>
  </si>
  <si>
    <t>Ｌ＝１１０ｍ、Ｗ＝５．０ｍ</t>
  </si>
  <si>
    <t>旧岩野小学校校舎等解体整備工事</t>
    <rPh sb="0" eb="1">
      <t>キュウ</t>
    </rPh>
    <rPh sb="1" eb="3">
      <t>イワノ</t>
    </rPh>
    <rPh sb="3" eb="6">
      <t>ショウガッコウ</t>
    </rPh>
    <rPh sb="6" eb="8">
      <t>コウシャ</t>
    </rPh>
    <rPh sb="8" eb="9">
      <t>トウ</t>
    </rPh>
    <rPh sb="9" eb="11">
      <t>カイタイ</t>
    </rPh>
    <rPh sb="11" eb="13">
      <t>セイビ</t>
    </rPh>
    <rPh sb="13" eb="15">
      <t>コウジ</t>
    </rPh>
    <phoneticPr fontId="4"/>
  </si>
  <si>
    <t>校舎解体一式　外構工事一式</t>
    <rPh sb="0" eb="2">
      <t>コウシャ</t>
    </rPh>
    <rPh sb="2" eb="4">
      <t>カイタイ</t>
    </rPh>
    <rPh sb="4" eb="6">
      <t>１シキ</t>
    </rPh>
    <rPh sb="7" eb="8">
      <t>ガイ</t>
    </rPh>
    <rPh sb="8" eb="9">
      <t>コウ</t>
    </rPh>
    <rPh sb="9" eb="11">
      <t>コウジ</t>
    </rPh>
    <rPh sb="11" eb="12">
      <t>１</t>
    </rPh>
    <rPh sb="12" eb="13">
      <t>シキ</t>
    </rPh>
    <phoneticPr fontId="4"/>
  </si>
  <si>
    <t>平成30年度　豊前街道改良に伴う下水道施設調整工事</t>
    <rPh sb="0" eb="2">
      <t>ヘイセイ</t>
    </rPh>
    <rPh sb="4" eb="6">
      <t>ネンド</t>
    </rPh>
    <rPh sb="7" eb="9">
      <t>ブゼン</t>
    </rPh>
    <rPh sb="9" eb="11">
      <t>カイドウ</t>
    </rPh>
    <rPh sb="11" eb="13">
      <t>カイリョウ</t>
    </rPh>
    <rPh sb="14" eb="15">
      <t>トモナ</t>
    </rPh>
    <rPh sb="16" eb="18">
      <t>ゲスイ</t>
    </rPh>
    <rPh sb="18" eb="19">
      <t>ドウ</t>
    </rPh>
    <rPh sb="19" eb="21">
      <t>シセツ</t>
    </rPh>
    <rPh sb="21" eb="23">
      <t>チョウセイ</t>
    </rPh>
    <rPh sb="23" eb="25">
      <t>コウジ</t>
    </rPh>
    <phoneticPr fontId="4"/>
  </si>
  <si>
    <t>公共桝移設・調整　一式</t>
    <rPh sb="0" eb="2">
      <t>コウキョウ</t>
    </rPh>
    <rPh sb="2" eb="3">
      <t>マス</t>
    </rPh>
    <rPh sb="3" eb="5">
      <t>イセツ</t>
    </rPh>
    <rPh sb="6" eb="8">
      <t>チョウセイ</t>
    </rPh>
    <rPh sb="9" eb="11">
      <t>イッシキ</t>
    </rPh>
    <phoneticPr fontId="4"/>
  </si>
  <si>
    <t>平成30年度　中央汚水幹線管渠更生工事</t>
    <rPh sb="0" eb="2">
      <t>ヘイセイ</t>
    </rPh>
    <rPh sb="4" eb="6">
      <t>ネンド</t>
    </rPh>
    <rPh sb="7" eb="9">
      <t>チュウオウ</t>
    </rPh>
    <rPh sb="9" eb="11">
      <t>オスイ</t>
    </rPh>
    <rPh sb="11" eb="13">
      <t>カンセン</t>
    </rPh>
    <rPh sb="13" eb="14">
      <t>カン</t>
    </rPh>
    <rPh sb="14" eb="15">
      <t>キョ</t>
    </rPh>
    <rPh sb="15" eb="17">
      <t>コウセイ</t>
    </rPh>
    <rPh sb="17" eb="19">
      <t>コウジ</t>
    </rPh>
    <phoneticPr fontId="4"/>
  </si>
  <si>
    <t>管更生（□2200*2200）　L=16.0m</t>
    <rPh sb="0" eb="1">
      <t>カン</t>
    </rPh>
    <rPh sb="1" eb="3">
      <t>コウセイ</t>
    </rPh>
    <phoneticPr fontId="4"/>
  </si>
  <si>
    <t>平成30年度　マンホール更生工事</t>
    <rPh sb="0" eb="2">
      <t>ヘイセイ</t>
    </rPh>
    <rPh sb="4" eb="6">
      <t>ネンド</t>
    </rPh>
    <rPh sb="12" eb="14">
      <t>コウセイ</t>
    </rPh>
    <rPh sb="14" eb="16">
      <t>コウジ</t>
    </rPh>
    <phoneticPr fontId="4"/>
  </si>
  <si>
    <t>マンホール更生　3箇所</t>
    <rPh sb="5" eb="7">
      <t>コウセイ</t>
    </rPh>
    <rPh sb="9" eb="11">
      <t>カショ</t>
    </rPh>
    <phoneticPr fontId="4"/>
  </si>
  <si>
    <t>平成30年度　マンホール蓋取替工事</t>
    <rPh sb="0" eb="2">
      <t>ヘイセイ</t>
    </rPh>
    <rPh sb="4" eb="6">
      <t>ネンド</t>
    </rPh>
    <rPh sb="12" eb="13">
      <t>フタ</t>
    </rPh>
    <rPh sb="13" eb="15">
      <t>トリカ</t>
    </rPh>
    <rPh sb="15" eb="17">
      <t>コウジ</t>
    </rPh>
    <phoneticPr fontId="4"/>
  </si>
  <si>
    <t>マンホール蓋取替　一式</t>
    <rPh sb="5" eb="6">
      <t>フタ</t>
    </rPh>
    <rPh sb="6" eb="8">
      <t>トリカ</t>
    </rPh>
    <rPh sb="9" eb="11">
      <t>イッシキ</t>
    </rPh>
    <phoneticPr fontId="4"/>
  </si>
  <si>
    <t>石野間線道路整備工事</t>
    <rPh sb="0" eb="1">
      <t>イシ</t>
    </rPh>
    <rPh sb="1" eb="3">
      <t>ノマ</t>
    </rPh>
    <rPh sb="3" eb="4">
      <t>セン</t>
    </rPh>
    <rPh sb="4" eb="6">
      <t>ドウロ</t>
    </rPh>
    <rPh sb="6" eb="8">
      <t>セイビ</t>
    </rPh>
    <rPh sb="8" eb="10">
      <t>コウジ</t>
    </rPh>
    <phoneticPr fontId="4"/>
  </si>
  <si>
    <t>Ｌ＝２９０ｍ、Ｗ＝４．０ｍ</t>
  </si>
  <si>
    <t>水辺プラザかもと温泉循環ろ過機濾材入替工事</t>
    <rPh sb="0" eb="2">
      <t>ミズベ</t>
    </rPh>
    <rPh sb="8" eb="10">
      <t>オンセン</t>
    </rPh>
    <rPh sb="10" eb="12">
      <t>ジュンカン</t>
    </rPh>
    <rPh sb="13" eb="14">
      <t>カ</t>
    </rPh>
    <rPh sb="14" eb="15">
      <t>キ</t>
    </rPh>
    <rPh sb="15" eb="16">
      <t>ロ</t>
    </rPh>
    <rPh sb="16" eb="17">
      <t>ザイ</t>
    </rPh>
    <rPh sb="17" eb="19">
      <t>イレカエ</t>
    </rPh>
    <rPh sb="19" eb="21">
      <t>コウジ</t>
    </rPh>
    <phoneticPr fontId="4"/>
  </si>
  <si>
    <t>山鹿市鹿本町梶屋</t>
  </si>
  <si>
    <t>温泉循環ろ過機の濾材入替工事</t>
    <rPh sb="0" eb="2">
      <t>オンセン</t>
    </rPh>
    <rPh sb="2" eb="4">
      <t>ジュンカン</t>
    </rPh>
    <rPh sb="5" eb="6">
      <t>カ</t>
    </rPh>
    <rPh sb="6" eb="7">
      <t>キ</t>
    </rPh>
    <rPh sb="8" eb="9">
      <t>ロ</t>
    </rPh>
    <rPh sb="9" eb="10">
      <t>ザイ</t>
    </rPh>
    <rPh sb="10" eb="12">
      <t>イレカエ</t>
    </rPh>
    <rPh sb="12" eb="14">
      <t>コウジ</t>
    </rPh>
    <phoneticPr fontId="4"/>
  </si>
  <si>
    <t>災補河第321号　小群川災害復旧工事</t>
    <rPh sb="0" eb="1">
      <t>サイ</t>
    </rPh>
    <rPh sb="1" eb="2">
      <t>ホ</t>
    </rPh>
    <rPh sb="2" eb="3">
      <t>カ</t>
    </rPh>
    <rPh sb="3" eb="4">
      <t>ダイ</t>
    </rPh>
    <rPh sb="7" eb="8">
      <t>ゴウ</t>
    </rPh>
    <rPh sb="9" eb="10">
      <t>オ</t>
    </rPh>
    <rPh sb="10" eb="11">
      <t>ムレ</t>
    </rPh>
    <rPh sb="11" eb="12">
      <t>ガワ</t>
    </rPh>
    <rPh sb="12" eb="14">
      <t>サイガイ</t>
    </rPh>
    <rPh sb="14" eb="16">
      <t>フッキュウ</t>
    </rPh>
    <rPh sb="16" eb="18">
      <t>コウジ</t>
    </rPh>
    <phoneticPr fontId="4"/>
  </si>
  <si>
    <t>山鹿市小群</t>
  </si>
  <si>
    <t>ブロック積工Ａ＝２３．２ｍ２</t>
    <rPh sb="4" eb="5">
      <t>ヅミ</t>
    </rPh>
    <rPh sb="5" eb="6">
      <t>コウ</t>
    </rPh>
    <phoneticPr fontId="4"/>
  </si>
  <si>
    <t>災補河第322号　米原川災害復旧工事</t>
    <rPh sb="0" eb="1">
      <t>サイ</t>
    </rPh>
    <rPh sb="1" eb="2">
      <t>ホ</t>
    </rPh>
    <rPh sb="2" eb="3">
      <t>カ</t>
    </rPh>
    <rPh sb="3" eb="4">
      <t>ダイ</t>
    </rPh>
    <rPh sb="7" eb="8">
      <t>ゴウ</t>
    </rPh>
    <rPh sb="9" eb="10">
      <t>コメ</t>
    </rPh>
    <rPh sb="10" eb="11">
      <t>ハラ</t>
    </rPh>
    <rPh sb="11" eb="12">
      <t>ガワ</t>
    </rPh>
    <rPh sb="12" eb="14">
      <t>サイガイ</t>
    </rPh>
    <rPh sb="14" eb="16">
      <t>フッキュウ</t>
    </rPh>
    <rPh sb="16" eb="18">
      <t>コウジ</t>
    </rPh>
    <phoneticPr fontId="4"/>
  </si>
  <si>
    <t>山鹿市菊鹿町松尾</t>
  </si>
  <si>
    <t>ブロック積工Ａ＝２８．９ｍ２</t>
    <rPh sb="4" eb="5">
      <t>ヅミ</t>
    </rPh>
    <rPh sb="5" eb="6">
      <t>コウ</t>
    </rPh>
    <phoneticPr fontId="4"/>
  </si>
  <si>
    <t>災補河第323号　桑鶴川災害復旧工事</t>
    <rPh sb="0" eb="1">
      <t>サイ</t>
    </rPh>
    <rPh sb="1" eb="2">
      <t>ホ</t>
    </rPh>
    <rPh sb="2" eb="3">
      <t>カ</t>
    </rPh>
    <rPh sb="3" eb="4">
      <t>ダイ</t>
    </rPh>
    <rPh sb="7" eb="8">
      <t>ゴウ</t>
    </rPh>
    <rPh sb="9" eb="10">
      <t>クワ</t>
    </rPh>
    <rPh sb="10" eb="11">
      <t>ツル</t>
    </rPh>
    <rPh sb="11" eb="12">
      <t>ガワ</t>
    </rPh>
    <rPh sb="12" eb="14">
      <t>サイガイ</t>
    </rPh>
    <rPh sb="14" eb="16">
      <t>フッキュウ</t>
    </rPh>
    <rPh sb="16" eb="18">
      <t>コウジ</t>
    </rPh>
    <phoneticPr fontId="4"/>
  </si>
  <si>
    <t>山鹿市鹿央町岩原</t>
  </si>
  <si>
    <t>ﾌﾞﾛｯｸ積工Ａ＝２２．４ｍ２</t>
    <rPh sb="5" eb="6">
      <t>ヅミ</t>
    </rPh>
    <rPh sb="6" eb="7">
      <t>コウ</t>
    </rPh>
    <phoneticPr fontId="4"/>
  </si>
  <si>
    <t>災補河第76号　外目川災害復旧工事</t>
    <rPh sb="0" eb="1">
      <t>サイ</t>
    </rPh>
    <rPh sb="1" eb="2">
      <t>ホ</t>
    </rPh>
    <rPh sb="2" eb="3">
      <t>カ</t>
    </rPh>
    <rPh sb="3" eb="4">
      <t>ダイ</t>
    </rPh>
    <rPh sb="6" eb="7">
      <t>ゴウ</t>
    </rPh>
    <rPh sb="8" eb="9">
      <t>ホカ</t>
    </rPh>
    <rPh sb="9" eb="10">
      <t>メ</t>
    </rPh>
    <rPh sb="10" eb="11">
      <t>ガワ</t>
    </rPh>
    <rPh sb="11" eb="13">
      <t>サイガイ</t>
    </rPh>
    <rPh sb="13" eb="15">
      <t>フッキュウ</t>
    </rPh>
    <rPh sb="15" eb="17">
      <t>コウジ</t>
    </rPh>
    <phoneticPr fontId="4"/>
  </si>
  <si>
    <t>山鹿市椿井</t>
  </si>
  <si>
    <t>ブロック積工Ａ＝３１．０ｍ２</t>
    <rPh sb="4" eb="5">
      <t>ヅミ</t>
    </rPh>
    <rPh sb="5" eb="6">
      <t>コウ</t>
    </rPh>
    <phoneticPr fontId="4"/>
  </si>
  <si>
    <t>坂東第２団地外壁屋根改修工事</t>
    <rPh sb="0" eb="2">
      <t>バンドウ</t>
    </rPh>
    <rPh sb="2" eb="3">
      <t>ダイ</t>
    </rPh>
    <rPh sb="4" eb="6">
      <t>ダンチ</t>
    </rPh>
    <rPh sb="6" eb="8">
      <t>ガイヘキ</t>
    </rPh>
    <rPh sb="8" eb="10">
      <t>ヤネ</t>
    </rPh>
    <rPh sb="10" eb="12">
      <t>カイシュウ</t>
    </rPh>
    <rPh sb="12" eb="14">
      <t>コウジ</t>
    </rPh>
    <phoneticPr fontId="4"/>
  </si>
  <si>
    <t>２棟</t>
    <rPh sb="1" eb="2">
      <t>トウ</t>
    </rPh>
    <phoneticPr fontId="4"/>
  </si>
  <si>
    <t>良福寺第３団地外壁屋根改修工事</t>
    <rPh sb="0" eb="1">
      <t>リョウ</t>
    </rPh>
    <rPh sb="1" eb="2">
      <t>フク</t>
    </rPh>
    <rPh sb="2" eb="3">
      <t>ジ</t>
    </rPh>
    <rPh sb="3" eb="4">
      <t>ダイ</t>
    </rPh>
    <rPh sb="5" eb="7">
      <t>ダンチ</t>
    </rPh>
    <rPh sb="7" eb="9">
      <t>ガイヘキ</t>
    </rPh>
    <rPh sb="9" eb="11">
      <t>ヤネ</t>
    </rPh>
    <rPh sb="11" eb="13">
      <t>カイシュウ</t>
    </rPh>
    <rPh sb="13" eb="15">
      <t>コウジ</t>
    </rPh>
    <phoneticPr fontId="4"/>
  </si>
  <si>
    <t>３棟</t>
    <rPh sb="1" eb="2">
      <t>トウ</t>
    </rPh>
    <phoneticPr fontId="4"/>
  </si>
  <si>
    <t>広町ビル改修工事</t>
    <rPh sb="0" eb="1">
      <t>ヒロ</t>
    </rPh>
    <rPh sb="1" eb="2">
      <t>チョウ</t>
    </rPh>
    <rPh sb="4" eb="6">
      <t>カイシュウ</t>
    </rPh>
    <rPh sb="6" eb="8">
      <t>コウジ</t>
    </rPh>
    <phoneticPr fontId="4"/>
  </si>
  <si>
    <t>１棟</t>
    <rPh sb="1" eb="2">
      <t>トウ</t>
    </rPh>
    <phoneticPr fontId="4"/>
  </si>
  <si>
    <t>田中茂田井線舗装工事</t>
    <rPh sb="0" eb="2">
      <t>タナカ</t>
    </rPh>
    <rPh sb="2" eb="5">
      <t>モタイ</t>
    </rPh>
    <rPh sb="5" eb="6">
      <t>セン</t>
    </rPh>
    <rPh sb="6" eb="8">
      <t>ホソウ</t>
    </rPh>
    <rPh sb="8" eb="10">
      <t>コウジ</t>
    </rPh>
    <phoneticPr fontId="4"/>
  </si>
  <si>
    <t>Ｌ＝８０ｍ、Ｗ＝４．０ｍ</t>
  </si>
  <si>
    <t>枝川内線側溝整備工事</t>
    <rPh sb="0" eb="1">
      <t>エダ</t>
    </rPh>
    <rPh sb="1" eb="3">
      <t>カワウチ</t>
    </rPh>
    <rPh sb="3" eb="4">
      <t>セン</t>
    </rPh>
    <rPh sb="4" eb="6">
      <t>ソッコウ</t>
    </rPh>
    <rPh sb="6" eb="8">
      <t>セイビ</t>
    </rPh>
    <rPh sb="8" eb="10">
      <t>コウジ</t>
    </rPh>
    <phoneticPr fontId="4"/>
  </si>
  <si>
    <t>山鹿市鹿北町芋生</t>
  </si>
  <si>
    <t>Ｌ＝４０ｍ、Ｗ＝３．５ｍ</t>
  </si>
  <si>
    <t>沖線舗装工事</t>
    <rPh sb="0" eb="1">
      <t>オキ</t>
    </rPh>
    <rPh sb="1" eb="2">
      <t>セン</t>
    </rPh>
    <rPh sb="2" eb="4">
      <t>ホソウ</t>
    </rPh>
    <rPh sb="4" eb="6">
      <t>コウジ</t>
    </rPh>
    <phoneticPr fontId="4"/>
  </si>
  <si>
    <t>Ｌ＝３００ｍ、Ｗ＝４．０ｍ</t>
  </si>
  <si>
    <t>梶屋中富線道路整備工事</t>
    <rPh sb="0" eb="1">
      <t>カジ</t>
    </rPh>
    <rPh sb="1" eb="2">
      <t>ヤ</t>
    </rPh>
    <rPh sb="2" eb="4">
      <t>ナカトミ</t>
    </rPh>
    <rPh sb="4" eb="5">
      <t>セン</t>
    </rPh>
    <rPh sb="5" eb="7">
      <t>ドウロ</t>
    </rPh>
    <rPh sb="7" eb="9">
      <t>セイビ</t>
    </rPh>
    <rPh sb="9" eb="11">
      <t>コウジ</t>
    </rPh>
    <phoneticPr fontId="4"/>
  </si>
  <si>
    <t>ボックスカルバートＬ＝４ｍ</t>
  </si>
  <si>
    <t>黒蛭堀切線道路整備工事</t>
    <rPh sb="0" eb="1">
      <t>クロ</t>
    </rPh>
    <rPh sb="1" eb="2">
      <t>ヒル</t>
    </rPh>
    <rPh sb="2" eb="4">
      <t>ホリキリ</t>
    </rPh>
    <rPh sb="4" eb="5">
      <t>セン</t>
    </rPh>
    <rPh sb="5" eb="7">
      <t>ドウロ</t>
    </rPh>
    <rPh sb="7" eb="9">
      <t>セイビ</t>
    </rPh>
    <rPh sb="9" eb="11">
      <t>コウジ</t>
    </rPh>
    <phoneticPr fontId="4"/>
  </si>
  <si>
    <t>山鹿市菊鹿町木野</t>
  </si>
  <si>
    <t>Ｌ＝１００ｍ、Ｗ＝４．０ｍ</t>
  </si>
  <si>
    <t>野添橋補修工事</t>
    <rPh sb="0" eb="2">
      <t>ノゾエ</t>
    </rPh>
    <rPh sb="2" eb="3">
      <t>バシ</t>
    </rPh>
    <rPh sb="3" eb="5">
      <t>ホシュウ</t>
    </rPh>
    <rPh sb="5" eb="7">
      <t>コウジ</t>
    </rPh>
    <phoneticPr fontId="4"/>
  </si>
  <si>
    <t>山鹿市蒲生</t>
  </si>
  <si>
    <t>とび・土・コン</t>
    <rPh sb="3" eb="4">
      <t>ツチ</t>
    </rPh>
    <phoneticPr fontId="4"/>
  </si>
  <si>
    <t>断面修復、ひび割れ補修</t>
    <rPh sb="0" eb="2">
      <t>ダンメン</t>
    </rPh>
    <rPh sb="2" eb="4">
      <t>シュウフク</t>
    </rPh>
    <rPh sb="7" eb="8">
      <t>ワ</t>
    </rPh>
    <rPh sb="9" eb="11">
      <t>ホシュウ</t>
    </rPh>
    <phoneticPr fontId="4"/>
  </si>
  <si>
    <t>駅通御宇田線舗装工事</t>
    <rPh sb="0" eb="1">
      <t>エキ</t>
    </rPh>
    <rPh sb="1" eb="2">
      <t>ドオリ</t>
    </rPh>
    <rPh sb="2" eb="3">
      <t>オン</t>
    </rPh>
    <rPh sb="3" eb="4">
      <t>ウ</t>
    </rPh>
    <rPh sb="4" eb="5">
      <t>タ</t>
    </rPh>
    <rPh sb="5" eb="6">
      <t>セン</t>
    </rPh>
    <rPh sb="6" eb="8">
      <t>ホソウ</t>
    </rPh>
    <rPh sb="8" eb="10">
      <t>コウジ</t>
    </rPh>
    <phoneticPr fontId="4"/>
  </si>
  <si>
    <t>Ｌ＝２００ｍ、Ｗ＝５．０ｍ</t>
  </si>
  <si>
    <t>オブサン古墳復旧整備工事</t>
    <rPh sb="4" eb="6">
      <t>コフン</t>
    </rPh>
    <rPh sb="6" eb="8">
      <t>フッキュウ</t>
    </rPh>
    <rPh sb="8" eb="10">
      <t>セイビ</t>
    </rPh>
    <rPh sb="10" eb="12">
      <t>コウジ</t>
    </rPh>
    <phoneticPr fontId="4"/>
  </si>
  <si>
    <t>山鹿市城</t>
  </si>
  <si>
    <t>古墳復旧整備工事一式</t>
    <rPh sb="0" eb="2">
      <t>コフン</t>
    </rPh>
    <rPh sb="2" eb="4">
      <t>フッキュウ</t>
    </rPh>
    <rPh sb="4" eb="6">
      <t>セイビ</t>
    </rPh>
    <rPh sb="6" eb="8">
      <t>コウジ</t>
    </rPh>
    <rPh sb="8" eb="10">
      <t>イッシキ</t>
    </rPh>
    <phoneticPr fontId="4"/>
  </si>
  <si>
    <t>鹿央市民ｾﾝﾀｰ</t>
    <rPh sb="0" eb="2">
      <t>カオウ</t>
    </rPh>
    <rPh sb="2" eb="4">
      <t>シミン</t>
    </rPh>
    <phoneticPr fontId="4"/>
  </si>
  <si>
    <t>鹿央市民センター第三会議室屋根改修工事</t>
    <rPh sb="0" eb="2">
      <t>カオウ</t>
    </rPh>
    <rPh sb="2" eb="4">
      <t>シミン</t>
    </rPh>
    <rPh sb="8" eb="9">
      <t>ダイ</t>
    </rPh>
    <rPh sb="9" eb="10">
      <t>サン</t>
    </rPh>
    <rPh sb="10" eb="13">
      <t>カイギシツ</t>
    </rPh>
    <rPh sb="13" eb="15">
      <t>ヤネ</t>
    </rPh>
    <rPh sb="15" eb="17">
      <t>カイシュウ</t>
    </rPh>
    <rPh sb="17" eb="19">
      <t>コウジ</t>
    </rPh>
    <phoneticPr fontId="4"/>
  </si>
  <si>
    <t>山鹿市鹿央町合里</t>
  </si>
  <si>
    <t>屋根改修工事</t>
    <rPh sb="0" eb="2">
      <t>ヤネ</t>
    </rPh>
    <rPh sb="2" eb="4">
      <t>カイシュウ</t>
    </rPh>
    <rPh sb="4" eb="6">
      <t>コウジ</t>
    </rPh>
    <phoneticPr fontId="4"/>
  </si>
  <si>
    <t>中津川底野線道路整備工事</t>
    <rPh sb="0" eb="3">
      <t>ナカツガワ</t>
    </rPh>
    <rPh sb="3" eb="4">
      <t>ソコ</t>
    </rPh>
    <rPh sb="4" eb="5">
      <t>ノ</t>
    </rPh>
    <rPh sb="5" eb="6">
      <t>セン</t>
    </rPh>
    <rPh sb="6" eb="8">
      <t>ドウロ</t>
    </rPh>
    <rPh sb="8" eb="10">
      <t>セイビ</t>
    </rPh>
    <rPh sb="10" eb="12">
      <t>コウジ</t>
    </rPh>
    <phoneticPr fontId="4"/>
  </si>
  <si>
    <t>Ｌ＝１５０ｍ、Ｗ＝４．５ｍ</t>
  </si>
  <si>
    <t>双板堂ケ原線側溝整備工事</t>
    <rPh sb="0" eb="1">
      <t>フタ</t>
    </rPh>
    <rPh sb="1" eb="2">
      <t>イタ</t>
    </rPh>
    <rPh sb="2" eb="3">
      <t>ドウ</t>
    </rPh>
    <rPh sb="4" eb="5">
      <t>ハラ</t>
    </rPh>
    <rPh sb="5" eb="6">
      <t>セン</t>
    </rPh>
    <rPh sb="6" eb="8">
      <t>ソッコウ</t>
    </rPh>
    <rPh sb="8" eb="10">
      <t>セイビ</t>
    </rPh>
    <rPh sb="10" eb="12">
      <t>コウジ</t>
    </rPh>
    <phoneticPr fontId="4"/>
  </si>
  <si>
    <t>山鹿市平山</t>
  </si>
  <si>
    <t>山鹿市民プール駐車場整備工事</t>
    <rPh sb="0" eb="2">
      <t>ヤマガ</t>
    </rPh>
    <rPh sb="2" eb="4">
      <t>シミン</t>
    </rPh>
    <rPh sb="7" eb="9">
      <t>チュウシャ</t>
    </rPh>
    <rPh sb="9" eb="10">
      <t>ジョウ</t>
    </rPh>
    <rPh sb="10" eb="12">
      <t>セイビ</t>
    </rPh>
    <rPh sb="12" eb="14">
      <t>コウジ</t>
    </rPh>
    <phoneticPr fontId="4"/>
  </si>
  <si>
    <t>舗装工　A=212㎡</t>
    <rPh sb="0" eb="2">
      <t>ホソウ</t>
    </rPh>
    <rPh sb="2" eb="3">
      <t>コウ</t>
    </rPh>
    <phoneticPr fontId="4"/>
  </si>
  <si>
    <t>前田吉井線側溝整備工事</t>
    <rPh sb="0" eb="2">
      <t>マエダ</t>
    </rPh>
    <rPh sb="2" eb="4">
      <t>ヨシイ</t>
    </rPh>
    <rPh sb="4" eb="5">
      <t>セン</t>
    </rPh>
    <rPh sb="5" eb="7">
      <t>ソッコウ</t>
    </rPh>
    <rPh sb="7" eb="9">
      <t>セイビ</t>
    </rPh>
    <rPh sb="9" eb="11">
      <t>コウジ</t>
    </rPh>
    <phoneticPr fontId="4"/>
  </si>
  <si>
    <t>Ｌ＝３００ｍ、Ｗ＝４．５ｍ</t>
  </si>
  <si>
    <t>合里広線道路改良工事</t>
    <rPh sb="0" eb="2">
      <t>アイザト</t>
    </rPh>
    <rPh sb="2" eb="3">
      <t>ヒロ</t>
    </rPh>
    <rPh sb="3" eb="4">
      <t>セン</t>
    </rPh>
    <rPh sb="4" eb="6">
      <t>ドウロ</t>
    </rPh>
    <rPh sb="6" eb="8">
      <t>カイリョウ</t>
    </rPh>
    <rPh sb="8" eb="10">
      <t>コウジ</t>
    </rPh>
    <phoneticPr fontId="4"/>
  </si>
  <si>
    <t>山鹿市鹿央町広</t>
  </si>
  <si>
    <t>Ｌ＝３７０ｍ、Ｗ＝５．０ｍ</t>
  </si>
  <si>
    <t>芋生線道路改良工事</t>
    <rPh sb="0" eb="1">
      <t>イモ</t>
    </rPh>
    <rPh sb="1" eb="2">
      <t>ナマ</t>
    </rPh>
    <rPh sb="2" eb="3">
      <t>セン</t>
    </rPh>
    <rPh sb="3" eb="5">
      <t>ドウロ</t>
    </rPh>
    <rPh sb="5" eb="7">
      <t>カイリョウ</t>
    </rPh>
    <rPh sb="7" eb="9">
      <t>コウジ</t>
    </rPh>
    <phoneticPr fontId="4"/>
  </si>
  <si>
    <t>Ｌ＝２００ｍ、Ｗ＝６．０ｍ</t>
  </si>
  <si>
    <t>東部工業団地１号線舗装工事</t>
    <rPh sb="0" eb="2">
      <t>トウブ</t>
    </rPh>
    <rPh sb="2" eb="4">
      <t>コウギョウ</t>
    </rPh>
    <rPh sb="4" eb="6">
      <t>ダンチ</t>
    </rPh>
    <rPh sb="7" eb="8">
      <t>ゴウ</t>
    </rPh>
    <rPh sb="8" eb="9">
      <t>セン</t>
    </rPh>
    <rPh sb="9" eb="11">
      <t>ホソウ</t>
    </rPh>
    <rPh sb="11" eb="13">
      <t>コウジ</t>
    </rPh>
    <phoneticPr fontId="4"/>
  </si>
  <si>
    <t>山鹿市久原</t>
  </si>
  <si>
    <t>Ｌ＝３５０ｍ、Ｗ＝８．０ｍ</t>
  </si>
  <si>
    <t>楢の迫公園施設更新工事</t>
    <rPh sb="0" eb="1">
      <t>ナラ</t>
    </rPh>
    <rPh sb="2" eb="3">
      <t>サコ</t>
    </rPh>
    <rPh sb="3" eb="5">
      <t>コウエン</t>
    </rPh>
    <rPh sb="5" eb="7">
      <t>シセツ</t>
    </rPh>
    <rPh sb="7" eb="9">
      <t>コウシン</t>
    </rPh>
    <rPh sb="9" eb="11">
      <t>コウジ</t>
    </rPh>
    <phoneticPr fontId="4"/>
  </si>
  <si>
    <t>遊具設置 N=1式</t>
    <rPh sb="0" eb="2">
      <t>ユウグ</t>
    </rPh>
    <rPh sb="2" eb="4">
      <t>セッチ</t>
    </rPh>
    <rPh sb="8" eb="9">
      <t>シキ</t>
    </rPh>
    <phoneticPr fontId="4"/>
  </si>
  <si>
    <t>日輪寺公園トイレ水洗化工事</t>
    <rPh sb="0" eb="2">
      <t>ニチリン</t>
    </rPh>
    <rPh sb="2" eb="3">
      <t>ジ</t>
    </rPh>
    <rPh sb="3" eb="5">
      <t>コウエン</t>
    </rPh>
    <rPh sb="8" eb="11">
      <t>スイセンカ</t>
    </rPh>
    <rPh sb="11" eb="13">
      <t>コウジ</t>
    </rPh>
    <phoneticPr fontId="4"/>
  </si>
  <si>
    <t>山鹿市杉</t>
  </si>
  <si>
    <t>浄化槽設置 N=1式</t>
    <rPh sb="0" eb="3">
      <t>ジョウカソウ</t>
    </rPh>
    <rPh sb="3" eb="5">
      <t>セッチ</t>
    </rPh>
    <rPh sb="9" eb="10">
      <t>シキ</t>
    </rPh>
    <phoneticPr fontId="4"/>
  </si>
  <si>
    <t>不動岩展望所トイレ改築工事</t>
    <rPh sb="0" eb="2">
      <t>フドウ</t>
    </rPh>
    <rPh sb="2" eb="3">
      <t>ガン</t>
    </rPh>
    <rPh sb="3" eb="5">
      <t>テンボウ</t>
    </rPh>
    <rPh sb="5" eb="6">
      <t>ショ</t>
    </rPh>
    <rPh sb="9" eb="11">
      <t>カイチク</t>
    </rPh>
    <rPh sb="11" eb="13">
      <t>コウジ</t>
    </rPh>
    <phoneticPr fontId="4"/>
  </si>
  <si>
    <t>トイレ改築一式</t>
    <rPh sb="3" eb="5">
      <t>カイチク</t>
    </rPh>
    <rPh sb="5" eb="7">
      <t>イッシキ</t>
    </rPh>
    <phoneticPr fontId="4"/>
  </si>
  <si>
    <t>本多久原線道路改良工事</t>
    <rPh sb="0" eb="1">
      <t>ホン</t>
    </rPh>
    <rPh sb="1" eb="3">
      <t>タク</t>
    </rPh>
    <rPh sb="3" eb="4">
      <t>ハラ</t>
    </rPh>
    <rPh sb="4" eb="5">
      <t>セン</t>
    </rPh>
    <rPh sb="5" eb="7">
      <t>ドウロ</t>
    </rPh>
    <rPh sb="7" eb="9">
      <t>カイリョウ</t>
    </rPh>
    <rPh sb="9" eb="11">
      <t>コウジ</t>
    </rPh>
    <phoneticPr fontId="4"/>
  </si>
  <si>
    <t>古閑津袋線道路改良工事</t>
    <rPh sb="0" eb="2">
      <t>コガ</t>
    </rPh>
    <rPh sb="2" eb="3">
      <t>ツ</t>
    </rPh>
    <rPh sb="3" eb="4">
      <t>フクロ</t>
    </rPh>
    <rPh sb="4" eb="5">
      <t>セン</t>
    </rPh>
    <rPh sb="5" eb="7">
      <t>ドウロ</t>
    </rPh>
    <rPh sb="7" eb="9">
      <t>カイリョウ</t>
    </rPh>
    <rPh sb="9" eb="11">
      <t>コウジ</t>
    </rPh>
    <phoneticPr fontId="4"/>
  </si>
  <si>
    <t>山鹿市古閑</t>
  </si>
  <si>
    <t>Ｌ＝２００ｍ、Ｗ＝７．５ｍ</t>
  </si>
  <si>
    <t>梶屋方保田線道路整備工事</t>
    <rPh sb="0" eb="1">
      <t>カジ</t>
    </rPh>
    <rPh sb="1" eb="2">
      <t>ヤ</t>
    </rPh>
    <rPh sb="2" eb="5">
      <t>カトウダ</t>
    </rPh>
    <rPh sb="5" eb="6">
      <t>セン</t>
    </rPh>
    <rPh sb="6" eb="8">
      <t>ドウロ</t>
    </rPh>
    <rPh sb="8" eb="10">
      <t>セイビ</t>
    </rPh>
    <rPh sb="10" eb="12">
      <t>コウジ</t>
    </rPh>
    <phoneticPr fontId="4"/>
  </si>
  <si>
    <t>山鹿市藤井</t>
  </si>
  <si>
    <t>Ｌ＝４００ｍ、Ｗ＝５．０ｍ</t>
  </si>
  <si>
    <t>中村水源地濁度計設置工事</t>
    <rPh sb="1" eb="2">
      <t>ムラ</t>
    </rPh>
    <rPh sb="10" eb="12">
      <t>コウジ</t>
    </rPh>
    <phoneticPr fontId="4"/>
  </si>
  <si>
    <t>濁度計設置</t>
  </si>
  <si>
    <t>米田配水池電気設備更新工事</t>
  </si>
  <si>
    <t>山鹿市志々岐</t>
  </si>
  <si>
    <t>低圧引込開閉器盤設置等</t>
    <rPh sb="8" eb="10">
      <t>セッチ</t>
    </rPh>
    <rPh sb="10" eb="11">
      <t>トウ</t>
    </rPh>
    <phoneticPr fontId="3"/>
  </si>
  <si>
    <t>幸ヶ丘研修センター改修工事</t>
    <rPh sb="0" eb="1">
      <t>サイワイ</t>
    </rPh>
    <rPh sb="2" eb="3">
      <t>オカ</t>
    </rPh>
    <rPh sb="3" eb="5">
      <t>ケンシュウ</t>
    </rPh>
    <rPh sb="9" eb="11">
      <t>カイシュウ</t>
    </rPh>
    <rPh sb="11" eb="13">
      <t>コウジ</t>
    </rPh>
    <phoneticPr fontId="4"/>
  </si>
  <si>
    <t>雨戸設置・コンクリート舗装</t>
    <rPh sb="0" eb="2">
      <t>アマド</t>
    </rPh>
    <rPh sb="2" eb="4">
      <t>セッチ</t>
    </rPh>
    <rPh sb="11" eb="13">
      <t>ホソウ</t>
    </rPh>
    <phoneticPr fontId="4"/>
  </si>
  <si>
    <t>消防総務課</t>
    <rPh sb="0" eb="2">
      <t>ショウボウ</t>
    </rPh>
    <rPh sb="2" eb="4">
      <t>ソウム</t>
    </rPh>
    <rPh sb="4" eb="5">
      <t>カ</t>
    </rPh>
    <phoneticPr fontId="4"/>
  </si>
  <si>
    <t>耐震性貯水槽新設工事（菊鹿町阿佐古地区）</t>
    <rPh sb="0" eb="3">
      <t>タイシンセイ</t>
    </rPh>
    <rPh sb="3" eb="5">
      <t>チョスイ</t>
    </rPh>
    <rPh sb="5" eb="6">
      <t>ソウ</t>
    </rPh>
    <rPh sb="6" eb="8">
      <t>シンセツ</t>
    </rPh>
    <rPh sb="8" eb="10">
      <t>コウジ</t>
    </rPh>
    <rPh sb="11" eb="14">
      <t>キクカマチ</t>
    </rPh>
    <rPh sb="14" eb="17">
      <t>アサゴ</t>
    </rPh>
    <rPh sb="17" eb="19">
      <t>チク</t>
    </rPh>
    <phoneticPr fontId="4"/>
  </si>
  <si>
    <t>山鹿市菊鹿町阿佐古</t>
  </si>
  <si>
    <t>耐震性貯水槽 1基</t>
    <rPh sb="0" eb="3">
      <t>タイシンセイ</t>
    </rPh>
    <rPh sb="3" eb="5">
      <t>チョスイ</t>
    </rPh>
    <rPh sb="5" eb="6">
      <t>ソウ</t>
    </rPh>
    <rPh sb="8" eb="9">
      <t>キ</t>
    </rPh>
    <phoneticPr fontId="4"/>
  </si>
  <si>
    <t>豊前街道観光トイレ設置工事</t>
    <rPh sb="0" eb="2">
      <t>ブゼン</t>
    </rPh>
    <rPh sb="2" eb="4">
      <t>カイドウ</t>
    </rPh>
    <rPh sb="4" eb="6">
      <t>カンコウ</t>
    </rPh>
    <rPh sb="9" eb="11">
      <t>セッチ</t>
    </rPh>
    <rPh sb="11" eb="13">
      <t>コウジ</t>
    </rPh>
    <phoneticPr fontId="4"/>
  </si>
  <si>
    <t>トイレ一式</t>
    <rPh sb="3" eb="5">
      <t>イッシキ</t>
    </rPh>
    <phoneticPr fontId="4"/>
  </si>
  <si>
    <t>山鹿市地区公民館（5館）空調取替工事</t>
    <rPh sb="0" eb="2">
      <t>ヤマガ</t>
    </rPh>
    <rPh sb="2" eb="3">
      <t>シ</t>
    </rPh>
    <rPh sb="3" eb="5">
      <t>チク</t>
    </rPh>
    <rPh sb="5" eb="7">
      <t>コウミン</t>
    </rPh>
    <rPh sb="7" eb="8">
      <t>カン</t>
    </rPh>
    <rPh sb="10" eb="11">
      <t>カン</t>
    </rPh>
    <rPh sb="12" eb="14">
      <t>クウチョウ</t>
    </rPh>
    <rPh sb="14" eb="16">
      <t>トリカエ</t>
    </rPh>
    <rPh sb="16" eb="18">
      <t>コウジ</t>
    </rPh>
    <phoneticPr fontId="4"/>
  </si>
  <si>
    <t>山鹿市南島他</t>
  </si>
  <si>
    <t>空調機取替（5館、8台）</t>
    <rPh sb="0" eb="2">
      <t>クウチョウ</t>
    </rPh>
    <rPh sb="2" eb="3">
      <t>キ</t>
    </rPh>
    <rPh sb="3" eb="5">
      <t>トリカエ</t>
    </rPh>
    <rPh sb="7" eb="8">
      <t>カン</t>
    </rPh>
    <rPh sb="10" eb="11">
      <t>ダイ</t>
    </rPh>
    <phoneticPr fontId="4"/>
  </si>
  <si>
    <t>農林整備課</t>
    <rPh sb="0" eb="2">
      <t>ノウリン</t>
    </rPh>
    <rPh sb="2" eb="4">
      <t>セイビ</t>
    </rPh>
    <rPh sb="4" eb="5">
      <t>カ</t>
    </rPh>
    <phoneticPr fontId="4"/>
  </si>
  <si>
    <t>奥永9号用水機場揚水ﾎﾟﾝﾌﾟ施設改修工事（適正化事業40期生）</t>
    <rPh sb="0" eb="1">
      <t>オク</t>
    </rPh>
    <rPh sb="1" eb="2">
      <t>ナガ</t>
    </rPh>
    <rPh sb="3" eb="4">
      <t>ゴウ</t>
    </rPh>
    <rPh sb="4" eb="6">
      <t>ヨウスイ</t>
    </rPh>
    <rPh sb="6" eb="7">
      <t>キ</t>
    </rPh>
    <rPh sb="7" eb="8">
      <t>ジョウ</t>
    </rPh>
    <rPh sb="8" eb="10">
      <t>ヨウスイ</t>
    </rPh>
    <rPh sb="15" eb="17">
      <t>シセツ</t>
    </rPh>
    <rPh sb="17" eb="19">
      <t>カイシュウ</t>
    </rPh>
    <rPh sb="19" eb="21">
      <t>コウジ</t>
    </rPh>
    <rPh sb="22" eb="25">
      <t>テキセイカ</t>
    </rPh>
    <rPh sb="25" eb="27">
      <t>ジギョウ</t>
    </rPh>
    <rPh sb="29" eb="31">
      <t>キセイ</t>
    </rPh>
    <phoneticPr fontId="4"/>
  </si>
  <si>
    <t>ﾎﾟﾝﾌ及びﾟ操作盤更新</t>
    <rPh sb="4" eb="5">
      <t>オヨ</t>
    </rPh>
    <rPh sb="7" eb="9">
      <t>ソウサ</t>
    </rPh>
    <rPh sb="9" eb="10">
      <t>バン</t>
    </rPh>
    <rPh sb="10" eb="12">
      <t>コウシン</t>
    </rPh>
    <phoneticPr fontId="4"/>
  </si>
  <si>
    <t>中分田揚水機場揚水ﾎﾟﾝﾌﾟ施設改修工事（適正化事業41期生）</t>
    <rPh sb="0" eb="1">
      <t>ナカ</t>
    </rPh>
    <rPh sb="1" eb="2">
      <t>ブン</t>
    </rPh>
    <rPh sb="2" eb="3">
      <t>タ</t>
    </rPh>
    <rPh sb="3" eb="5">
      <t>ヨウスイ</t>
    </rPh>
    <rPh sb="5" eb="6">
      <t>キ</t>
    </rPh>
    <rPh sb="6" eb="7">
      <t>ジョウ</t>
    </rPh>
    <rPh sb="7" eb="9">
      <t>ヨウスイ</t>
    </rPh>
    <rPh sb="14" eb="16">
      <t>シセツ</t>
    </rPh>
    <rPh sb="16" eb="18">
      <t>カイシュウ</t>
    </rPh>
    <rPh sb="18" eb="20">
      <t>コウジ</t>
    </rPh>
    <rPh sb="21" eb="24">
      <t>テキセイカ</t>
    </rPh>
    <rPh sb="24" eb="26">
      <t>ジギョウ</t>
    </rPh>
    <rPh sb="28" eb="30">
      <t>キセイ</t>
    </rPh>
    <phoneticPr fontId="4"/>
  </si>
  <si>
    <t>山鹿市鹿本町分田</t>
  </si>
  <si>
    <t>星原地区用水路改修工事</t>
    <rPh sb="0" eb="1">
      <t>ホシ</t>
    </rPh>
    <rPh sb="1" eb="2">
      <t>ハラ</t>
    </rPh>
    <rPh sb="2" eb="4">
      <t>チク</t>
    </rPh>
    <rPh sb="4" eb="5">
      <t>ヨウ</t>
    </rPh>
    <rPh sb="5" eb="7">
      <t>スイロ</t>
    </rPh>
    <rPh sb="7" eb="9">
      <t>カイシュウ</t>
    </rPh>
    <rPh sb="9" eb="11">
      <t>コウジ</t>
    </rPh>
    <phoneticPr fontId="4"/>
  </si>
  <si>
    <t>用水路布設</t>
    <rPh sb="0" eb="1">
      <t>ヨウ</t>
    </rPh>
    <rPh sb="1" eb="3">
      <t>スイロ</t>
    </rPh>
    <rPh sb="3" eb="5">
      <t>フセツ</t>
    </rPh>
    <phoneticPr fontId="4"/>
  </si>
  <si>
    <t>日渡用排水路改修工事（適正化事業41期生）</t>
    <rPh sb="0" eb="1">
      <t>ヒ</t>
    </rPh>
    <rPh sb="1" eb="2">
      <t>ワタ</t>
    </rPh>
    <rPh sb="2" eb="3">
      <t>ヨウ</t>
    </rPh>
    <rPh sb="3" eb="6">
      <t>ハイスイロ</t>
    </rPh>
    <rPh sb="6" eb="8">
      <t>カイシュウ</t>
    </rPh>
    <rPh sb="8" eb="10">
      <t>コウジ</t>
    </rPh>
    <rPh sb="11" eb="14">
      <t>テキセイカ</t>
    </rPh>
    <rPh sb="14" eb="16">
      <t>ジギョウ</t>
    </rPh>
    <rPh sb="18" eb="20">
      <t>キセイ</t>
    </rPh>
    <phoneticPr fontId="4"/>
  </si>
  <si>
    <t>山鹿市菊鹿町太田</t>
  </si>
  <si>
    <t>用排水路布設替</t>
    <rPh sb="0" eb="1">
      <t>ヨウ</t>
    </rPh>
    <rPh sb="1" eb="4">
      <t>ハイスイロ</t>
    </rPh>
    <rPh sb="4" eb="6">
      <t>フセツ</t>
    </rPh>
    <rPh sb="6" eb="7">
      <t>カ</t>
    </rPh>
    <phoneticPr fontId="4"/>
  </si>
  <si>
    <t>社会体育課</t>
    <rPh sb="0" eb="2">
      <t>シャカイ</t>
    </rPh>
    <rPh sb="2" eb="4">
      <t>タイイク</t>
    </rPh>
    <rPh sb="4" eb="5">
      <t>カ</t>
    </rPh>
    <phoneticPr fontId="4"/>
  </si>
  <si>
    <t>山鹿市総合体育館中央監視盤改修工事</t>
    <rPh sb="0" eb="2">
      <t>ヤマガ</t>
    </rPh>
    <rPh sb="2" eb="3">
      <t>シ</t>
    </rPh>
    <rPh sb="3" eb="5">
      <t>ソウゴウ</t>
    </rPh>
    <rPh sb="5" eb="7">
      <t>タイイク</t>
    </rPh>
    <rPh sb="7" eb="8">
      <t>カン</t>
    </rPh>
    <rPh sb="8" eb="10">
      <t>チュウオウ</t>
    </rPh>
    <rPh sb="10" eb="12">
      <t>カンシ</t>
    </rPh>
    <rPh sb="12" eb="13">
      <t>バン</t>
    </rPh>
    <rPh sb="13" eb="15">
      <t>カイシュウ</t>
    </rPh>
    <rPh sb="15" eb="17">
      <t>コウジ</t>
    </rPh>
    <phoneticPr fontId="4"/>
  </si>
  <si>
    <t>中央監視盤撤去・据付他</t>
    <rPh sb="0" eb="2">
      <t>チュウオウ</t>
    </rPh>
    <rPh sb="2" eb="4">
      <t>カンシ</t>
    </rPh>
    <rPh sb="4" eb="5">
      <t>バン</t>
    </rPh>
    <rPh sb="5" eb="7">
      <t>テッキョ</t>
    </rPh>
    <rPh sb="8" eb="10">
      <t>スエツケ</t>
    </rPh>
    <rPh sb="10" eb="11">
      <t>ホカ</t>
    </rPh>
    <phoneticPr fontId="4"/>
  </si>
  <si>
    <t>山鹿市総合体育館周辺広場舗装改修工事</t>
    <rPh sb="0" eb="2">
      <t>ヤマガ</t>
    </rPh>
    <rPh sb="2" eb="3">
      <t>シ</t>
    </rPh>
    <rPh sb="3" eb="5">
      <t>ソウゴウ</t>
    </rPh>
    <rPh sb="5" eb="7">
      <t>タイイク</t>
    </rPh>
    <rPh sb="7" eb="8">
      <t>カン</t>
    </rPh>
    <rPh sb="8" eb="10">
      <t>シュウヘン</t>
    </rPh>
    <rPh sb="10" eb="12">
      <t>ヒロバ</t>
    </rPh>
    <rPh sb="12" eb="14">
      <t>ホソウ</t>
    </rPh>
    <rPh sb="14" eb="16">
      <t>カイシュウ</t>
    </rPh>
    <rPh sb="16" eb="18">
      <t>コウジ</t>
    </rPh>
    <phoneticPr fontId="4"/>
  </si>
  <si>
    <t>アスファルト舗装Ａ＝1,980㎡</t>
    <rPh sb="6" eb="8">
      <t>ホソウ</t>
    </rPh>
    <phoneticPr fontId="4"/>
  </si>
  <si>
    <t>山鹿大橋志々岐線・六地蔵線配水管更新工事（1工区）</t>
    <rPh sb="22" eb="23">
      <t>コウ</t>
    </rPh>
    <rPh sb="23" eb="24">
      <t>ク</t>
    </rPh>
    <phoneticPr fontId="4"/>
  </si>
  <si>
    <t>配水管　Ｌ＝５０５ｍ</t>
  </si>
  <si>
    <t>山鹿大橋志々岐線・六地蔵線配水管更新工事（2工区）</t>
    <rPh sb="22" eb="23">
      <t>コウ</t>
    </rPh>
    <rPh sb="23" eb="24">
      <t>ク</t>
    </rPh>
    <phoneticPr fontId="4"/>
  </si>
  <si>
    <t>配水管　Ｌ＝３４９ｍ</t>
  </si>
  <si>
    <t>中央線中村地区配水管更新工事</t>
  </si>
  <si>
    <t>配水管　Ｌ＝３２４ｍ</t>
  </si>
  <si>
    <t>天空桑園ルート道路崩落防止工事</t>
    <rPh sb="0" eb="2">
      <t>テンクウ</t>
    </rPh>
    <rPh sb="2" eb="4">
      <t>ソウエン</t>
    </rPh>
    <rPh sb="7" eb="9">
      <t>ドウロ</t>
    </rPh>
    <rPh sb="9" eb="11">
      <t>ホウラク</t>
    </rPh>
    <rPh sb="11" eb="13">
      <t>ボウシ</t>
    </rPh>
    <rPh sb="13" eb="15">
      <t>コウジ</t>
    </rPh>
    <phoneticPr fontId="4"/>
  </si>
  <si>
    <t>張ｺﾝｸﾘｰﾄ L=1,000m</t>
    <rPh sb="0" eb="1">
      <t>ハリ</t>
    </rPh>
    <phoneticPr fontId="4"/>
  </si>
  <si>
    <t>かおう里やま藤棚設置工事</t>
    <rPh sb="3" eb="4">
      <t>サト</t>
    </rPh>
    <rPh sb="6" eb="8">
      <t>フジダナ</t>
    </rPh>
    <rPh sb="8" eb="10">
      <t>セッチ</t>
    </rPh>
    <rPh sb="10" eb="12">
      <t>コウジ</t>
    </rPh>
    <phoneticPr fontId="4"/>
  </si>
  <si>
    <t>藤棚の設置工事　Ａ＝26㎡</t>
    <rPh sb="0" eb="2">
      <t>フジダナ</t>
    </rPh>
    <rPh sb="3" eb="5">
      <t>セッチ</t>
    </rPh>
    <rPh sb="5" eb="7">
      <t>コウジ</t>
    </rPh>
    <phoneticPr fontId="4"/>
  </si>
  <si>
    <t>前田堰改修工事（適正化事業39期生）</t>
    <rPh sb="0" eb="2">
      <t>マエダ</t>
    </rPh>
    <rPh sb="2" eb="3">
      <t>セキ</t>
    </rPh>
    <rPh sb="3" eb="5">
      <t>カイシュウ</t>
    </rPh>
    <rPh sb="5" eb="7">
      <t>コウジ</t>
    </rPh>
    <rPh sb="8" eb="11">
      <t>テキセイカ</t>
    </rPh>
    <rPh sb="11" eb="13">
      <t>ジギョウ</t>
    </rPh>
    <rPh sb="15" eb="17">
      <t>キセイ</t>
    </rPh>
    <phoneticPr fontId="4"/>
  </si>
  <si>
    <t>山鹿市菊鹿町長谷川</t>
    <rPh sb="0" eb="3">
      <t>ヤマガシ</t>
    </rPh>
    <rPh sb="3" eb="5">
      <t>キクカ</t>
    </rPh>
    <rPh sb="5" eb="6">
      <t>マチ</t>
    </rPh>
    <rPh sb="6" eb="9">
      <t>ハセガワ</t>
    </rPh>
    <phoneticPr fontId="4"/>
  </si>
  <si>
    <t>鋼構造物</t>
    <rPh sb="0" eb="1">
      <t>コウ</t>
    </rPh>
    <rPh sb="1" eb="4">
      <t>コウゾウブツ</t>
    </rPh>
    <phoneticPr fontId="4"/>
  </si>
  <si>
    <t>塗装及び水密ｺﾞﾑ交換</t>
    <rPh sb="0" eb="2">
      <t>トソウ</t>
    </rPh>
    <rPh sb="2" eb="3">
      <t>オヨ</t>
    </rPh>
    <rPh sb="4" eb="6">
      <t>スイミツ</t>
    </rPh>
    <rPh sb="9" eb="11">
      <t>コウカン</t>
    </rPh>
    <phoneticPr fontId="4"/>
  </si>
  <si>
    <t>竜口堰改修工事（適正化事業40期生）</t>
    <rPh sb="0" eb="1">
      <t>タツ</t>
    </rPh>
    <rPh sb="1" eb="2">
      <t>クチ</t>
    </rPh>
    <rPh sb="2" eb="3">
      <t>セキ</t>
    </rPh>
    <rPh sb="3" eb="5">
      <t>カイシュウ</t>
    </rPh>
    <rPh sb="5" eb="7">
      <t>コウジ</t>
    </rPh>
    <rPh sb="8" eb="11">
      <t>テキセイカ</t>
    </rPh>
    <rPh sb="11" eb="13">
      <t>ジギョウ</t>
    </rPh>
    <rPh sb="15" eb="17">
      <t>キセイ</t>
    </rPh>
    <phoneticPr fontId="4"/>
  </si>
  <si>
    <t>山鹿市菊鹿町木野</t>
    <rPh sb="3" eb="5">
      <t>キクカ</t>
    </rPh>
    <rPh sb="5" eb="6">
      <t>マチ</t>
    </rPh>
    <rPh sb="6" eb="8">
      <t>キノ</t>
    </rPh>
    <phoneticPr fontId="4"/>
  </si>
  <si>
    <t>塗装及びｽｷﾝﾌﾟﾚｰﾄ貼り付け</t>
    <rPh sb="0" eb="2">
      <t>トソウ</t>
    </rPh>
    <rPh sb="2" eb="3">
      <t>オヨ</t>
    </rPh>
    <rPh sb="12" eb="13">
      <t>ハ</t>
    </rPh>
    <rPh sb="14" eb="15">
      <t>ツ</t>
    </rPh>
    <phoneticPr fontId="4"/>
  </si>
  <si>
    <t>森本堰改修工事</t>
    <rPh sb="0" eb="2">
      <t>モリモト</t>
    </rPh>
    <rPh sb="2" eb="3">
      <t>セキ</t>
    </rPh>
    <rPh sb="3" eb="5">
      <t>カイシュウ</t>
    </rPh>
    <rPh sb="5" eb="7">
      <t>コウジ</t>
    </rPh>
    <phoneticPr fontId="4"/>
  </si>
  <si>
    <t>山鹿市菊鹿町池永</t>
    <rPh sb="3" eb="5">
      <t>キクカ</t>
    </rPh>
    <rPh sb="5" eb="6">
      <t>マチ</t>
    </rPh>
    <rPh sb="6" eb="8">
      <t>イケナガ</t>
    </rPh>
    <phoneticPr fontId="4"/>
  </si>
  <si>
    <t>堰取替え</t>
    <rPh sb="0" eb="1">
      <t>セキ</t>
    </rPh>
    <rPh sb="1" eb="3">
      <t>トリカ</t>
    </rPh>
    <phoneticPr fontId="4"/>
  </si>
  <si>
    <t>農政課</t>
  </si>
  <si>
    <t>メロンドーム屋上防水シート張替え工事</t>
  </si>
  <si>
    <t>七城町岡田</t>
  </si>
  <si>
    <t>屋上防水シート劣化に伴う防水シート張替え工事</t>
  </si>
  <si>
    <t>菊之池公園再整備工事</t>
  </si>
  <si>
    <t>西寺</t>
  </si>
  <si>
    <t>広場のアスファルト舗装と遊具１基の更新</t>
  </si>
  <si>
    <t>菊池川堤防周辺回遊道路整備工事</t>
  </si>
  <si>
    <t>七城町林原</t>
    <phoneticPr fontId="11"/>
  </si>
  <si>
    <t>道路整備 L=500m</t>
  </si>
  <si>
    <t>野間口線舗装補修工事</t>
  </si>
  <si>
    <t>野間口</t>
  </si>
  <si>
    <t>舗装補修 L=260m</t>
  </si>
  <si>
    <t>迫水線舗装補修工事</t>
  </si>
  <si>
    <t>舗装補修 L=300m</t>
  </si>
  <si>
    <t>柏木護線舗装補修工事</t>
  </si>
  <si>
    <t>舗装補修 L=600m</t>
  </si>
  <si>
    <t>隈府中央線舗装補修工事</t>
  </si>
  <si>
    <t>隈府</t>
  </si>
  <si>
    <t>舗装補修 L=200m</t>
  </si>
  <si>
    <t>高田橋小野崎線舗装補修工事</t>
  </si>
  <si>
    <t>七城町高島</t>
    <phoneticPr fontId="11"/>
  </si>
  <si>
    <t>赤星泗水線舗装工事</t>
  </si>
  <si>
    <t>赤星</t>
  </si>
  <si>
    <t>As舗装 L=310m</t>
  </si>
  <si>
    <t>西寺南古閑線舗装工事</t>
  </si>
  <si>
    <t>As舗装 L=220m</t>
  </si>
  <si>
    <t>中町小学校1号線舗装工事（商店街区域）</t>
  </si>
  <si>
    <t>As舗装 L=200m</t>
  </si>
  <si>
    <t>甲斐の古閑七城１号線舗装工事</t>
  </si>
  <si>
    <t>泗水町豊水</t>
    <phoneticPr fontId="11"/>
  </si>
  <si>
    <t>As舗装 L=230m</t>
  </si>
  <si>
    <t>出田農高線舗装工事</t>
  </si>
  <si>
    <t>出田</t>
  </si>
  <si>
    <t>As舗装 L=120m</t>
  </si>
  <si>
    <t>水次岡田線舗装工事</t>
  </si>
  <si>
    <t>七城町水次</t>
    <phoneticPr fontId="11"/>
  </si>
  <si>
    <t>As舗装 L=100m</t>
  </si>
  <si>
    <t>西谷線舗装工事</t>
  </si>
  <si>
    <t>泗水町福本</t>
    <phoneticPr fontId="11"/>
  </si>
  <si>
    <t>As舗装 L=130m</t>
  </si>
  <si>
    <t>平良々石平野線舗装工事</t>
  </si>
  <si>
    <t>黒木東線舗装工事</t>
  </si>
  <si>
    <t>泗水町吉富</t>
    <phoneticPr fontId="11"/>
  </si>
  <si>
    <t>住吉農協線舗装工事</t>
  </si>
  <si>
    <t>泗水町住吉</t>
    <phoneticPr fontId="11"/>
  </si>
  <si>
    <t>As舗装 L=80m</t>
  </si>
  <si>
    <t>横町片角線舗装工事（商店街区域）</t>
  </si>
  <si>
    <t>As舗装 L=75m</t>
  </si>
  <si>
    <t>農林整備課</t>
  </si>
  <si>
    <t>林道新山1号線舗装工事</t>
  </si>
  <si>
    <t>旭志麓</t>
  </si>
  <si>
    <t>アスファルト舗装工</t>
  </si>
  <si>
    <t>農道前原東線舗装工事</t>
  </si>
  <si>
    <t>泗水町住吉</t>
  </si>
  <si>
    <t>農道前原西線舗装工事</t>
  </si>
  <si>
    <t>農道下辻線舗装工事</t>
  </si>
  <si>
    <t>木柑子</t>
  </si>
  <si>
    <t>平成30年度北宮（6056-1～6061-21）築造工事</t>
  </si>
  <si>
    <t>北宮</t>
  </si>
  <si>
    <t>路線延長L=187m　VU管敷設Φ150㎜</t>
  </si>
  <si>
    <t>社会体育課</t>
  </si>
  <si>
    <t>平成30年度七城総合グラウンド改修工事</t>
  </si>
  <si>
    <t>七城町鴨川</t>
  </si>
  <si>
    <t>テニスコート芝ほか</t>
  </si>
  <si>
    <t>旭志西部第一水源地場内整備工事</t>
  </si>
  <si>
    <t>旭志弁利</t>
  </si>
  <si>
    <t>ＣＯ舗装　300㎡　フェンス工　1式</t>
  </si>
  <si>
    <t>鴨川河畔公園整備工事</t>
  </si>
  <si>
    <t>七城町甲佐町</t>
  </si>
  <si>
    <t>鴨川河畔公園のリニューアル工事</t>
  </si>
  <si>
    <t>亘大琳寺線整備工事</t>
  </si>
  <si>
    <t>亘大琳寺線の修景整備工事</t>
  </si>
  <si>
    <t>大琳寺３号線道路改良工事</t>
  </si>
  <si>
    <t>大琳寺</t>
  </si>
  <si>
    <t>大琳寺３号線の拡幅工事</t>
  </si>
  <si>
    <t>北岸線道路改良工事</t>
  </si>
  <si>
    <t>道路改良 L=1,400m</t>
  </si>
  <si>
    <t>鴨川公園板井線道路改良工事</t>
  </si>
  <si>
    <t>七城町鴨川</t>
    <phoneticPr fontId="11"/>
  </si>
  <si>
    <t>松尾川整備工事</t>
  </si>
  <si>
    <t>泗水町永</t>
  </si>
  <si>
    <t>BOX設置 L=120m</t>
  </si>
  <si>
    <t>堀切1号線道路整備工事</t>
  </si>
  <si>
    <t>木野</t>
  </si>
  <si>
    <t>道路整備 L=81.1m</t>
  </si>
  <si>
    <t>桜山地区道路側溝整備工事</t>
  </si>
  <si>
    <t>道路側溝 L=1,000m</t>
  </si>
  <si>
    <t>塚原若木線道路改良工事</t>
  </si>
  <si>
    <t>四町分</t>
  </si>
  <si>
    <t>西迫間寺小野線橋梁下部工工事</t>
  </si>
  <si>
    <t>西迫間</t>
  </si>
  <si>
    <t>橋長 L=22.0m　下部工工事</t>
    <phoneticPr fontId="11"/>
  </si>
  <si>
    <t>新村田島線道路改良工事</t>
  </si>
  <si>
    <t>泗水町田島</t>
    <phoneticPr fontId="11"/>
  </si>
  <si>
    <t>松尾川護岸整備工事</t>
  </si>
  <si>
    <t>護岸整備 L=240m</t>
  </si>
  <si>
    <t>立門木護線道路改良工事</t>
  </si>
  <si>
    <t>道路改良 L=45.0m</t>
  </si>
  <si>
    <t>花房台線道路整備工事</t>
  </si>
  <si>
    <t>道路整備 L=150m</t>
  </si>
  <si>
    <t>北岸線附帯（三万田川護岸整備）工事</t>
  </si>
  <si>
    <t>泗水町亀尾</t>
    <phoneticPr fontId="11"/>
  </si>
  <si>
    <t>護岸整備 L=150m</t>
  </si>
  <si>
    <t>班蛇口穴川1号線整備工事</t>
  </si>
  <si>
    <t>班蛇口</t>
  </si>
  <si>
    <t>道路整備 L=100m</t>
  </si>
  <si>
    <t>富の原中央１号線道路整備工事</t>
  </si>
  <si>
    <t>道路整備 L=125m</t>
  </si>
  <si>
    <t>桜山9区内生活道路交差点改良工事</t>
  </si>
  <si>
    <t>道路改良 L=36.8m</t>
  </si>
  <si>
    <t>立石野間口線道路整備工事</t>
  </si>
  <si>
    <t>側溝整備 L=50m</t>
  </si>
  <si>
    <t>伊坂小ケ原線道路維持工事</t>
  </si>
  <si>
    <t>旭志川辺</t>
  </si>
  <si>
    <t>道路整備 L=80m</t>
  </si>
  <si>
    <t>平野西合志2号線道路整備工事</t>
  </si>
  <si>
    <t>泗水町南田島</t>
    <phoneticPr fontId="11"/>
  </si>
  <si>
    <t>道路整備 L=130m</t>
  </si>
  <si>
    <t>七城グランド、釘原菰入線排水工事</t>
  </si>
  <si>
    <t>七城町菰入</t>
    <phoneticPr fontId="11"/>
  </si>
  <si>
    <t>排水整備 L=150m</t>
  </si>
  <si>
    <t>伊萩新明線道路整備工事</t>
  </si>
  <si>
    <t>旭志新明</t>
  </si>
  <si>
    <t>道路整備 L=70m</t>
  </si>
  <si>
    <t>高田橋寺町線道路整備工事</t>
  </si>
  <si>
    <t>七城町台</t>
  </si>
  <si>
    <t>道路整備 L=230m</t>
  </si>
  <si>
    <t>清水屋敷線道路整備工事</t>
  </si>
  <si>
    <t>七城町清水</t>
    <phoneticPr fontId="11"/>
  </si>
  <si>
    <t>小野崎森北線道路整備工事（七城工区）</t>
  </si>
  <si>
    <t>七城町蘇崎</t>
    <phoneticPr fontId="11"/>
  </si>
  <si>
    <t>田島線道路整備工事</t>
  </si>
  <si>
    <t>迫田川護岸工事</t>
  </si>
  <si>
    <t>七城町亀尾</t>
    <phoneticPr fontId="11"/>
  </si>
  <si>
    <t>護岸整備 L=40m</t>
  </si>
  <si>
    <t>高島水洗線道路側溝工事</t>
  </si>
  <si>
    <t>道路整備 L=120m</t>
  </si>
  <si>
    <t>菰入第2高田橋線道路整備工事</t>
  </si>
  <si>
    <t>道路整備 L=67m</t>
  </si>
  <si>
    <t>堀切線側溝整備工事</t>
  </si>
  <si>
    <t>側溝布設換 L=50ｍ</t>
  </si>
  <si>
    <t>黒瀬戸線末端排水路整備工事</t>
  </si>
  <si>
    <t>排水路整備 L=100m</t>
  </si>
  <si>
    <t>上長田線道路整備工事</t>
  </si>
  <si>
    <t>長田</t>
  </si>
  <si>
    <t>重力式擁壁 L=29m</t>
  </si>
  <si>
    <t>妻越伊坂線道路整備工事</t>
  </si>
  <si>
    <t>旭志伊坂</t>
  </si>
  <si>
    <t>道路整備 L=45m</t>
  </si>
  <si>
    <t>林道八方ヶ岳線舗装工事</t>
  </si>
  <si>
    <t>アスファルト舗装工、側溝布設工</t>
  </si>
  <si>
    <t>林道竜門線舗装改良工事</t>
  </si>
  <si>
    <t>龍門</t>
  </si>
  <si>
    <t>アスファルト舗装工、集水桝布設工</t>
  </si>
  <si>
    <t>団体営西迫間地区基盤整備促進事業ほ場整備工事</t>
  </si>
  <si>
    <t>完了整備工</t>
  </si>
  <si>
    <t>舗装構造調査(FWD)業務委託</t>
  </si>
  <si>
    <t>土木コンサル（道路）</t>
    <phoneticPr fontId="11"/>
  </si>
  <si>
    <t>20測点　舗装構成確認4箇所</t>
  </si>
  <si>
    <t>旭志西部第三水源地施設整備工事及び大琳寺第二水源地施設整備工事設計業務委託</t>
  </si>
  <si>
    <t>旭志伊萩</t>
  </si>
  <si>
    <t>土木コンサル（上水道及び工業用水道）</t>
    <phoneticPr fontId="11"/>
  </si>
  <si>
    <t>電気計装・監視装置・管理棟・場内配管　一式</t>
    <phoneticPr fontId="11"/>
  </si>
  <si>
    <t>発注済み</t>
    <rPh sb="0" eb="2">
      <t>ハッチュウ</t>
    </rPh>
    <rPh sb="2" eb="3">
      <t>ズ</t>
    </rPh>
    <phoneticPr fontId="27"/>
  </si>
  <si>
    <t>深川線配水管布設替工事設計業務委託</t>
  </si>
  <si>
    <t>深川</t>
  </si>
  <si>
    <t>設計延長　L=400m</t>
  </si>
  <si>
    <t>菊池市橋梁定期点検業務委託</t>
  </si>
  <si>
    <t>土木コンサル（鋼構造物・コンクリート）</t>
    <phoneticPr fontId="11"/>
  </si>
  <si>
    <t>319橋</t>
  </si>
  <si>
    <t>古川伊倉線橋梁詳細設計業務委託</t>
  </si>
  <si>
    <t>重味</t>
  </si>
  <si>
    <t>橋長 L=33.0m</t>
  </si>
  <si>
    <t>団体営西迫間地区基盤整備促進事業現場管理業務委託</t>
  </si>
  <si>
    <t>土木コンサル</t>
    <phoneticPr fontId="11"/>
  </si>
  <si>
    <t>現場管理業務</t>
  </si>
  <si>
    <t>防災交通課</t>
  </si>
  <si>
    <t>防災行政無線木佐木屋外拡声子局移設工事</t>
  </si>
  <si>
    <t>屋外拡声子局移設</t>
  </si>
  <si>
    <t>J-ALERT新型受信機設置工事</t>
  </si>
  <si>
    <t>J-ALERT設置</t>
  </si>
  <si>
    <t>北宮団地改修電気工事</t>
  </si>
  <si>
    <t>住戸改善</t>
  </si>
  <si>
    <t>菊池公園園路灯設置工事</t>
  </si>
  <si>
    <t>亘</t>
  </si>
  <si>
    <t>園路灯の新設工事</t>
  </si>
  <si>
    <t>メロンドーム高圧受電設備機器修繕工事</t>
  </si>
  <si>
    <t>高圧受電設備機器の劣化に伴う機器取替え等工事</t>
  </si>
  <si>
    <t>新環境工場等整備促進事業防犯灯設置工事（1工区）</t>
  </si>
  <si>
    <t>防犯灯設置</t>
  </si>
  <si>
    <t>新環境工場等整備促進事業防犯灯設置工事（2工区）</t>
  </si>
  <si>
    <t>新環境工場等整備促進事業防犯灯設置工事（3工区）</t>
  </si>
  <si>
    <t>立石野間口線道路整備測量設計業務委託</t>
  </si>
  <si>
    <t>測量業務</t>
  </si>
  <si>
    <t>設計 L=150m</t>
  </si>
  <si>
    <t>松尾川整備測量設計業務委託</t>
  </si>
  <si>
    <t>設計 L=200m</t>
  </si>
  <si>
    <t>清水屋敷線道路整備測量設計業務委託</t>
  </si>
  <si>
    <t>設計 L=130m</t>
  </si>
  <si>
    <t>泗水管内測量設計業務委託</t>
  </si>
  <si>
    <t>設計 L=100m</t>
  </si>
  <si>
    <t>菊池公園園路舗装化工事</t>
  </si>
  <si>
    <t>未舗装園路の舗装化</t>
  </si>
  <si>
    <t>菊池公園園路修繕工事</t>
  </si>
  <si>
    <t>園路舗装の打替え工事</t>
  </si>
  <si>
    <t>遊蛇口公園遊具更新工事</t>
  </si>
  <si>
    <t>玉祥寺</t>
  </si>
  <si>
    <t>遊具２基の更新</t>
  </si>
  <si>
    <t>亀尾城址公園整備工事</t>
  </si>
  <si>
    <t>七城町亀尾</t>
  </si>
  <si>
    <t>亀尾城址公園の園路整備</t>
  </si>
  <si>
    <t>菊池公園支障木剪定工事</t>
  </si>
  <si>
    <t>眺望の支障となっている木の剪定</t>
  </si>
  <si>
    <t>まちかど広場整備工事</t>
  </si>
  <si>
    <t>市役所庭園部分のリニューアル工事</t>
  </si>
  <si>
    <t>菊池公園植栽工事</t>
  </si>
  <si>
    <t>竹林伐採後の法面の植栽</t>
  </si>
  <si>
    <t>御所通り沿い緑化工事</t>
  </si>
  <si>
    <t>通り沿いに緑地を整備する工事</t>
  </si>
  <si>
    <t>南山手地区配水管布設工事</t>
  </si>
  <si>
    <t>HIVPφ25～φ100　L=1,400m</t>
  </si>
  <si>
    <t>隈府地区配水管布設替工事（3工区）</t>
  </si>
  <si>
    <t>DCIPφ150　L=310m　HIVPφ75　L=300m</t>
  </si>
  <si>
    <t>平野西合志2号線配水管布設替工事</t>
  </si>
  <si>
    <t>泗水町南田島</t>
  </si>
  <si>
    <t>HPPEφ75　L=130m</t>
  </si>
  <si>
    <t>旭志西部第三水源地施設整備工事</t>
  </si>
  <si>
    <t>電気計装・監視装置・管理棟・場内配管　一式</t>
  </si>
  <si>
    <t>深川線配水管布設替工事</t>
  </si>
  <si>
    <t>HIVPφ75　L=400m</t>
  </si>
  <si>
    <t>北岸線配水管布設替工事</t>
  </si>
  <si>
    <t>泗水町吉富</t>
  </si>
  <si>
    <t>HPPEφ100　L=400m</t>
  </si>
  <si>
    <t>富納永線（桜山5区）配水管布設替工事</t>
  </si>
  <si>
    <t>HIVPφ100　L=220m</t>
  </si>
  <si>
    <t>旭志中央線（市営あさひが丘住宅前）配水管連絡工事</t>
  </si>
  <si>
    <t>HIVPφ75　L=110m</t>
  </si>
  <si>
    <t>戸城線配水管布設替工事</t>
  </si>
  <si>
    <t>POφ50　L=90m</t>
  </si>
  <si>
    <t>県道原植木線（高永地区）配水管布設替工事</t>
  </si>
  <si>
    <t>HPPEφ150　L=760m</t>
  </si>
  <si>
    <t>田島線配水管布設替工事</t>
  </si>
  <si>
    <t>泗水町田島</t>
  </si>
  <si>
    <t>HIVPφ100　L=130m</t>
  </si>
  <si>
    <t>桜山2号線配水管布設替工事</t>
  </si>
  <si>
    <t>HIVPφ100　L=120m</t>
  </si>
  <si>
    <t>平成30年度泗水体育館耐震改修工事</t>
    <phoneticPr fontId="3"/>
  </si>
  <si>
    <t>泗水町福本</t>
  </si>
  <si>
    <t>泗水体育館の耐震改修工事</t>
  </si>
  <si>
    <t>平成30年度斑蛇口湖ボート場トレーニングルーム建設工事</t>
  </si>
  <si>
    <t>トレーニングルーム建設工事</t>
  </si>
  <si>
    <t>平成30年度斑蛇口湖ボート場公衆トイレ建設工事</t>
  </si>
  <si>
    <t>公衆トイレ建設工事</t>
  </si>
  <si>
    <t>北宮団地改修建築工事１</t>
  </si>
  <si>
    <t>北宮団地改修建築工事２</t>
  </si>
  <si>
    <t>葉山団地長寿命化改修（１）工事</t>
  </si>
  <si>
    <t>片角</t>
  </si>
  <si>
    <t>長寿命化改修</t>
  </si>
  <si>
    <t>葉山団地長寿命化改修（２）工事</t>
  </si>
  <si>
    <t>朝日西団地長寿命化改修２期工事</t>
  </si>
  <si>
    <t>きくち観光物産館物産品売場床改修工事</t>
  </si>
  <si>
    <t>売場床の亀裂・段差解消工事</t>
  </si>
  <si>
    <t>花房保育園</t>
  </si>
  <si>
    <t>花房保育園浄化槽設置工事設計監理業務委託</t>
  </si>
  <si>
    <t>建築コンサル（設備）</t>
  </si>
  <si>
    <t>浄化槽設置工事設計監理業務</t>
  </si>
  <si>
    <t>音光寺団地改修工事設計業務委託</t>
  </si>
  <si>
    <t>建築コンサル（一般）</t>
    <phoneticPr fontId="11"/>
  </si>
  <si>
    <t>改修工事設計業務</t>
  </si>
  <si>
    <t>葉山団地改修工事設計業務委託</t>
  </si>
  <si>
    <t>改修工事設計業務委託</t>
  </si>
  <si>
    <t>北宮団地改修工事監理業務委託</t>
  </si>
  <si>
    <t>改修工事監理業務</t>
  </si>
  <si>
    <t>平成30年度泗水体育館耐震改修工事管理業務委託</t>
  </si>
  <si>
    <t>建築コンサル</t>
  </si>
  <si>
    <t>泗水体育館の耐震改修工事管理業務</t>
  </si>
  <si>
    <t>平成30年度七城運動公園改修工事実施設計業務委託</t>
  </si>
  <si>
    <t>七城町菰入</t>
  </si>
  <si>
    <t>測量設計</t>
  </si>
  <si>
    <t>平成30年度斑蛇口湖ボート場公衆トイレ及びトレーニングルーム建設工事管理業務委託</t>
  </si>
  <si>
    <t>公衆トイレ及びトレーニングルーム建設工事管理業務</t>
  </si>
  <si>
    <t>亘第４水源地ポンプ取替工事</t>
  </si>
  <si>
    <t>深井戸ポンプφ100mm</t>
  </si>
  <si>
    <t>富納第一水源地ポンプ取替工事</t>
  </si>
  <si>
    <t>花房保育園浄化槽設置工事</t>
  </si>
  <si>
    <t>合併浄化槽設置</t>
  </si>
  <si>
    <t>北宮団地改修管工事</t>
  </si>
  <si>
    <t>きくち観光物産館バックヤード棟エアコン設置工事</t>
  </si>
  <si>
    <t>バックヤード棟エアコン設置</t>
  </si>
  <si>
    <t>旭志地区農林業施設解体撤去工事</t>
  </si>
  <si>
    <t>花木栽培施設、肥育豚舎、ふん乾燥施設解体撤去</t>
  </si>
  <si>
    <t>葉山団地集会所解体工事</t>
  </si>
  <si>
    <t>葉山団地集会所の解体</t>
  </si>
  <si>
    <t>道路反射鏡設置工事</t>
  </si>
  <si>
    <t>とび・土工（安全施設）</t>
  </si>
  <si>
    <t>道路反射鏡設置</t>
  </si>
  <si>
    <t>道路防護柵設置工事</t>
  </si>
  <si>
    <t>道路防護柵設置</t>
  </si>
  <si>
    <t>市内一円区画線工事</t>
  </si>
  <si>
    <t>区画線工 L=4,500m</t>
  </si>
  <si>
    <t>天祇橋補修工事</t>
  </si>
  <si>
    <t>村田</t>
  </si>
  <si>
    <t>とび・土工（橋梁補修）</t>
    <phoneticPr fontId="11"/>
  </si>
  <si>
    <t>橋長 L=11.9m</t>
  </si>
  <si>
    <t>永南橋補修工事</t>
  </si>
  <si>
    <t>橋長 L=4.8m</t>
  </si>
  <si>
    <t>流川棚田橋補修工事</t>
  </si>
  <si>
    <t>七城町流川</t>
    <phoneticPr fontId="11"/>
  </si>
  <si>
    <t>橋長 2.9m</t>
  </si>
  <si>
    <t>大琳寺第二水源地さく井工事</t>
  </si>
  <si>
    <t>さく井</t>
  </si>
  <si>
    <t>φ300mm　H=100ｍ</t>
  </si>
  <si>
    <t>菰入新橋上部工工事</t>
    <rPh sb="0" eb="2">
      <t>コモイリ</t>
    </rPh>
    <rPh sb="2" eb="3">
      <t>シン</t>
    </rPh>
    <phoneticPr fontId="5"/>
  </si>
  <si>
    <t>鋼橋上部</t>
    <rPh sb="0" eb="1">
      <t>コウ</t>
    </rPh>
    <rPh sb="1" eb="2">
      <t>ハシ</t>
    </rPh>
    <rPh sb="2" eb="4">
      <t>ジョウブ</t>
    </rPh>
    <phoneticPr fontId="5"/>
  </si>
  <si>
    <t>上部工工事</t>
  </si>
  <si>
    <t>土木課</t>
    <rPh sb="0" eb="3">
      <t>ドボクカ</t>
    </rPh>
    <phoneticPr fontId="3"/>
  </si>
  <si>
    <t>江部古保里線改修工事</t>
    <rPh sb="0" eb="2">
      <t>エベ</t>
    </rPh>
    <rPh sb="2" eb="3">
      <t>コ</t>
    </rPh>
    <rPh sb="3" eb="4">
      <t>ホ</t>
    </rPh>
    <rPh sb="4" eb="5">
      <t>サト</t>
    </rPh>
    <rPh sb="5" eb="6">
      <t>セン</t>
    </rPh>
    <rPh sb="6" eb="8">
      <t>カイシュウ</t>
    </rPh>
    <rPh sb="8" eb="10">
      <t>コウジ</t>
    </rPh>
    <phoneticPr fontId="4"/>
  </si>
  <si>
    <t>宇土市善道寺町地内</t>
    <rPh sb="0" eb="3">
      <t>ウトシ</t>
    </rPh>
    <rPh sb="3" eb="7">
      <t>ゼンドウジマチ</t>
    </rPh>
    <rPh sb="7" eb="8">
      <t>チ</t>
    </rPh>
    <rPh sb="8" eb="9">
      <t>ナイ</t>
    </rPh>
    <phoneticPr fontId="4"/>
  </si>
  <si>
    <t>一般土木</t>
  </si>
  <si>
    <t>側溝敷設　Ｌ＝80ｍ</t>
    <rPh sb="0" eb="2">
      <t>ソッコウ</t>
    </rPh>
    <rPh sb="2" eb="4">
      <t>フセツ</t>
    </rPh>
    <phoneticPr fontId="4"/>
  </si>
  <si>
    <t>平岩・米の口線改良工事</t>
    <rPh sb="0" eb="2">
      <t>ヒライワ</t>
    </rPh>
    <rPh sb="3" eb="4">
      <t>コメ</t>
    </rPh>
    <rPh sb="5" eb="6">
      <t>クチ</t>
    </rPh>
    <rPh sb="6" eb="7">
      <t>セン</t>
    </rPh>
    <rPh sb="7" eb="9">
      <t>カイリョウ</t>
    </rPh>
    <rPh sb="9" eb="11">
      <t>コウジ</t>
    </rPh>
    <phoneticPr fontId="4"/>
  </si>
  <si>
    <t>宇土市下網田町地内</t>
    <rPh sb="3" eb="7">
      <t>シモオウダマチ</t>
    </rPh>
    <rPh sb="7" eb="8">
      <t>チ</t>
    </rPh>
    <rPh sb="8" eb="9">
      <t>ナイ</t>
    </rPh>
    <phoneticPr fontId="4"/>
  </si>
  <si>
    <t>道路改良　Ｌ＝150ｍ</t>
    <rPh sb="0" eb="2">
      <t>ドウロ</t>
    </rPh>
    <rPh sb="2" eb="4">
      <t>カイリョウ</t>
    </rPh>
    <phoneticPr fontId="4"/>
  </si>
  <si>
    <t>下平岩線改良工事</t>
    <rPh sb="0" eb="1">
      <t>シモ</t>
    </rPh>
    <rPh sb="1" eb="3">
      <t>ヒライワ</t>
    </rPh>
    <rPh sb="3" eb="4">
      <t>セン</t>
    </rPh>
    <rPh sb="4" eb="6">
      <t>カイリョウ</t>
    </rPh>
    <rPh sb="6" eb="8">
      <t>コウジ</t>
    </rPh>
    <phoneticPr fontId="4"/>
  </si>
  <si>
    <t>道路改良　Ｌ＝100ｍ</t>
    <rPh sb="0" eb="2">
      <t>ドウロ</t>
    </rPh>
    <rPh sb="2" eb="4">
      <t>カイリョウ</t>
    </rPh>
    <phoneticPr fontId="4"/>
  </si>
  <si>
    <t>春の平・古場田線改良工事</t>
    <rPh sb="0" eb="1">
      <t>ハル</t>
    </rPh>
    <rPh sb="2" eb="3">
      <t>ヒラ</t>
    </rPh>
    <rPh sb="4" eb="5">
      <t>コ</t>
    </rPh>
    <rPh sb="5" eb="6">
      <t>バ</t>
    </rPh>
    <rPh sb="6" eb="7">
      <t>タ</t>
    </rPh>
    <rPh sb="7" eb="8">
      <t>セン</t>
    </rPh>
    <rPh sb="8" eb="10">
      <t>カイリョウ</t>
    </rPh>
    <rPh sb="10" eb="12">
      <t>コウジ</t>
    </rPh>
    <phoneticPr fontId="4"/>
  </si>
  <si>
    <t>下平原・西前山線改良工事</t>
    <rPh sb="0" eb="1">
      <t>シタ</t>
    </rPh>
    <rPh sb="1" eb="3">
      <t>ヒラハラ</t>
    </rPh>
    <rPh sb="4" eb="5">
      <t>ニシ</t>
    </rPh>
    <rPh sb="5" eb="7">
      <t>マエヤマ</t>
    </rPh>
    <rPh sb="7" eb="8">
      <t>セン</t>
    </rPh>
    <rPh sb="8" eb="10">
      <t>カイリョウ</t>
    </rPh>
    <rPh sb="10" eb="12">
      <t>コウジ</t>
    </rPh>
    <phoneticPr fontId="4"/>
  </si>
  <si>
    <t>宇土市網津町地内</t>
    <rPh sb="3" eb="4">
      <t>アミ</t>
    </rPh>
    <rPh sb="4" eb="5">
      <t>ツ</t>
    </rPh>
    <rPh sb="5" eb="6">
      <t>マチ</t>
    </rPh>
    <rPh sb="6" eb="7">
      <t>チ</t>
    </rPh>
    <rPh sb="7" eb="8">
      <t>ナイ</t>
    </rPh>
    <phoneticPr fontId="4"/>
  </si>
  <si>
    <t>道路改良　Ｌ＝50ｍ</t>
    <rPh sb="0" eb="2">
      <t>ドウロ</t>
    </rPh>
    <rPh sb="2" eb="4">
      <t>カイリョウ</t>
    </rPh>
    <phoneticPr fontId="4"/>
  </si>
  <si>
    <t>南走・築籠線改良工事</t>
    <rPh sb="0" eb="1">
      <t>ミナミ</t>
    </rPh>
    <rPh sb="1" eb="2">
      <t>ハシ</t>
    </rPh>
    <rPh sb="3" eb="4">
      <t>チク</t>
    </rPh>
    <rPh sb="4" eb="5">
      <t>カゴ</t>
    </rPh>
    <rPh sb="5" eb="6">
      <t>セン</t>
    </rPh>
    <rPh sb="6" eb="8">
      <t>カイリョウ</t>
    </rPh>
    <rPh sb="8" eb="10">
      <t>コウジ</t>
    </rPh>
    <phoneticPr fontId="4"/>
  </si>
  <si>
    <t>宇土市築籠町地内</t>
    <rPh sb="3" eb="4">
      <t>チク</t>
    </rPh>
    <rPh sb="4" eb="5">
      <t>カゴ</t>
    </rPh>
    <rPh sb="5" eb="6">
      <t>マチ</t>
    </rPh>
    <rPh sb="6" eb="7">
      <t>チ</t>
    </rPh>
    <rPh sb="7" eb="8">
      <t>ナイ</t>
    </rPh>
    <phoneticPr fontId="4"/>
  </si>
  <si>
    <t>道路改良　Ｌ＝154ｍ</t>
    <rPh sb="0" eb="2">
      <t>ドウロ</t>
    </rPh>
    <rPh sb="2" eb="4">
      <t>カイリョウ</t>
    </rPh>
    <phoneticPr fontId="4"/>
  </si>
  <si>
    <t>善道寺・境目団地線改良工事</t>
    <rPh sb="0" eb="1">
      <t>ゼン</t>
    </rPh>
    <rPh sb="1" eb="2">
      <t>ミチ</t>
    </rPh>
    <rPh sb="2" eb="3">
      <t>デラ</t>
    </rPh>
    <rPh sb="4" eb="6">
      <t>サカイメ</t>
    </rPh>
    <rPh sb="6" eb="8">
      <t>ダンチ</t>
    </rPh>
    <rPh sb="8" eb="9">
      <t>セン</t>
    </rPh>
    <rPh sb="9" eb="11">
      <t>カイリョウ</t>
    </rPh>
    <rPh sb="11" eb="13">
      <t>コウジ</t>
    </rPh>
    <phoneticPr fontId="4"/>
  </si>
  <si>
    <t>宇土市境目町地内</t>
    <rPh sb="3" eb="5">
      <t>サカイメ</t>
    </rPh>
    <rPh sb="5" eb="6">
      <t>マチ</t>
    </rPh>
    <rPh sb="6" eb="7">
      <t>チ</t>
    </rPh>
    <rPh sb="7" eb="8">
      <t>ナイ</t>
    </rPh>
    <phoneticPr fontId="4"/>
  </si>
  <si>
    <t>舗装打替　Ｌ＝90ｍ</t>
    <rPh sb="0" eb="2">
      <t>ホソウ</t>
    </rPh>
    <rPh sb="2" eb="3">
      <t>ウ</t>
    </rPh>
    <rPh sb="3" eb="4">
      <t>カ</t>
    </rPh>
    <phoneticPr fontId="4"/>
  </si>
  <si>
    <t>ウキウキロード打越・岩熊線改良工事</t>
    <rPh sb="7" eb="8">
      <t>ウ</t>
    </rPh>
    <rPh sb="8" eb="9">
      <t>コ</t>
    </rPh>
    <rPh sb="10" eb="11">
      <t>イワ</t>
    </rPh>
    <rPh sb="11" eb="12">
      <t>クマ</t>
    </rPh>
    <rPh sb="12" eb="13">
      <t>セン</t>
    </rPh>
    <rPh sb="13" eb="15">
      <t>カイリョウ</t>
    </rPh>
    <rPh sb="15" eb="17">
      <t>コウジ</t>
    </rPh>
    <phoneticPr fontId="4"/>
  </si>
  <si>
    <t>宇土市善道寺町地内</t>
    <rPh sb="3" eb="7">
      <t>ゼンドウジマチ</t>
    </rPh>
    <rPh sb="7" eb="8">
      <t>チ</t>
    </rPh>
    <rPh sb="8" eb="9">
      <t>ナイ</t>
    </rPh>
    <phoneticPr fontId="4"/>
  </si>
  <si>
    <t>道路改良　Ｌ＝156ｍ</t>
    <rPh sb="0" eb="2">
      <t>ドウロ</t>
    </rPh>
    <rPh sb="2" eb="4">
      <t>カイリョウ</t>
    </rPh>
    <phoneticPr fontId="4"/>
  </si>
  <si>
    <t>三拾町１号線改良工事</t>
    <rPh sb="0" eb="1">
      <t>サン</t>
    </rPh>
    <rPh sb="1" eb="2">
      <t>ヒロ</t>
    </rPh>
    <rPh sb="2" eb="3">
      <t>マチ</t>
    </rPh>
    <rPh sb="4" eb="6">
      <t>ゴウセン</t>
    </rPh>
    <rPh sb="6" eb="8">
      <t>カイリョウ</t>
    </rPh>
    <rPh sb="8" eb="10">
      <t>コウジ</t>
    </rPh>
    <phoneticPr fontId="4"/>
  </si>
  <si>
    <t>宇土市三拾町地内</t>
    <rPh sb="3" eb="4">
      <t>サン</t>
    </rPh>
    <rPh sb="4" eb="5">
      <t>ヒロ</t>
    </rPh>
    <rPh sb="5" eb="6">
      <t>マチ</t>
    </rPh>
    <rPh sb="6" eb="7">
      <t>チ</t>
    </rPh>
    <rPh sb="7" eb="8">
      <t>ナイ</t>
    </rPh>
    <phoneticPr fontId="4"/>
  </si>
  <si>
    <t>宮庄３号線改良工事</t>
    <rPh sb="0" eb="1">
      <t>ミヤ</t>
    </rPh>
    <rPh sb="1" eb="2">
      <t>ショウ</t>
    </rPh>
    <rPh sb="3" eb="5">
      <t>ゴウセン</t>
    </rPh>
    <rPh sb="5" eb="7">
      <t>カイリョウ</t>
    </rPh>
    <rPh sb="7" eb="9">
      <t>コウジ</t>
    </rPh>
    <phoneticPr fontId="4"/>
  </si>
  <si>
    <t>宇土市宮庄町地内</t>
    <rPh sb="3" eb="4">
      <t>ミヤ</t>
    </rPh>
    <rPh sb="4" eb="5">
      <t>ショウ</t>
    </rPh>
    <rPh sb="5" eb="6">
      <t>マチ</t>
    </rPh>
    <rPh sb="6" eb="7">
      <t>チ</t>
    </rPh>
    <rPh sb="7" eb="8">
      <t>ナイ</t>
    </rPh>
    <phoneticPr fontId="4"/>
  </si>
  <si>
    <t>道路改良　Ｌ＝90ｍ</t>
    <rPh sb="0" eb="2">
      <t>ドウロ</t>
    </rPh>
    <rPh sb="2" eb="4">
      <t>カイリョウ</t>
    </rPh>
    <phoneticPr fontId="4"/>
  </si>
  <si>
    <t>西谷・割井川線改良工事</t>
    <rPh sb="0" eb="2">
      <t>ニシタニ</t>
    </rPh>
    <rPh sb="3" eb="4">
      <t>ワ</t>
    </rPh>
    <rPh sb="4" eb="5">
      <t>イ</t>
    </rPh>
    <rPh sb="5" eb="6">
      <t>カワ</t>
    </rPh>
    <rPh sb="6" eb="7">
      <t>セン</t>
    </rPh>
    <rPh sb="7" eb="9">
      <t>カイリョウ</t>
    </rPh>
    <rPh sb="9" eb="11">
      <t>コウジ</t>
    </rPh>
    <phoneticPr fontId="4"/>
  </si>
  <si>
    <t>災害防止工　一式</t>
    <rPh sb="0" eb="2">
      <t>サイガイ</t>
    </rPh>
    <rPh sb="2" eb="4">
      <t>ボウシ</t>
    </rPh>
    <rPh sb="4" eb="5">
      <t>コウ</t>
    </rPh>
    <rPh sb="6" eb="8">
      <t>イッシキ</t>
    </rPh>
    <phoneticPr fontId="4"/>
  </si>
  <si>
    <t>長部田・丸山線改良工事</t>
    <rPh sb="0" eb="1">
      <t>ナガ</t>
    </rPh>
    <rPh sb="1" eb="2">
      <t>ブ</t>
    </rPh>
    <rPh sb="2" eb="3">
      <t>タ</t>
    </rPh>
    <rPh sb="4" eb="6">
      <t>マルヤマ</t>
    </rPh>
    <rPh sb="6" eb="7">
      <t>セン</t>
    </rPh>
    <rPh sb="7" eb="9">
      <t>カイリョウ</t>
    </rPh>
    <rPh sb="9" eb="11">
      <t>コウジ</t>
    </rPh>
    <phoneticPr fontId="4"/>
  </si>
  <si>
    <t>宇土市住吉町地内</t>
    <rPh sb="3" eb="5">
      <t>スミヨシ</t>
    </rPh>
    <rPh sb="5" eb="6">
      <t>マチ</t>
    </rPh>
    <rPh sb="6" eb="7">
      <t>チ</t>
    </rPh>
    <rPh sb="7" eb="8">
      <t>ナイ</t>
    </rPh>
    <phoneticPr fontId="4"/>
  </si>
  <si>
    <t>日焼本線改良工事</t>
    <rPh sb="0" eb="2">
      <t>ヒヤ</t>
    </rPh>
    <rPh sb="2" eb="4">
      <t>ホンセン</t>
    </rPh>
    <rPh sb="4" eb="6">
      <t>カイリョウ</t>
    </rPh>
    <rPh sb="6" eb="8">
      <t>コウジ</t>
    </rPh>
    <phoneticPr fontId="4"/>
  </si>
  <si>
    <t>宇土市上網田町地内</t>
    <rPh sb="3" eb="4">
      <t>ウエ</t>
    </rPh>
    <rPh sb="4" eb="6">
      <t>オウダ</t>
    </rPh>
    <rPh sb="6" eb="7">
      <t>マチ</t>
    </rPh>
    <rPh sb="7" eb="8">
      <t>チ</t>
    </rPh>
    <rPh sb="8" eb="9">
      <t>ナイ</t>
    </rPh>
    <phoneticPr fontId="4"/>
  </si>
  <si>
    <t>道路改良　Ｌ＝120ｍ</t>
    <rPh sb="0" eb="2">
      <t>ドウロ</t>
    </rPh>
    <rPh sb="2" eb="4">
      <t>カイリョウ</t>
    </rPh>
    <phoneticPr fontId="4"/>
  </si>
  <si>
    <t>甲岩・水谷線橋梁補修工事</t>
    <rPh sb="0" eb="1">
      <t>カブト</t>
    </rPh>
    <rPh sb="1" eb="2">
      <t>イワ</t>
    </rPh>
    <rPh sb="3" eb="5">
      <t>ミズタニ</t>
    </rPh>
    <rPh sb="5" eb="6">
      <t>セン</t>
    </rPh>
    <rPh sb="6" eb="8">
      <t>キョウリョウ</t>
    </rPh>
    <rPh sb="8" eb="10">
      <t>ホシュウ</t>
    </rPh>
    <rPh sb="10" eb="12">
      <t>コウジ</t>
    </rPh>
    <phoneticPr fontId="4"/>
  </si>
  <si>
    <t>橋梁補修工事　一式</t>
    <rPh sb="0" eb="2">
      <t>キョウリョウ</t>
    </rPh>
    <rPh sb="2" eb="4">
      <t>ホシュウ</t>
    </rPh>
    <rPh sb="4" eb="6">
      <t>コウジ</t>
    </rPh>
    <rPh sb="7" eb="9">
      <t>イッシキ</t>
    </rPh>
    <phoneticPr fontId="4"/>
  </si>
  <si>
    <t>中村・駅前線橋梁補修工事</t>
    <rPh sb="0" eb="2">
      <t>ナカムラ</t>
    </rPh>
    <rPh sb="3" eb="5">
      <t>エキマエ</t>
    </rPh>
    <rPh sb="5" eb="6">
      <t>セン</t>
    </rPh>
    <rPh sb="6" eb="8">
      <t>キョウリョウ</t>
    </rPh>
    <rPh sb="8" eb="10">
      <t>ホシュウ</t>
    </rPh>
    <rPh sb="10" eb="12">
      <t>コウジ</t>
    </rPh>
    <phoneticPr fontId="4"/>
  </si>
  <si>
    <t>中央線陸橋補修工事</t>
    <rPh sb="0" eb="3">
      <t>チュウオウセン</t>
    </rPh>
    <rPh sb="3" eb="5">
      <t>リッキョウ</t>
    </rPh>
    <rPh sb="5" eb="7">
      <t>ホシュウ</t>
    </rPh>
    <rPh sb="7" eb="9">
      <t>コウジ</t>
    </rPh>
    <phoneticPr fontId="4"/>
  </si>
  <si>
    <t>橋梁補修工事　Ｌ＝90ｍ</t>
    <rPh sb="0" eb="2">
      <t>キョウリョウ</t>
    </rPh>
    <rPh sb="2" eb="4">
      <t>ホシュウ</t>
    </rPh>
    <rPh sb="4" eb="6">
      <t>コウジ</t>
    </rPh>
    <phoneticPr fontId="4"/>
  </si>
  <si>
    <t>笹原４０号橋架替工事</t>
    <rPh sb="0" eb="2">
      <t>ササハラ</t>
    </rPh>
    <rPh sb="4" eb="5">
      <t>ゴウ</t>
    </rPh>
    <rPh sb="5" eb="6">
      <t>ハシ</t>
    </rPh>
    <rPh sb="6" eb="7">
      <t>カ</t>
    </rPh>
    <rPh sb="7" eb="8">
      <t>カ</t>
    </rPh>
    <rPh sb="8" eb="10">
      <t>コウジ</t>
    </rPh>
    <phoneticPr fontId="4"/>
  </si>
  <si>
    <t>宇土市新開町地内</t>
    <rPh sb="3" eb="5">
      <t>シンカイ</t>
    </rPh>
    <rPh sb="5" eb="6">
      <t>マチ</t>
    </rPh>
    <rPh sb="6" eb="7">
      <t>チ</t>
    </rPh>
    <rPh sb="7" eb="8">
      <t>ナイ</t>
    </rPh>
    <phoneticPr fontId="4"/>
  </si>
  <si>
    <t>橋梁架替　１橋</t>
    <rPh sb="0" eb="2">
      <t>キョウリョウ</t>
    </rPh>
    <rPh sb="2" eb="3">
      <t>カ</t>
    </rPh>
    <rPh sb="3" eb="4">
      <t>カ</t>
    </rPh>
    <rPh sb="6" eb="7">
      <t>ハシ</t>
    </rPh>
    <phoneticPr fontId="4"/>
  </si>
  <si>
    <t>恵塚９号橋補修工事</t>
    <rPh sb="0" eb="1">
      <t>エ</t>
    </rPh>
    <rPh sb="1" eb="2">
      <t>ツカ</t>
    </rPh>
    <rPh sb="3" eb="4">
      <t>ゴウ</t>
    </rPh>
    <rPh sb="4" eb="5">
      <t>ハシ</t>
    </rPh>
    <rPh sb="5" eb="7">
      <t>ホシュウ</t>
    </rPh>
    <rPh sb="7" eb="9">
      <t>コウジ</t>
    </rPh>
    <phoneticPr fontId="4"/>
  </si>
  <si>
    <t>宇土市恵塚町地内</t>
    <rPh sb="3" eb="4">
      <t>エ</t>
    </rPh>
    <rPh sb="4" eb="5">
      <t>ツカ</t>
    </rPh>
    <rPh sb="5" eb="6">
      <t>マチ</t>
    </rPh>
    <rPh sb="6" eb="7">
      <t>チ</t>
    </rPh>
    <rPh sb="7" eb="8">
      <t>ナイ</t>
    </rPh>
    <phoneticPr fontId="4"/>
  </si>
  <si>
    <t>橋梁補修　１橋</t>
    <rPh sb="0" eb="2">
      <t>キョウリョウ</t>
    </rPh>
    <rPh sb="2" eb="4">
      <t>ホシュウ</t>
    </rPh>
    <rPh sb="6" eb="7">
      <t>ハシ</t>
    </rPh>
    <phoneticPr fontId="4"/>
  </si>
  <si>
    <t>船場川改修工事</t>
    <rPh sb="0" eb="2">
      <t>センバ</t>
    </rPh>
    <rPh sb="2" eb="3">
      <t>カワ</t>
    </rPh>
    <rPh sb="3" eb="5">
      <t>カイシュウ</t>
    </rPh>
    <rPh sb="5" eb="7">
      <t>コウジ</t>
    </rPh>
    <phoneticPr fontId="4"/>
  </si>
  <si>
    <t>宇土市船場町地内</t>
    <rPh sb="3" eb="5">
      <t>センバ</t>
    </rPh>
    <rPh sb="5" eb="6">
      <t>マチ</t>
    </rPh>
    <rPh sb="6" eb="7">
      <t>チ</t>
    </rPh>
    <rPh sb="7" eb="8">
      <t>ナイ</t>
    </rPh>
    <phoneticPr fontId="4"/>
  </si>
  <si>
    <t>護岸工　Ｌ＝45ｍ</t>
    <rPh sb="0" eb="2">
      <t>ゴガン</t>
    </rPh>
    <phoneticPr fontId="4"/>
  </si>
  <si>
    <t>塩田川改修工事</t>
    <rPh sb="0" eb="2">
      <t>シオタ</t>
    </rPh>
    <rPh sb="2" eb="3">
      <t>カワ</t>
    </rPh>
    <rPh sb="3" eb="5">
      <t>カイシュウ</t>
    </rPh>
    <rPh sb="5" eb="7">
      <t>コウジ</t>
    </rPh>
    <phoneticPr fontId="4"/>
  </si>
  <si>
    <t>宇土市高柳町地内</t>
    <rPh sb="3" eb="5">
      <t>タカヤナギ</t>
    </rPh>
    <rPh sb="5" eb="6">
      <t>マチ</t>
    </rPh>
    <rPh sb="6" eb="7">
      <t>チ</t>
    </rPh>
    <rPh sb="7" eb="8">
      <t>ナイ</t>
    </rPh>
    <phoneticPr fontId="4"/>
  </si>
  <si>
    <t>護岸工　Ｌ＝30ｍ</t>
    <rPh sb="0" eb="2">
      <t>ゴガン</t>
    </rPh>
    <phoneticPr fontId="4"/>
  </si>
  <si>
    <t>準用河川船場川改修工事</t>
    <rPh sb="0" eb="2">
      <t>ジュンヨウ</t>
    </rPh>
    <rPh sb="2" eb="4">
      <t>カセン</t>
    </rPh>
    <rPh sb="4" eb="6">
      <t>センバ</t>
    </rPh>
    <rPh sb="6" eb="7">
      <t>カワ</t>
    </rPh>
    <rPh sb="7" eb="9">
      <t>カイシュウ</t>
    </rPh>
    <rPh sb="9" eb="11">
      <t>コウジ</t>
    </rPh>
    <phoneticPr fontId="4"/>
  </si>
  <si>
    <t>宇土市旭町地内</t>
    <rPh sb="3" eb="4">
      <t>アサヒ</t>
    </rPh>
    <rPh sb="4" eb="5">
      <t>マチ</t>
    </rPh>
    <rPh sb="5" eb="6">
      <t>チ</t>
    </rPh>
    <rPh sb="6" eb="7">
      <t>ナイ</t>
    </rPh>
    <phoneticPr fontId="4"/>
  </si>
  <si>
    <t>護岸工　Ｌ＝20ｍ</t>
    <rPh sb="0" eb="2">
      <t>ゴガン</t>
    </rPh>
    <phoneticPr fontId="4"/>
  </si>
  <si>
    <t>平原地区水路改修工事</t>
    <rPh sb="0" eb="2">
      <t>ヒラハラ</t>
    </rPh>
    <rPh sb="2" eb="4">
      <t>チク</t>
    </rPh>
    <rPh sb="4" eb="6">
      <t>スイロ</t>
    </rPh>
    <rPh sb="6" eb="8">
      <t>カイシュウ</t>
    </rPh>
    <rPh sb="8" eb="10">
      <t>コウジ</t>
    </rPh>
    <phoneticPr fontId="4"/>
  </si>
  <si>
    <t>護岸工　Ｌ＝50ｍ</t>
    <rPh sb="0" eb="2">
      <t>ゴガン</t>
    </rPh>
    <phoneticPr fontId="4"/>
  </si>
  <si>
    <t>馬之瀬地区水路改修工事</t>
    <rPh sb="0" eb="1">
      <t>ウマ</t>
    </rPh>
    <rPh sb="1" eb="2">
      <t>ノ</t>
    </rPh>
    <rPh sb="2" eb="3">
      <t>セ</t>
    </rPh>
    <rPh sb="3" eb="5">
      <t>チク</t>
    </rPh>
    <rPh sb="5" eb="7">
      <t>スイロ</t>
    </rPh>
    <rPh sb="7" eb="9">
      <t>カイシュウ</t>
    </rPh>
    <rPh sb="9" eb="11">
      <t>コウジ</t>
    </rPh>
    <phoneticPr fontId="4"/>
  </si>
  <si>
    <t>宇土市馬之瀬町地内</t>
    <rPh sb="3" eb="4">
      <t>ウマ</t>
    </rPh>
    <rPh sb="4" eb="5">
      <t>ノ</t>
    </rPh>
    <rPh sb="5" eb="6">
      <t>セ</t>
    </rPh>
    <rPh sb="6" eb="7">
      <t>マチ</t>
    </rPh>
    <rPh sb="7" eb="8">
      <t>チ</t>
    </rPh>
    <rPh sb="8" eb="9">
      <t>ナイ</t>
    </rPh>
    <phoneticPr fontId="4"/>
  </si>
  <si>
    <t>護岸工　Ｌ＝60ｍ</t>
    <rPh sb="0" eb="2">
      <t>ゴガン</t>
    </rPh>
    <phoneticPr fontId="4"/>
  </si>
  <si>
    <t>上松山地区水路改修工事</t>
    <rPh sb="0" eb="1">
      <t>ウエ</t>
    </rPh>
    <rPh sb="1" eb="3">
      <t>マツヤマ</t>
    </rPh>
    <rPh sb="3" eb="5">
      <t>チク</t>
    </rPh>
    <rPh sb="5" eb="7">
      <t>スイロ</t>
    </rPh>
    <rPh sb="7" eb="9">
      <t>カイシュウ</t>
    </rPh>
    <rPh sb="9" eb="11">
      <t>コウジ</t>
    </rPh>
    <phoneticPr fontId="4"/>
  </si>
  <si>
    <t>宇土市松山町地内</t>
    <rPh sb="3" eb="5">
      <t>マツヤマ</t>
    </rPh>
    <rPh sb="5" eb="6">
      <t>マチ</t>
    </rPh>
    <rPh sb="6" eb="7">
      <t>チ</t>
    </rPh>
    <rPh sb="7" eb="8">
      <t>ナイ</t>
    </rPh>
    <phoneticPr fontId="4"/>
  </si>
  <si>
    <t>護岸工　Ｌ＝70ｍ</t>
    <rPh sb="0" eb="2">
      <t>ゴガン</t>
    </rPh>
    <phoneticPr fontId="4"/>
  </si>
  <si>
    <t>伊津野地区水路改修工事</t>
    <rPh sb="0" eb="1">
      <t>イ</t>
    </rPh>
    <rPh sb="1" eb="2">
      <t>ツ</t>
    </rPh>
    <rPh sb="2" eb="3">
      <t>ノ</t>
    </rPh>
    <rPh sb="3" eb="5">
      <t>チク</t>
    </rPh>
    <rPh sb="5" eb="7">
      <t>スイロ</t>
    </rPh>
    <rPh sb="7" eb="9">
      <t>カイシュウ</t>
    </rPh>
    <rPh sb="9" eb="11">
      <t>コウジ</t>
    </rPh>
    <phoneticPr fontId="4"/>
  </si>
  <si>
    <t>宇土市野鶴町地内</t>
    <rPh sb="3" eb="4">
      <t>ノ</t>
    </rPh>
    <rPh sb="4" eb="5">
      <t>ツル</t>
    </rPh>
    <rPh sb="5" eb="6">
      <t>マチ</t>
    </rPh>
    <rPh sb="6" eb="7">
      <t>チ</t>
    </rPh>
    <rPh sb="7" eb="8">
      <t>ナイ</t>
    </rPh>
    <phoneticPr fontId="4"/>
  </si>
  <si>
    <t>南走・三ケ２号線舗装工事</t>
    <rPh sb="0" eb="1">
      <t>ミナミ</t>
    </rPh>
    <rPh sb="1" eb="2">
      <t>ハシ</t>
    </rPh>
    <rPh sb="3" eb="4">
      <t>サン</t>
    </rPh>
    <rPh sb="6" eb="8">
      <t>ゴウセン</t>
    </rPh>
    <rPh sb="8" eb="10">
      <t>ホソウ</t>
    </rPh>
    <rPh sb="10" eb="12">
      <t>コウジ</t>
    </rPh>
    <phoneticPr fontId="4"/>
  </si>
  <si>
    <t>宇土市走潟町地内</t>
    <rPh sb="3" eb="4">
      <t>ハシ</t>
    </rPh>
    <rPh sb="4" eb="5">
      <t>カタ</t>
    </rPh>
    <rPh sb="5" eb="6">
      <t>マチ</t>
    </rPh>
    <rPh sb="6" eb="7">
      <t>チ</t>
    </rPh>
    <rPh sb="7" eb="8">
      <t>ナイ</t>
    </rPh>
    <phoneticPr fontId="4"/>
  </si>
  <si>
    <t>舗装補修　Ｌ＝120ｍ</t>
    <rPh sb="0" eb="2">
      <t>ホソウ</t>
    </rPh>
    <rPh sb="2" eb="4">
      <t>ホシュウ</t>
    </rPh>
    <phoneticPr fontId="4"/>
  </si>
  <si>
    <t>北走・三ケ線舗装工事</t>
    <rPh sb="0" eb="1">
      <t>キタ</t>
    </rPh>
    <rPh sb="1" eb="2">
      <t>ハシ</t>
    </rPh>
    <rPh sb="3" eb="4">
      <t>サン</t>
    </rPh>
    <rPh sb="5" eb="6">
      <t>セン</t>
    </rPh>
    <rPh sb="6" eb="8">
      <t>ホソウ</t>
    </rPh>
    <rPh sb="8" eb="10">
      <t>コウジ</t>
    </rPh>
    <phoneticPr fontId="4"/>
  </si>
  <si>
    <t>舗装補修　Ｌ＝150ｍ</t>
    <rPh sb="0" eb="2">
      <t>ホソウ</t>
    </rPh>
    <rPh sb="2" eb="4">
      <t>ホシュウ</t>
    </rPh>
    <phoneticPr fontId="4"/>
  </si>
  <si>
    <t>潤川・花園線舗装工事</t>
    <rPh sb="0" eb="1">
      <t>ジュン</t>
    </rPh>
    <rPh sb="1" eb="2">
      <t>カワ</t>
    </rPh>
    <rPh sb="3" eb="5">
      <t>ハナゾノ</t>
    </rPh>
    <rPh sb="5" eb="6">
      <t>セン</t>
    </rPh>
    <rPh sb="6" eb="8">
      <t>ホソウ</t>
    </rPh>
    <rPh sb="8" eb="10">
      <t>コウジ</t>
    </rPh>
    <phoneticPr fontId="4"/>
  </si>
  <si>
    <t>宇土市花園町地内</t>
    <rPh sb="3" eb="5">
      <t>ハナゾノ</t>
    </rPh>
    <rPh sb="5" eb="6">
      <t>マチ</t>
    </rPh>
    <rPh sb="6" eb="7">
      <t>チ</t>
    </rPh>
    <rPh sb="7" eb="8">
      <t>ナイ</t>
    </rPh>
    <phoneticPr fontId="4"/>
  </si>
  <si>
    <t>舗装補修　Ｌ＝300ｍ</t>
    <rPh sb="0" eb="2">
      <t>ホソウ</t>
    </rPh>
    <rPh sb="2" eb="4">
      <t>ホシュウ</t>
    </rPh>
    <phoneticPr fontId="4"/>
  </si>
  <si>
    <t>北段原・栄町線舗装工事</t>
    <rPh sb="0" eb="1">
      <t>キタ</t>
    </rPh>
    <rPh sb="1" eb="2">
      <t>ダン</t>
    </rPh>
    <rPh sb="2" eb="3">
      <t>ハラ</t>
    </rPh>
    <rPh sb="4" eb="5">
      <t>サカエ</t>
    </rPh>
    <rPh sb="5" eb="6">
      <t>マチ</t>
    </rPh>
    <rPh sb="6" eb="7">
      <t>セン</t>
    </rPh>
    <rPh sb="7" eb="9">
      <t>ホソウ</t>
    </rPh>
    <rPh sb="9" eb="11">
      <t>コウジ</t>
    </rPh>
    <phoneticPr fontId="4"/>
  </si>
  <si>
    <t>下松山８号線舗装工事</t>
    <rPh sb="0" eb="1">
      <t>シタ</t>
    </rPh>
    <rPh sb="1" eb="3">
      <t>マツヤマ</t>
    </rPh>
    <rPh sb="4" eb="5">
      <t>ゴウ</t>
    </rPh>
    <rPh sb="5" eb="6">
      <t>セン</t>
    </rPh>
    <rPh sb="6" eb="8">
      <t>ホソウ</t>
    </rPh>
    <rPh sb="8" eb="10">
      <t>コウジ</t>
    </rPh>
    <phoneticPr fontId="4"/>
  </si>
  <si>
    <t>舗装補修　Ｌ＝200ｍ</t>
    <rPh sb="0" eb="2">
      <t>ホソウ</t>
    </rPh>
    <rPh sb="2" eb="4">
      <t>ホシュウ</t>
    </rPh>
    <phoneticPr fontId="4"/>
  </si>
  <si>
    <t>下松山９号線舗装工事</t>
    <rPh sb="0" eb="1">
      <t>シタ</t>
    </rPh>
    <rPh sb="1" eb="3">
      <t>マツヤマ</t>
    </rPh>
    <rPh sb="4" eb="6">
      <t>ゴウセン</t>
    </rPh>
    <rPh sb="6" eb="8">
      <t>ホソウ</t>
    </rPh>
    <rPh sb="8" eb="10">
      <t>コウジ</t>
    </rPh>
    <phoneticPr fontId="4"/>
  </si>
  <si>
    <t>舗装補修　Ｌ＝140ｍ</t>
    <rPh sb="0" eb="2">
      <t>ホソウ</t>
    </rPh>
    <rPh sb="2" eb="4">
      <t>ホシュウ</t>
    </rPh>
    <phoneticPr fontId="4"/>
  </si>
  <si>
    <t>上松山・古保里線舗装工事</t>
    <rPh sb="0" eb="1">
      <t>ウエ</t>
    </rPh>
    <rPh sb="1" eb="3">
      <t>マツヤマ</t>
    </rPh>
    <rPh sb="4" eb="5">
      <t>コ</t>
    </rPh>
    <rPh sb="5" eb="6">
      <t>ホ</t>
    </rPh>
    <rPh sb="6" eb="7">
      <t>サト</t>
    </rPh>
    <rPh sb="7" eb="8">
      <t>セン</t>
    </rPh>
    <rPh sb="8" eb="10">
      <t>ホソウ</t>
    </rPh>
    <rPh sb="10" eb="12">
      <t>コウジ</t>
    </rPh>
    <phoneticPr fontId="4"/>
  </si>
  <si>
    <t>宇土市古保里町地内</t>
    <rPh sb="3" eb="7">
      <t>コオザトマチ</t>
    </rPh>
    <rPh sb="7" eb="8">
      <t>チ</t>
    </rPh>
    <rPh sb="8" eb="9">
      <t>ナイ</t>
    </rPh>
    <phoneticPr fontId="4"/>
  </si>
  <si>
    <t>舗装補修　Ｌ＝250ｍ</t>
    <rPh sb="0" eb="2">
      <t>ホソウ</t>
    </rPh>
    <rPh sb="2" eb="4">
      <t>ホシュウ</t>
    </rPh>
    <phoneticPr fontId="4"/>
  </si>
  <si>
    <t>南走・築籠線災害復旧工事</t>
    <rPh sb="0" eb="1">
      <t>ミナミ</t>
    </rPh>
    <rPh sb="1" eb="2">
      <t>ハシ</t>
    </rPh>
    <rPh sb="3" eb="4">
      <t>チク</t>
    </rPh>
    <rPh sb="4" eb="5">
      <t>カゴ</t>
    </rPh>
    <rPh sb="5" eb="6">
      <t>セン</t>
    </rPh>
    <rPh sb="6" eb="8">
      <t>サイガイ</t>
    </rPh>
    <rPh sb="8" eb="10">
      <t>フッキュウ</t>
    </rPh>
    <rPh sb="10" eb="12">
      <t>コウジ</t>
    </rPh>
    <phoneticPr fontId="4"/>
  </si>
  <si>
    <t>災害復旧　Ｌ＝210ｍ</t>
    <rPh sb="0" eb="2">
      <t>サイガイ</t>
    </rPh>
    <rPh sb="2" eb="4">
      <t>フッキュウ</t>
    </rPh>
    <phoneticPr fontId="4"/>
  </si>
  <si>
    <t>白鹿川災害復旧工事</t>
    <rPh sb="0" eb="1">
      <t>シロ</t>
    </rPh>
    <rPh sb="1" eb="2">
      <t>シカ</t>
    </rPh>
    <rPh sb="2" eb="3">
      <t>カワ</t>
    </rPh>
    <rPh sb="3" eb="5">
      <t>サイガイ</t>
    </rPh>
    <rPh sb="5" eb="7">
      <t>フッキュウ</t>
    </rPh>
    <rPh sb="7" eb="9">
      <t>コウジ</t>
    </rPh>
    <phoneticPr fontId="4"/>
  </si>
  <si>
    <t>宇土市網引町地内</t>
    <rPh sb="3" eb="5">
      <t>アビキ</t>
    </rPh>
    <rPh sb="5" eb="6">
      <t>マチ</t>
    </rPh>
    <rPh sb="6" eb="7">
      <t>チ</t>
    </rPh>
    <rPh sb="7" eb="8">
      <t>ナイ</t>
    </rPh>
    <phoneticPr fontId="4"/>
  </si>
  <si>
    <t>災害復旧　Ｌ＝307ｍ</t>
    <rPh sb="0" eb="2">
      <t>サイガイ</t>
    </rPh>
    <rPh sb="2" eb="4">
      <t>フッキュウ</t>
    </rPh>
    <phoneticPr fontId="4"/>
  </si>
  <si>
    <t>清辻川災害復旧工事</t>
    <rPh sb="0" eb="1">
      <t>キヨ</t>
    </rPh>
    <rPh sb="1" eb="2">
      <t>ツジ</t>
    </rPh>
    <rPh sb="2" eb="3">
      <t>カワ</t>
    </rPh>
    <rPh sb="3" eb="5">
      <t>サイガイ</t>
    </rPh>
    <rPh sb="5" eb="7">
      <t>フッキュウ</t>
    </rPh>
    <rPh sb="7" eb="9">
      <t>コウジ</t>
    </rPh>
    <phoneticPr fontId="4"/>
  </si>
  <si>
    <t>災害復旧　Ｌ＝113ｍ</t>
    <rPh sb="0" eb="2">
      <t>サイガイ</t>
    </rPh>
    <rPh sb="2" eb="4">
      <t>フッキュウ</t>
    </rPh>
    <phoneticPr fontId="4"/>
  </si>
  <si>
    <t>妙見川支流災害復旧工事</t>
    <rPh sb="0" eb="2">
      <t>ミョウケン</t>
    </rPh>
    <rPh sb="2" eb="3">
      <t>カワ</t>
    </rPh>
    <rPh sb="3" eb="5">
      <t>シリュウ</t>
    </rPh>
    <rPh sb="5" eb="7">
      <t>サイガイ</t>
    </rPh>
    <rPh sb="7" eb="9">
      <t>フッキュウ</t>
    </rPh>
    <rPh sb="9" eb="11">
      <t>コウジ</t>
    </rPh>
    <phoneticPr fontId="4"/>
  </si>
  <si>
    <t>宇土市岩古曽町地内</t>
    <rPh sb="3" eb="4">
      <t>イワ</t>
    </rPh>
    <rPh sb="4" eb="5">
      <t>コ</t>
    </rPh>
    <rPh sb="5" eb="6">
      <t>ソ</t>
    </rPh>
    <rPh sb="6" eb="7">
      <t>マチ</t>
    </rPh>
    <rPh sb="7" eb="8">
      <t>チ</t>
    </rPh>
    <rPh sb="8" eb="9">
      <t>ナイ</t>
    </rPh>
    <phoneticPr fontId="4"/>
  </si>
  <si>
    <t>災害復旧　Ｌ＝50ｍ</t>
    <rPh sb="0" eb="2">
      <t>サイガイ</t>
    </rPh>
    <rPh sb="2" eb="4">
      <t>フッキュウ</t>
    </rPh>
    <phoneticPr fontId="4"/>
  </si>
  <si>
    <t>飯塚川災害復旧工事</t>
    <rPh sb="0" eb="2">
      <t>イイツカ</t>
    </rPh>
    <rPh sb="2" eb="3">
      <t>カワ</t>
    </rPh>
    <rPh sb="3" eb="5">
      <t>サイガイ</t>
    </rPh>
    <rPh sb="5" eb="7">
      <t>フッキュウ</t>
    </rPh>
    <rPh sb="7" eb="9">
      <t>コウジ</t>
    </rPh>
    <phoneticPr fontId="4"/>
  </si>
  <si>
    <t>災害復旧　Ｌ＝28ｍ</t>
    <rPh sb="0" eb="2">
      <t>サイガイ</t>
    </rPh>
    <rPh sb="2" eb="4">
      <t>フッキュウ</t>
    </rPh>
    <phoneticPr fontId="4"/>
  </si>
  <si>
    <t>歳の神川支流災害復旧工事</t>
    <rPh sb="0" eb="1">
      <t>トシ</t>
    </rPh>
    <rPh sb="2" eb="3">
      <t>カミ</t>
    </rPh>
    <rPh sb="3" eb="4">
      <t>カワ</t>
    </rPh>
    <rPh sb="4" eb="6">
      <t>シリュウ</t>
    </rPh>
    <rPh sb="6" eb="8">
      <t>サイガイ</t>
    </rPh>
    <rPh sb="8" eb="10">
      <t>フッキュウ</t>
    </rPh>
    <rPh sb="10" eb="12">
      <t>コウジ</t>
    </rPh>
    <phoneticPr fontId="4"/>
  </si>
  <si>
    <t>災害復旧　Ｌ＝70ｍ</t>
    <rPh sb="0" eb="2">
      <t>サイガイ</t>
    </rPh>
    <rPh sb="2" eb="4">
      <t>フッキュウ</t>
    </rPh>
    <phoneticPr fontId="4"/>
  </si>
  <si>
    <t>小松川災害復旧工事</t>
    <rPh sb="0" eb="2">
      <t>コマツ</t>
    </rPh>
    <rPh sb="2" eb="3">
      <t>カワ</t>
    </rPh>
    <rPh sb="3" eb="5">
      <t>サイガイ</t>
    </rPh>
    <rPh sb="5" eb="7">
      <t>フッキュウ</t>
    </rPh>
    <rPh sb="7" eb="9">
      <t>コウジ</t>
    </rPh>
    <phoneticPr fontId="4"/>
  </si>
  <si>
    <t>宇土市長浜町地内</t>
    <rPh sb="3" eb="5">
      <t>ナガハマ</t>
    </rPh>
    <rPh sb="5" eb="6">
      <t>マチ</t>
    </rPh>
    <rPh sb="6" eb="7">
      <t>チ</t>
    </rPh>
    <rPh sb="7" eb="8">
      <t>ナイ</t>
    </rPh>
    <phoneticPr fontId="4"/>
  </si>
  <si>
    <t>災害復旧　Ｌ＝64ｍ</t>
    <rPh sb="0" eb="2">
      <t>サイガイ</t>
    </rPh>
    <rPh sb="2" eb="4">
      <t>フッキュウ</t>
    </rPh>
    <phoneticPr fontId="4"/>
  </si>
  <si>
    <t>馬門川支流災害復旧工事</t>
    <rPh sb="0" eb="1">
      <t>ウマ</t>
    </rPh>
    <rPh sb="1" eb="2">
      <t>カド</t>
    </rPh>
    <rPh sb="2" eb="3">
      <t>カワ</t>
    </rPh>
    <rPh sb="3" eb="5">
      <t>シリュウ</t>
    </rPh>
    <rPh sb="5" eb="7">
      <t>サイガイ</t>
    </rPh>
    <rPh sb="7" eb="9">
      <t>フッキュウ</t>
    </rPh>
    <rPh sb="9" eb="11">
      <t>コウジ</t>
    </rPh>
    <phoneticPr fontId="4"/>
  </si>
  <si>
    <t>災害復旧　Ｌ＝122ｍ</t>
    <rPh sb="0" eb="2">
      <t>サイガイ</t>
    </rPh>
    <rPh sb="2" eb="4">
      <t>フッキュウ</t>
    </rPh>
    <phoneticPr fontId="4"/>
  </si>
  <si>
    <t>宇土終末処理場沈砂池スカムスクリーン改築工事</t>
    <rPh sb="0" eb="2">
      <t>ウト</t>
    </rPh>
    <rPh sb="2" eb="4">
      <t>シュウマツ</t>
    </rPh>
    <rPh sb="4" eb="7">
      <t>ショリジョウ</t>
    </rPh>
    <rPh sb="7" eb="9">
      <t>チンサ</t>
    </rPh>
    <rPh sb="9" eb="10">
      <t>イケ</t>
    </rPh>
    <rPh sb="18" eb="20">
      <t>カイチク</t>
    </rPh>
    <rPh sb="20" eb="22">
      <t>コウジ</t>
    </rPh>
    <phoneticPr fontId="4"/>
  </si>
  <si>
    <t>宇土市高柳町地内</t>
    <rPh sb="3" eb="5">
      <t>タカヤナギ</t>
    </rPh>
    <rPh sb="4" eb="5">
      <t>ウダカ</t>
    </rPh>
    <rPh sb="5" eb="6">
      <t>マチ</t>
    </rPh>
    <rPh sb="6" eb="7">
      <t>チ</t>
    </rPh>
    <rPh sb="7" eb="8">
      <t>ナイ</t>
    </rPh>
    <phoneticPr fontId="4"/>
  </si>
  <si>
    <t>スカムスクリーン整備</t>
    <rPh sb="8" eb="10">
      <t>セイビ</t>
    </rPh>
    <phoneticPr fontId="4"/>
  </si>
  <si>
    <t>宇土終末処理場消化槽投入ポンプ更新工事</t>
    <rPh sb="0" eb="2">
      <t>ウト</t>
    </rPh>
    <rPh sb="2" eb="4">
      <t>シュウマツ</t>
    </rPh>
    <rPh sb="4" eb="7">
      <t>ショリジョウ</t>
    </rPh>
    <rPh sb="7" eb="9">
      <t>ショウカ</t>
    </rPh>
    <rPh sb="9" eb="10">
      <t>ソウ</t>
    </rPh>
    <rPh sb="10" eb="12">
      <t>トウニュウ</t>
    </rPh>
    <rPh sb="15" eb="17">
      <t>コウシン</t>
    </rPh>
    <rPh sb="17" eb="19">
      <t>コウジ</t>
    </rPh>
    <phoneticPr fontId="4"/>
  </si>
  <si>
    <t>消化槽投入ポンプ更新　N=2台</t>
    <rPh sb="0" eb="2">
      <t>ショウカ</t>
    </rPh>
    <rPh sb="2" eb="3">
      <t>ソウ</t>
    </rPh>
    <rPh sb="3" eb="5">
      <t>トウニュウ</t>
    </rPh>
    <rPh sb="8" eb="10">
      <t>コウシン</t>
    </rPh>
    <rPh sb="14" eb="15">
      <t>ダイ</t>
    </rPh>
    <phoneticPr fontId="4"/>
  </si>
  <si>
    <t>宇土終末処理場屋内消化栓ポンプ更新工事</t>
    <rPh sb="0" eb="2">
      <t>ウト</t>
    </rPh>
    <rPh sb="2" eb="4">
      <t>シュウマツ</t>
    </rPh>
    <rPh sb="4" eb="7">
      <t>ショリジョウ</t>
    </rPh>
    <rPh sb="7" eb="9">
      <t>オクナイ</t>
    </rPh>
    <rPh sb="9" eb="11">
      <t>ショウカ</t>
    </rPh>
    <rPh sb="11" eb="12">
      <t>セン</t>
    </rPh>
    <rPh sb="15" eb="17">
      <t>コウシン</t>
    </rPh>
    <rPh sb="17" eb="19">
      <t>コウジ</t>
    </rPh>
    <phoneticPr fontId="4"/>
  </si>
  <si>
    <t>消火栓ポンプ更新 N=1台</t>
    <rPh sb="0" eb="3">
      <t>ショウカセン</t>
    </rPh>
    <rPh sb="6" eb="8">
      <t>コウシン</t>
    </rPh>
    <rPh sb="12" eb="13">
      <t>ダイ</t>
    </rPh>
    <phoneticPr fontId="4"/>
  </si>
  <si>
    <t>城塚整備工事</t>
  </si>
  <si>
    <t>宇土市城塚町地内</t>
    <rPh sb="3" eb="5">
      <t>シロツカ</t>
    </rPh>
    <rPh sb="5" eb="6">
      <t>マチ</t>
    </rPh>
    <rPh sb="6" eb="7">
      <t>チ</t>
    </rPh>
    <rPh sb="7" eb="8">
      <t>ナイ</t>
    </rPh>
    <phoneticPr fontId="4"/>
  </si>
  <si>
    <t>一般土木</t>
    <rPh sb="0" eb="2">
      <t>イッパン</t>
    </rPh>
    <rPh sb="2" eb="4">
      <t>ドボク</t>
    </rPh>
    <phoneticPr fontId="4"/>
  </si>
  <si>
    <t>下水道管布設　Ｌ＝170ｍ</t>
    <rPh sb="0" eb="2">
      <t>ゲスイ</t>
    </rPh>
    <rPh sb="2" eb="3">
      <t>ドウ</t>
    </rPh>
    <rPh sb="3" eb="4">
      <t>カン</t>
    </rPh>
    <rPh sb="4" eb="6">
      <t>フセツ</t>
    </rPh>
    <phoneticPr fontId="4"/>
  </si>
  <si>
    <t>下水道管布設　Ｌ＝324.5ｍ</t>
    <rPh sb="0" eb="2">
      <t>ゲスイ</t>
    </rPh>
    <rPh sb="2" eb="3">
      <t>ドウ</t>
    </rPh>
    <rPh sb="3" eb="4">
      <t>カン</t>
    </rPh>
    <rPh sb="4" eb="6">
      <t>フセツ</t>
    </rPh>
    <phoneticPr fontId="4"/>
  </si>
  <si>
    <t>岩古曽枝線整備工事</t>
    <rPh sb="0" eb="1">
      <t>イワ</t>
    </rPh>
    <rPh sb="1" eb="3">
      <t>フルソ</t>
    </rPh>
    <rPh sb="3" eb="5">
      <t>エダセン</t>
    </rPh>
    <rPh sb="5" eb="7">
      <t>セイビ</t>
    </rPh>
    <rPh sb="7" eb="9">
      <t>コウジ</t>
    </rPh>
    <phoneticPr fontId="4"/>
  </si>
  <si>
    <t>宇土市岩古曽町地内</t>
    <rPh sb="3" eb="7">
      <t>イワコソマチ</t>
    </rPh>
    <rPh sb="7" eb="8">
      <t>チ</t>
    </rPh>
    <rPh sb="8" eb="9">
      <t>ナイ</t>
    </rPh>
    <phoneticPr fontId="4"/>
  </si>
  <si>
    <t>下水道管布設　Ｌ＝130ｍ</t>
    <rPh sb="0" eb="2">
      <t>ゲスイ</t>
    </rPh>
    <rPh sb="2" eb="3">
      <t>ドウ</t>
    </rPh>
    <rPh sb="3" eb="4">
      <t>カン</t>
    </rPh>
    <rPh sb="4" eb="6">
      <t>フセツ</t>
    </rPh>
    <phoneticPr fontId="4"/>
  </si>
  <si>
    <t>松原地区配水管改良工事</t>
    <rPh sb="0" eb="2">
      <t>マツハラ</t>
    </rPh>
    <rPh sb="2" eb="4">
      <t>チク</t>
    </rPh>
    <rPh sb="4" eb="7">
      <t>ハイスイカン</t>
    </rPh>
    <rPh sb="7" eb="9">
      <t>カイリョウ</t>
    </rPh>
    <rPh sb="9" eb="11">
      <t>コウジ</t>
    </rPh>
    <phoneticPr fontId="4"/>
  </si>
  <si>
    <t>宇土市松原町地内</t>
    <rPh sb="3" eb="5">
      <t>マツハラ</t>
    </rPh>
    <rPh sb="5" eb="6">
      <t>マチ</t>
    </rPh>
    <rPh sb="6" eb="7">
      <t>チ</t>
    </rPh>
    <rPh sb="7" eb="8">
      <t>ナイ</t>
    </rPh>
    <phoneticPr fontId="4"/>
  </si>
  <si>
    <t>配水管布設　Ｌ＝120ｍ</t>
    <rPh sb="0" eb="3">
      <t>ハイスイカン</t>
    </rPh>
    <rPh sb="3" eb="5">
      <t>フセツ</t>
    </rPh>
    <phoneticPr fontId="4"/>
  </si>
  <si>
    <t>椿原地区配水管改良工事</t>
    <rPh sb="0" eb="2">
      <t>ツバキハラ</t>
    </rPh>
    <rPh sb="2" eb="4">
      <t>チク</t>
    </rPh>
    <rPh sb="4" eb="7">
      <t>ハイスイカン</t>
    </rPh>
    <rPh sb="7" eb="9">
      <t>カイリョウ</t>
    </rPh>
    <rPh sb="9" eb="11">
      <t>コウジ</t>
    </rPh>
    <phoneticPr fontId="4"/>
  </si>
  <si>
    <t>宇土市椿原町地内</t>
    <rPh sb="3" eb="4">
      <t>ツバキ</t>
    </rPh>
    <rPh sb="4" eb="5">
      <t>ハラ</t>
    </rPh>
    <rPh sb="5" eb="6">
      <t>マチ</t>
    </rPh>
    <rPh sb="6" eb="7">
      <t>チ</t>
    </rPh>
    <rPh sb="7" eb="8">
      <t>ナイ</t>
    </rPh>
    <phoneticPr fontId="4"/>
  </si>
  <si>
    <t>配水管布設　Ｌ＝140ｍ</t>
    <rPh sb="0" eb="3">
      <t>ハイスイカン</t>
    </rPh>
    <rPh sb="3" eb="5">
      <t>フセツ</t>
    </rPh>
    <phoneticPr fontId="4"/>
  </si>
  <si>
    <t>北段原地区配水管改良工事</t>
    <rPh sb="0" eb="1">
      <t>キタ</t>
    </rPh>
    <rPh sb="1" eb="2">
      <t>ダン</t>
    </rPh>
    <rPh sb="2" eb="3">
      <t>ハラ</t>
    </rPh>
    <rPh sb="3" eb="5">
      <t>チク</t>
    </rPh>
    <rPh sb="5" eb="8">
      <t>ハイスイカン</t>
    </rPh>
    <rPh sb="8" eb="10">
      <t>カイリョウ</t>
    </rPh>
    <rPh sb="10" eb="12">
      <t>コウジ</t>
    </rPh>
    <phoneticPr fontId="4"/>
  </si>
  <si>
    <t>宇土市北段原町地内</t>
    <rPh sb="3" eb="4">
      <t>キタ</t>
    </rPh>
    <rPh sb="4" eb="5">
      <t>ダン</t>
    </rPh>
    <rPh sb="5" eb="6">
      <t>ハラ</t>
    </rPh>
    <rPh sb="6" eb="7">
      <t>マチ</t>
    </rPh>
    <rPh sb="7" eb="8">
      <t>チ</t>
    </rPh>
    <rPh sb="8" eb="9">
      <t>ナイ</t>
    </rPh>
    <phoneticPr fontId="4"/>
  </si>
  <si>
    <t>配水管布設　Ｌ＝130ｍ</t>
    <rPh sb="0" eb="3">
      <t>ハイスイカン</t>
    </rPh>
    <rPh sb="3" eb="5">
      <t>フセツ</t>
    </rPh>
    <phoneticPr fontId="4"/>
  </si>
  <si>
    <t>上古閑地区配水管拡張工事</t>
    <rPh sb="0" eb="1">
      <t>ウエ</t>
    </rPh>
    <rPh sb="1" eb="3">
      <t>コガ</t>
    </rPh>
    <rPh sb="3" eb="5">
      <t>チク</t>
    </rPh>
    <rPh sb="5" eb="8">
      <t>ハイスイカン</t>
    </rPh>
    <rPh sb="8" eb="10">
      <t>カクチョウ</t>
    </rPh>
    <rPh sb="10" eb="12">
      <t>コウジ</t>
    </rPh>
    <phoneticPr fontId="4"/>
  </si>
  <si>
    <t>配水管布設　Ｌ＝170ｍ</t>
    <rPh sb="0" eb="3">
      <t>ハイスイカン</t>
    </rPh>
    <rPh sb="3" eb="5">
      <t>フセツ</t>
    </rPh>
    <phoneticPr fontId="4"/>
  </si>
  <si>
    <t>上松山地区配水管拡張工事</t>
    <rPh sb="0" eb="1">
      <t>ウエ</t>
    </rPh>
    <rPh sb="1" eb="3">
      <t>マツヤマ</t>
    </rPh>
    <rPh sb="3" eb="5">
      <t>チク</t>
    </rPh>
    <rPh sb="5" eb="8">
      <t>ハイスイカン</t>
    </rPh>
    <rPh sb="8" eb="10">
      <t>カクチョウ</t>
    </rPh>
    <rPh sb="10" eb="12">
      <t>コウジ</t>
    </rPh>
    <phoneticPr fontId="4"/>
  </si>
  <si>
    <t>宇土市松山町地内</t>
    <rPh sb="3" eb="6">
      <t>マツヤママチ</t>
    </rPh>
    <rPh sb="5" eb="6">
      <t>マチ</t>
    </rPh>
    <rPh sb="6" eb="7">
      <t>チ</t>
    </rPh>
    <rPh sb="7" eb="8">
      <t>ナイ</t>
    </rPh>
    <phoneticPr fontId="4"/>
  </si>
  <si>
    <t>配水管布設　Ｌ＝150ｍ</t>
    <rPh sb="0" eb="3">
      <t>ハイスイカン</t>
    </rPh>
    <rPh sb="3" eb="5">
      <t>フセツ</t>
    </rPh>
    <phoneticPr fontId="4"/>
  </si>
  <si>
    <t>梅咲地区配水管改良工事</t>
    <rPh sb="0" eb="1">
      <t>ウメ</t>
    </rPh>
    <rPh sb="1" eb="2">
      <t>サ</t>
    </rPh>
    <rPh sb="2" eb="4">
      <t>チク</t>
    </rPh>
    <rPh sb="4" eb="7">
      <t>ハイスイカン</t>
    </rPh>
    <rPh sb="7" eb="9">
      <t>カイリョウ</t>
    </rPh>
    <rPh sb="9" eb="11">
      <t>コウジ</t>
    </rPh>
    <phoneticPr fontId="4"/>
  </si>
  <si>
    <t>本網津地区送水管改良工事</t>
    <rPh sb="0" eb="1">
      <t>ホン</t>
    </rPh>
    <rPh sb="1" eb="2">
      <t>アミ</t>
    </rPh>
    <rPh sb="2" eb="3">
      <t>ツ</t>
    </rPh>
    <rPh sb="3" eb="5">
      <t>チク</t>
    </rPh>
    <rPh sb="5" eb="8">
      <t>ソウスイカン</t>
    </rPh>
    <rPh sb="8" eb="10">
      <t>カイリョウ</t>
    </rPh>
    <rPh sb="10" eb="12">
      <t>コウジ</t>
    </rPh>
    <phoneticPr fontId="4"/>
  </si>
  <si>
    <t>送水管布設　Ｌ＝100ｍ</t>
    <rPh sb="0" eb="3">
      <t>ソウスイカン</t>
    </rPh>
    <rPh sb="3" eb="5">
      <t>フセツ</t>
    </rPh>
    <phoneticPr fontId="4"/>
  </si>
  <si>
    <t>辺田地区配水管移設工事</t>
    <rPh sb="0" eb="1">
      <t>ヘン</t>
    </rPh>
    <rPh sb="1" eb="2">
      <t>タ</t>
    </rPh>
    <rPh sb="2" eb="4">
      <t>チク</t>
    </rPh>
    <rPh sb="4" eb="7">
      <t>ハイスイカン</t>
    </rPh>
    <rPh sb="7" eb="9">
      <t>イセツ</t>
    </rPh>
    <rPh sb="9" eb="11">
      <t>コウジ</t>
    </rPh>
    <phoneticPr fontId="4"/>
  </si>
  <si>
    <t>宇土市笹原町地内</t>
    <rPh sb="3" eb="5">
      <t>ササハラ</t>
    </rPh>
    <rPh sb="5" eb="6">
      <t>マチ</t>
    </rPh>
    <rPh sb="6" eb="7">
      <t>チ</t>
    </rPh>
    <rPh sb="7" eb="8">
      <t>ナイ</t>
    </rPh>
    <phoneticPr fontId="4"/>
  </si>
  <si>
    <t>配水管布設　Ｌ＝300ｍ</t>
    <rPh sb="0" eb="3">
      <t>ハイスイカン</t>
    </rPh>
    <rPh sb="3" eb="5">
      <t>フセツ</t>
    </rPh>
    <phoneticPr fontId="4"/>
  </si>
  <si>
    <t>西原加圧ポンプ取替工事</t>
    <rPh sb="0" eb="2">
      <t>ニシハラ</t>
    </rPh>
    <rPh sb="2" eb="4">
      <t>カアツ</t>
    </rPh>
    <rPh sb="7" eb="9">
      <t>トリカエ</t>
    </rPh>
    <rPh sb="9" eb="11">
      <t>コウジ</t>
    </rPh>
    <phoneticPr fontId="4"/>
  </si>
  <si>
    <t>宇土市下網田町地内</t>
    <rPh sb="3" eb="4">
      <t>シモ</t>
    </rPh>
    <rPh sb="4" eb="6">
      <t>オウダ</t>
    </rPh>
    <rPh sb="6" eb="7">
      <t>マチ</t>
    </rPh>
    <rPh sb="7" eb="8">
      <t>チ</t>
    </rPh>
    <rPh sb="8" eb="9">
      <t>ナイ</t>
    </rPh>
    <phoneticPr fontId="4"/>
  </si>
  <si>
    <t>加圧ポンプ取替　Ｎ＝1台</t>
    <rPh sb="0" eb="2">
      <t>カアツ</t>
    </rPh>
    <rPh sb="5" eb="7">
      <t>トリカエ</t>
    </rPh>
    <rPh sb="11" eb="12">
      <t>ダイ</t>
    </rPh>
    <phoneticPr fontId="4"/>
  </si>
  <si>
    <t>築籠雨水ポンプ場２・３号ポンプ更新工事</t>
    <rPh sb="0" eb="1">
      <t>チク</t>
    </rPh>
    <rPh sb="1" eb="2">
      <t>カゴ</t>
    </rPh>
    <rPh sb="2" eb="4">
      <t>ウスイ</t>
    </rPh>
    <rPh sb="7" eb="8">
      <t>ジョウ</t>
    </rPh>
    <rPh sb="11" eb="12">
      <t>ゴウ</t>
    </rPh>
    <rPh sb="15" eb="17">
      <t>コウシン</t>
    </rPh>
    <rPh sb="17" eb="19">
      <t>コウジ</t>
    </rPh>
    <phoneticPr fontId="4"/>
  </si>
  <si>
    <t>機械器具</t>
    <rPh sb="0" eb="2">
      <t>キカイ</t>
    </rPh>
    <rPh sb="2" eb="4">
      <t>キグ</t>
    </rPh>
    <phoneticPr fontId="4"/>
  </si>
  <si>
    <t>エンジン・電動ポンプ分解整備</t>
    <rPh sb="5" eb="7">
      <t>デンドウ</t>
    </rPh>
    <rPh sb="10" eb="12">
      <t>ブンカイ</t>
    </rPh>
    <rPh sb="12" eb="14">
      <t>セイビ</t>
    </rPh>
    <phoneticPr fontId="4"/>
  </si>
  <si>
    <t>築籠雨水ポンプ場管理等修繕工事</t>
    <rPh sb="0" eb="1">
      <t>チク</t>
    </rPh>
    <rPh sb="1" eb="2">
      <t>カゴ</t>
    </rPh>
    <rPh sb="2" eb="4">
      <t>ウスイ</t>
    </rPh>
    <rPh sb="7" eb="8">
      <t>ジョウ</t>
    </rPh>
    <rPh sb="8" eb="10">
      <t>カンリ</t>
    </rPh>
    <rPh sb="10" eb="11">
      <t>トウ</t>
    </rPh>
    <rPh sb="11" eb="13">
      <t>シュウゼン</t>
    </rPh>
    <rPh sb="13" eb="15">
      <t>コウジ</t>
    </rPh>
    <phoneticPr fontId="4"/>
  </si>
  <si>
    <t>窓，ドア取替</t>
    <rPh sb="0" eb="1">
      <t>マド</t>
    </rPh>
    <rPh sb="4" eb="6">
      <t>トリカエ</t>
    </rPh>
    <phoneticPr fontId="4"/>
  </si>
  <si>
    <t>宇土北部第３期地区農道整備事業に伴う配水管移設工事</t>
    <rPh sb="0" eb="2">
      <t>ウト</t>
    </rPh>
    <rPh sb="2" eb="4">
      <t>ホクブ</t>
    </rPh>
    <rPh sb="4" eb="5">
      <t>ダイ</t>
    </rPh>
    <rPh sb="6" eb="7">
      <t>キ</t>
    </rPh>
    <rPh sb="7" eb="9">
      <t>チク</t>
    </rPh>
    <rPh sb="9" eb="10">
      <t>ノウ</t>
    </rPh>
    <rPh sb="10" eb="11">
      <t>ドウ</t>
    </rPh>
    <rPh sb="11" eb="13">
      <t>セイビ</t>
    </rPh>
    <rPh sb="13" eb="15">
      <t>ジギョウ</t>
    </rPh>
    <rPh sb="16" eb="17">
      <t>トモナ</t>
    </rPh>
    <rPh sb="18" eb="21">
      <t>ハイスイカン</t>
    </rPh>
    <rPh sb="21" eb="23">
      <t>イセツ</t>
    </rPh>
    <rPh sb="23" eb="25">
      <t>コウジ</t>
    </rPh>
    <phoneticPr fontId="4"/>
  </si>
  <si>
    <t>宇土市住吉町地内</t>
    <rPh sb="3" eb="6">
      <t>スミヨシマチ</t>
    </rPh>
    <rPh sb="6" eb="8">
      <t>チナイ</t>
    </rPh>
    <phoneticPr fontId="4"/>
  </si>
  <si>
    <t>配水管布設　Ｌ＝200ｍ</t>
    <rPh sb="0" eb="3">
      <t>ハイスイカン</t>
    </rPh>
    <rPh sb="3" eb="5">
      <t>フセツ</t>
    </rPh>
    <phoneticPr fontId="4"/>
  </si>
  <si>
    <t>国道５７号線熊本宇土道路建設に伴う汚水管移設工事</t>
    <rPh sb="0" eb="2">
      <t>コクドウ</t>
    </rPh>
    <rPh sb="4" eb="6">
      <t>ゴウセン</t>
    </rPh>
    <rPh sb="6" eb="8">
      <t>クマモト</t>
    </rPh>
    <rPh sb="8" eb="10">
      <t>ウド</t>
    </rPh>
    <rPh sb="10" eb="12">
      <t>ドウロ</t>
    </rPh>
    <rPh sb="12" eb="14">
      <t>ケンセツ</t>
    </rPh>
    <rPh sb="15" eb="16">
      <t>トモナ</t>
    </rPh>
    <rPh sb="17" eb="19">
      <t>オスイ</t>
    </rPh>
    <rPh sb="19" eb="20">
      <t>カン</t>
    </rPh>
    <rPh sb="20" eb="22">
      <t>イセツ</t>
    </rPh>
    <rPh sb="22" eb="24">
      <t>コウジ</t>
    </rPh>
    <phoneticPr fontId="4"/>
  </si>
  <si>
    <t>宇土市城塚町地内</t>
    <rPh sb="3" eb="5">
      <t>シロツカ</t>
    </rPh>
    <rPh sb="5" eb="6">
      <t>マチ</t>
    </rPh>
    <rPh sb="6" eb="8">
      <t>チナイ</t>
    </rPh>
    <phoneticPr fontId="4"/>
  </si>
  <si>
    <t>下水道管布設　Ｌ＝100ｍ</t>
    <rPh sb="0" eb="3">
      <t>ゲスイドウ</t>
    </rPh>
    <rPh sb="3" eb="4">
      <t>カン</t>
    </rPh>
    <rPh sb="4" eb="6">
      <t>フセツ</t>
    </rPh>
    <phoneticPr fontId="4"/>
  </si>
  <si>
    <t>農林水産課</t>
    <rPh sb="0" eb="2">
      <t>ノウリン</t>
    </rPh>
    <rPh sb="2" eb="4">
      <t>スイサン</t>
    </rPh>
    <rPh sb="4" eb="5">
      <t>カ</t>
    </rPh>
    <phoneticPr fontId="3"/>
  </si>
  <si>
    <t>糠塚用水機場改修工事</t>
    <rPh sb="0" eb="1">
      <t>ヌカ</t>
    </rPh>
    <rPh sb="1" eb="2">
      <t>ツカ</t>
    </rPh>
    <rPh sb="2" eb="4">
      <t>ヨウスイ</t>
    </rPh>
    <rPh sb="4" eb="6">
      <t>キジョウ</t>
    </rPh>
    <rPh sb="6" eb="8">
      <t>カイシュウ</t>
    </rPh>
    <rPh sb="8" eb="10">
      <t>コウジ</t>
    </rPh>
    <phoneticPr fontId="4"/>
  </si>
  <si>
    <t>宇土市網津町地内</t>
    <rPh sb="3" eb="6">
      <t>アミヅマチ</t>
    </rPh>
    <rPh sb="6" eb="8">
      <t>チナイ</t>
    </rPh>
    <phoneticPr fontId="4"/>
  </si>
  <si>
    <t>機械</t>
    <rPh sb="0" eb="2">
      <t>キカイ</t>
    </rPh>
    <phoneticPr fontId="4"/>
  </si>
  <si>
    <t>揚水ポンプ２基</t>
    <rPh sb="0" eb="2">
      <t>ヨウスイ</t>
    </rPh>
    <rPh sb="6" eb="7">
      <t>キ</t>
    </rPh>
    <phoneticPr fontId="4"/>
  </si>
  <si>
    <t>松原排水機場冷却水ポンプ改修工事</t>
    <rPh sb="0" eb="2">
      <t>マツハラ</t>
    </rPh>
    <rPh sb="2" eb="5">
      <t>ハイスイキ</t>
    </rPh>
    <rPh sb="5" eb="6">
      <t>ジョウ</t>
    </rPh>
    <rPh sb="6" eb="9">
      <t>レイキャクスイ</t>
    </rPh>
    <rPh sb="12" eb="14">
      <t>カイシュウ</t>
    </rPh>
    <rPh sb="14" eb="16">
      <t>コウジ</t>
    </rPh>
    <phoneticPr fontId="4"/>
  </si>
  <si>
    <t>宇土市松原町地内</t>
    <rPh sb="3" eb="5">
      <t>マツハラ</t>
    </rPh>
    <rPh sb="5" eb="6">
      <t>マチ</t>
    </rPh>
    <rPh sb="6" eb="8">
      <t>チナイ</t>
    </rPh>
    <phoneticPr fontId="4"/>
  </si>
  <si>
    <t>冷却水ポンプ１基</t>
    <rPh sb="0" eb="3">
      <t>レイキャクスイ</t>
    </rPh>
    <rPh sb="7" eb="8">
      <t>キ</t>
    </rPh>
    <phoneticPr fontId="4"/>
  </si>
  <si>
    <t>上松山地区水路改修工事</t>
    <rPh sb="0" eb="3">
      <t>カミマツヤマ</t>
    </rPh>
    <rPh sb="3" eb="5">
      <t>チク</t>
    </rPh>
    <rPh sb="5" eb="7">
      <t>スイロ</t>
    </rPh>
    <rPh sb="7" eb="9">
      <t>カイシュウ</t>
    </rPh>
    <rPh sb="9" eb="11">
      <t>コウジ</t>
    </rPh>
    <phoneticPr fontId="4"/>
  </si>
  <si>
    <t>宇土市松山町地内</t>
    <rPh sb="3" eb="5">
      <t>マツヤマ</t>
    </rPh>
    <rPh sb="5" eb="6">
      <t>マチ</t>
    </rPh>
    <rPh sb="6" eb="8">
      <t>チナイ</t>
    </rPh>
    <phoneticPr fontId="4"/>
  </si>
  <si>
    <t>護岸工　Ｌ＝100ｍ</t>
  </si>
  <si>
    <t>佐野地区水路改修工事</t>
    <rPh sb="0" eb="2">
      <t>サノ</t>
    </rPh>
    <rPh sb="2" eb="4">
      <t>チク</t>
    </rPh>
    <rPh sb="4" eb="6">
      <t>スイロ</t>
    </rPh>
    <rPh sb="6" eb="8">
      <t>カイシュウ</t>
    </rPh>
    <rPh sb="8" eb="10">
      <t>コウジ</t>
    </rPh>
    <phoneticPr fontId="4"/>
  </si>
  <si>
    <t>宇土市花園町地内</t>
    <rPh sb="3" eb="5">
      <t>ハナゾノ</t>
    </rPh>
    <rPh sb="5" eb="6">
      <t>マチ</t>
    </rPh>
    <rPh sb="6" eb="8">
      <t>チナイ</t>
    </rPh>
    <phoneticPr fontId="4"/>
  </si>
  <si>
    <t>水路工L=120m</t>
    <rPh sb="0" eb="2">
      <t>スイロ</t>
    </rPh>
    <rPh sb="2" eb="3">
      <t>コウ</t>
    </rPh>
    <phoneticPr fontId="4"/>
  </si>
  <si>
    <t>新開地区水路改修工事</t>
    <rPh sb="0" eb="2">
      <t>シンガイ</t>
    </rPh>
    <rPh sb="2" eb="4">
      <t>チク</t>
    </rPh>
    <rPh sb="4" eb="6">
      <t>スイロ</t>
    </rPh>
    <rPh sb="6" eb="8">
      <t>カイシュウ</t>
    </rPh>
    <rPh sb="8" eb="10">
      <t>コウジ</t>
    </rPh>
    <phoneticPr fontId="4"/>
  </si>
  <si>
    <t>宇土市新開町地内</t>
    <rPh sb="3" eb="6">
      <t>シンガイマチ</t>
    </rPh>
    <rPh sb="6" eb="8">
      <t>チナイ</t>
    </rPh>
    <phoneticPr fontId="4"/>
  </si>
  <si>
    <t>護岸工　Ｌ＝50m</t>
  </si>
  <si>
    <t>上古閑地区水路改修工事</t>
    <rPh sb="0" eb="3">
      <t>カミコガ</t>
    </rPh>
    <rPh sb="3" eb="5">
      <t>チク</t>
    </rPh>
    <rPh sb="5" eb="7">
      <t>スイロ</t>
    </rPh>
    <rPh sb="7" eb="9">
      <t>カイシュウ</t>
    </rPh>
    <rPh sb="9" eb="11">
      <t>コウジ</t>
    </rPh>
    <phoneticPr fontId="4"/>
  </si>
  <si>
    <t>宇土市岩古曽町地内</t>
    <rPh sb="3" eb="7">
      <t>イワコソマチ</t>
    </rPh>
    <rPh sb="7" eb="9">
      <t>チナイ</t>
    </rPh>
    <phoneticPr fontId="4"/>
  </si>
  <si>
    <t>網田排水機場建屋塗装工事</t>
    <rPh sb="0" eb="2">
      <t>オウダ</t>
    </rPh>
    <rPh sb="2" eb="5">
      <t>ハイスイキ</t>
    </rPh>
    <rPh sb="5" eb="6">
      <t>ジョウ</t>
    </rPh>
    <rPh sb="6" eb="8">
      <t>タテヤ</t>
    </rPh>
    <rPh sb="8" eb="10">
      <t>トソウ</t>
    </rPh>
    <rPh sb="10" eb="12">
      <t>コウジ</t>
    </rPh>
    <phoneticPr fontId="4"/>
  </si>
  <si>
    <t>宇土市上網田町地内</t>
    <rPh sb="3" eb="7">
      <t>カミオウダマチ</t>
    </rPh>
    <rPh sb="7" eb="9">
      <t>チナイ</t>
    </rPh>
    <phoneticPr fontId="4"/>
  </si>
  <si>
    <t>建屋塗装一式</t>
    <rPh sb="0" eb="2">
      <t>タテヤ</t>
    </rPh>
    <rPh sb="2" eb="4">
      <t>トソウ</t>
    </rPh>
    <rPh sb="4" eb="6">
      <t>イッシキ</t>
    </rPh>
    <phoneticPr fontId="4"/>
  </si>
  <si>
    <t>網津第2排水機場除塵機補修工事</t>
    <rPh sb="0" eb="2">
      <t>アミヅ</t>
    </rPh>
    <rPh sb="2" eb="3">
      <t>ダイ</t>
    </rPh>
    <rPh sb="4" eb="7">
      <t>ハイスイキ</t>
    </rPh>
    <rPh sb="7" eb="8">
      <t>ジョウ</t>
    </rPh>
    <rPh sb="8" eb="11">
      <t>ジョジンキ</t>
    </rPh>
    <rPh sb="11" eb="13">
      <t>ホシュウ</t>
    </rPh>
    <rPh sb="13" eb="15">
      <t>コウジ</t>
    </rPh>
    <phoneticPr fontId="4"/>
  </si>
  <si>
    <t>除塵機補修一式</t>
    <rPh sb="0" eb="3">
      <t>ジョジンキ</t>
    </rPh>
    <rPh sb="3" eb="5">
      <t>ホシュウ</t>
    </rPh>
    <rPh sb="5" eb="7">
      <t>イッシキ</t>
    </rPh>
    <phoneticPr fontId="4"/>
  </si>
  <si>
    <t>宇土北部農免道路舗装補修工事</t>
    <rPh sb="0" eb="2">
      <t>ウト</t>
    </rPh>
    <rPh sb="2" eb="4">
      <t>ホクブ</t>
    </rPh>
    <rPh sb="4" eb="6">
      <t>ノウメン</t>
    </rPh>
    <rPh sb="6" eb="8">
      <t>ドウロ</t>
    </rPh>
    <rPh sb="8" eb="10">
      <t>ホソウ</t>
    </rPh>
    <rPh sb="10" eb="12">
      <t>ホシュウ</t>
    </rPh>
    <rPh sb="12" eb="14">
      <t>コウジ</t>
    </rPh>
    <phoneticPr fontId="4"/>
  </si>
  <si>
    <t>宇土市笹原町地内</t>
    <rPh sb="3" eb="6">
      <t>ササハラマチ</t>
    </rPh>
    <rPh sb="6" eb="8">
      <t>チナイ</t>
    </rPh>
    <phoneticPr fontId="4"/>
  </si>
  <si>
    <t>舗装工L=100m</t>
    <rPh sb="0" eb="3">
      <t>ホソウコウ</t>
    </rPh>
    <phoneticPr fontId="4"/>
  </si>
  <si>
    <t>椿原地区農道改良工事</t>
    <rPh sb="0" eb="2">
      <t>ツバキハラ</t>
    </rPh>
    <rPh sb="2" eb="4">
      <t>チク</t>
    </rPh>
    <rPh sb="4" eb="6">
      <t>ノウドウ</t>
    </rPh>
    <rPh sb="6" eb="8">
      <t>カイリョウ</t>
    </rPh>
    <rPh sb="8" eb="10">
      <t>コウジ</t>
    </rPh>
    <phoneticPr fontId="4"/>
  </si>
  <si>
    <t>宇土市椿原町地内</t>
    <rPh sb="3" eb="5">
      <t>ツバキハラ</t>
    </rPh>
    <rPh sb="5" eb="6">
      <t>マチ</t>
    </rPh>
    <rPh sb="6" eb="8">
      <t>チナイ</t>
    </rPh>
    <phoneticPr fontId="4"/>
  </si>
  <si>
    <t>道路改良L=100m</t>
    <rPh sb="0" eb="2">
      <t>ドウロ</t>
    </rPh>
    <rPh sb="2" eb="4">
      <t>カイリョウ</t>
    </rPh>
    <phoneticPr fontId="4"/>
  </si>
  <si>
    <t>栗崎町地区農道舗装工事</t>
    <rPh sb="0" eb="2">
      <t>クリサキ</t>
    </rPh>
    <rPh sb="2" eb="3">
      <t>マチ</t>
    </rPh>
    <rPh sb="3" eb="5">
      <t>チク</t>
    </rPh>
    <rPh sb="5" eb="7">
      <t>ノウドウ</t>
    </rPh>
    <rPh sb="7" eb="9">
      <t>ホソウ</t>
    </rPh>
    <rPh sb="9" eb="11">
      <t>コウジ</t>
    </rPh>
    <phoneticPr fontId="4"/>
  </si>
  <si>
    <t>宇土市栗崎町地内</t>
    <rPh sb="3" eb="5">
      <t>クリサキ</t>
    </rPh>
    <rPh sb="5" eb="6">
      <t>マチ</t>
    </rPh>
    <rPh sb="6" eb="8">
      <t>チナイ</t>
    </rPh>
    <phoneticPr fontId="4"/>
  </si>
  <si>
    <t>直築排水機場水中ポンプ補修工事</t>
    <rPh sb="0" eb="2">
      <t>チョクチク</t>
    </rPh>
    <rPh sb="2" eb="5">
      <t>ハイスイキ</t>
    </rPh>
    <rPh sb="5" eb="6">
      <t>ジョウ</t>
    </rPh>
    <rPh sb="6" eb="8">
      <t>スイチュウ</t>
    </rPh>
    <rPh sb="11" eb="13">
      <t>ホシュウ</t>
    </rPh>
    <rPh sb="13" eb="15">
      <t>コウジ</t>
    </rPh>
    <phoneticPr fontId="4"/>
  </si>
  <si>
    <t>水中ポンプ1基</t>
    <rPh sb="0" eb="2">
      <t>スイチュウ</t>
    </rPh>
    <rPh sb="6" eb="7">
      <t>キ</t>
    </rPh>
    <phoneticPr fontId="4"/>
  </si>
  <si>
    <t>立岡自然公園遊歩道災害復旧工事</t>
    <rPh sb="0" eb="2">
      <t>タチオカ</t>
    </rPh>
    <rPh sb="2" eb="4">
      <t>シゼン</t>
    </rPh>
    <rPh sb="4" eb="6">
      <t>コウエン</t>
    </rPh>
    <rPh sb="6" eb="9">
      <t>ユウホドウ</t>
    </rPh>
    <rPh sb="9" eb="11">
      <t>サイガイ</t>
    </rPh>
    <rPh sb="11" eb="13">
      <t>フッキュウ</t>
    </rPh>
    <rPh sb="13" eb="15">
      <t>コウジ</t>
    </rPh>
    <phoneticPr fontId="4"/>
  </si>
  <si>
    <t>宇土市立岡町地内</t>
    <rPh sb="3" eb="6">
      <t>タチオカマチ</t>
    </rPh>
    <rPh sb="6" eb="8">
      <t>チナイ</t>
    </rPh>
    <phoneticPr fontId="4"/>
  </si>
  <si>
    <t>ブロック積擁壁L=１５ｍ</t>
    <rPh sb="4" eb="5">
      <t>ヅ</t>
    </rPh>
    <rPh sb="5" eb="7">
      <t>ヨウヘキ</t>
    </rPh>
    <phoneticPr fontId="4"/>
  </si>
  <si>
    <t>平成30年度
迫地区治山災害復旧工事</t>
    <rPh sb="7" eb="8">
      <t>サコ</t>
    </rPh>
    <rPh sb="8" eb="10">
      <t>チク</t>
    </rPh>
    <rPh sb="10" eb="12">
      <t>チサン</t>
    </rPh>
    <rPh sb="12" eb="14">
      <t>サイガイ</t>
    </rPh>
    <rPh sb="14" eb="16">
      <t>フッキュウ</t>
    </rPh>
    <rPh sb="16" eb="18">
      <t>コウジ</t>
    </rPh>
    <phoneticPr fontId="4"/>
  </si>
  <si>
    <t>宇土市網引町地内</t>
    <rPh sb="3" eb="6">
      <t>アビキマチ</t>
    </rPh>
    <rPh sb="6" eb="8">
      <t>チナイ</t>
    </rPh>
    <phoneticPr fontId="4"/>
  </si>
  <si>
    <t>吹付工　A=330m2</t>
    <rPh sb="0" eb="2">
      <t>フキツケ</t>
    </rPh>
    <rPh sb="2" eb="3">
      <t>コウ</t>
    </rPh>
    <phoneticPr fontId="4"/>
  </si>
  <si>
    <t>網田小学校渡り廊下改修工事</t>
    <rPh sb="0" eb="2">
      <t>オウダ</t>
    </rPh>
    <rPh sb="2" eb="5">
      <t>ショウガッコウ</t>
    </rPh>
    <rPh sb="5" eb="6">
      <t>ワタ</t>
    </rPh>
    <rPh sb="7" eb="9">
      <t>ロウカ</t>
    </rPh>
    <rPh sb="9" eb="11">
      <t>カイシュウ</t>
    </rPh>
    <rPh sb="11" eb="13">
      <t>コウジ</t>
    </rPh>
    <phoneticPr fontId="4"/>
  </si>
  <si>
    <t>宇土市下網田町地内</t>
    <rPh sb="3" eb="4">
      <t>シタ</t>
    </rPh>
    <rPh sb="4" eb="6">
      <t>オウダ</t>
    </rPh>
    <rPh sb="6" eb="7">
      <t>マチ</t>
    </rPh>
    <rPh sb="7" eb="8">
      <t>チ</t>
    </rPh>
    <rPh sb="8" eb="9">
      <t>ナイ</t>
    </rPh>
    <phoneticPr fontId="4"/>
  </si>
  <si>
    <t>老朽化した鉄骨造渡り廊下の改修</t>
    <rPh sb="0" eb="2">
      <t>ロウキュウ</t>
    </rPh>
    <rPh sb="2" eb="3">
      <t>カ</t>
    </rPh>
    <rPh sb="5" eb="7">
      <t>テッコツ</t>
    </rPh>
    <rPh sb="7" eb="8">
      <t>ゾウ</t>
    </rPh>
    <rPh sb="8" eb="9">
      <t>ワタ</t>
    </rPh>
    <rPh sb="10" eb="12">
      <t>ロウカ</t>
    </rPh>
    <rPh sb="13" eb="15">
      <t>カイシュウ</t>
    </rPh>
    <phoneticPr fontId="4"/>
  </si>
  <si>
    <t>網田小学校屋外石垣改修工事</t>
    <rPh sb="0" eb="2">
      <t>オウダ</t>
    </rPh>
    <rPh sb="2" eb="5">
      <t>ショウガッコウ</t>
    </rPh>
    <rPh sb="5" eb="7">
      <t>オクガイ</t>
    </rPh>
    <rPh sb="7" eb="9">
      <t>イシガキ</t>
    </rPh>
    <rPh sb="9" eb="11">
      <t>カイシュウ</t>
    </rPh>
    <rPh sb="11" eb="13">
      <t>コウジ</t>
    </rPh>
    <phoneticPr fontId="4"/>
  </si>
  <si>
    <t>石垣改修　Ｌ＝30ｍ</t>
    <rPh sb="0" eb="2">
      <t>イシガキ</t>
    </rPh>
    <rPh sb="2" eb="4">
      <t>カイシュウ</t>
    </rPh>
    <phoneticPr fontId="4"/>
  </si>
  <si>
    <t>網津小学校屋外ウッドデッキ復旧工事</t>
    <rPh sb="0" eb="2">
      <t>アミツ</t>
    </rPh>
    <rPh sb="2" eb="5">
      <t>ショウガッコウ</t>
    </rPh>
    <rPh sb="5" eb="7">
      <t>オクガイ</t>
    </rPh>
    <rPh sb="13" eb="15">
      <t>フッキュウ</t>
    </rPh>
    <rPh sb="15" eb="17">
      <t>コウジ</t>
    </rPh>
    <phoneticPr fontId="4"/>
  </si>
  <si>
    <t>ﾃﾗｽ部分ｳｯﾄﾞﾃﾞｯｷの張替，不陸改善</t>
    <rPh sb="3" eb="5">
      <t>ブブン</t>
    </rPh>
    <rPh sb="14" eb="16">
      <t>ハリカエ</t>
    </rPh>
    <rPh sb="17" eb="19">
      <t>フリク</t>
    </rPh>
    <rPh sb="19" eb="21">
      <t>カイゼン</t>
    </rPh>
    <phoneticPr fontId="4"/>
  </si>
  <si>
    <t>給食センター</t>
    <rPh sb="0" eb="2">
      <t>キュウショク</t>
    </rPh>
    <phoneticPr fontId="3"/>
  </si>
  <si>
    <t>給食センターアレルギー対応室改修工事</t>
    <rPh sb="0" eb="2">
      <t>キュウショク</t>
    </rPh>
    <rPh sb="11" eb="13">
      <t>タイオウ</t>
    </rPh>
    <rPh sb="13" eb="14">
      <t>シツ</t>
    </rPh>
    <rPh sb="14" eb="16">
      <t>カイシュウ</t>
    </rPh>
    <rPh sb="16" eb="18">
      <t>コウジ</t>
    </rPh>
    <phoneticPr fontId="4"/>
  </si>
  <si>
    <t>宇土市恵塚町地内</t>
    <rPh sb="3" eb="4">
      <t>メグ</t>
    </rPh>
    <rPh sb="4" eb="5">
      <t>ツカ</t>
    </rPh>
    <rPh sb="5" eb="6">
      <t>マチ</t>
    </rPh>
    <rPh sb="6" eb="8">
      <t>チナイ</t>
    </rPh>
    <phoneticPr fontId="4"/>
  </si>
  <si>
    <t>内装改修工事</t>
    <rPh sb="0" eb="2">
      <t>ナイソウ</t>
    </rPh>
    <rPh sb="2" eb="4">
      <t>カイシュウ</t>
    </rPh>
    <rPh sb="4" eb="6">
      <t>コウジ</t>
    </rPh>
    <phoneticPr fontId="4"/>
  </si>
  <si>
    <t>宇土市立図書館耐震改修工事</t>
    <rPh sb="0" eb="4">
      <t>ウトシリツ</t>
    </rPh>
    <rPh sb="4" eb="7">
      <t>トショカン</t>
    </rPh>
    <rPh sb="7" eb="9">
      <t>タイシン</t>
    </rPh>
    <rPh sb="9" eb="11">
      <t>カイシュウ</t>
    </rPh>
    <rPh sb="11" eb="13">
      <t>コウジ</t>
    </rPh>
    <phoneticPr fontId="4"/>
  </si>
  <si>
    <t>宇土市浦田町地内（宇土市立図書館）</t>
    <rPh sb="0" eb="3">
      <t>ウトシ</t>
    </rPh>
    <rPh sb="3" eb="6">
      <t>ウラタマチ</t>
    </rPh>
    <rPh sb="6" eb="8">
      <t>チナイ</t>
    </rPh>
    <rPh sb="9" eb="13">
      <t>ウトシリツ</t>
    </rPh>
    <rPh sb="13" eb="16">
      <t>トショカン</t>
    </rPh>
    <phoneticPr fontId="4"/>
  </si>
  <si>
    <t>耐震改修工事</t>
    <rPh sb="0" eb="2">
      <t>タイシン</t>
    </rPh>
    <rPh sb="2" eb="4">
      <t>カイシュウ</t>
    </rPh>
    <rPh sb="4" eb="6">
      <t>コウジ</t>
    </rPh>
    <phoneticPr fontId="4"/>
  </si>
  <si>
    <t>中央公民館</t>
    <rPh sb="0" eb="2">
      <t>チュウオウ</t>
    </rPh>
    <rPh sb="2" eb="5">
      <t>コウミンカン</t>
    </rPh>
    <phoneticPr fontId="3"/>
  </si>
  <si>
    <t>宇土市中央公民館改築工事　熊本地震災害復旧（本体工事）</t>
    <rPh sb="0" eb="3">
      <t>ウトシ</t>
    </rPh>
    <rPh sb="3" eb="5">
      <t>チュウオウ</t>
    </rPh>
    <rPh sb="5" eb="8">
      <t>コウミンカン</t>
    </rPh>
    <rPh sb="8" eb="10">
      <t>カイチク</t>
    </rPh>
    <rPh sb="10" eb="12">
      <t>コウジ</t>
    </rPh>
    <rPh sb="13" eb="15">
      <t>クマモト</t>
    </rPh>
    <rPh sb="15" eb="17">
      <t>ジシン</t>
    </rPh>
    <rPh sb="17" eb="19">
      <t>サイガイ</t>
    </rPh>
    <rPh sb="19" eb="21">
      <t>フッキュウ</t>
    </rPh>
    <rPh sb="22" eb="24">
      <t>ホンタイ</t>
    </rPh>
    <rPh sb="24" eb="26">
      <t>コウジ</t>
    </rPh>
    <phoneticPr fontId="4"/>
  </si>
  <si>
    <t>宇土市新小路町地内</t>
    <rPh sb="3" eb="7">
      <t>シンコウジマチ</t>
    </rPh>
    <rPh sb="7" eb="9">
      <t>チナイ</t>
    </rPh>
    <phoneticPr fontId="4"/>
  </si>
  <si>
    <t>建物本体工事，外構工事含む</t>
    <rPh sb="0" eb="2">
      <t>タテモノ</t>
    </rPh>
    <rPh sb="2" eb="4">
      <t>ホンタイ</t>
    </rPh>
    <rPh sb="4" eb="6">
      <t>コウジ</t>
    </rPh>
    <rPh sb="7" eb="11">
      <t>ガイコウコウジ</t>
    </rPh>
    <rPh sb="11" eb="12">
      <t>フク</t>
    </rPh>
    <phoneticPr fontId="4"/>
  </si>
  <si>
    <t>宇土市中央公民館改築工事　熊本地震災害復旧（電気設備工事）</t>
    <rPh sb="0" eb="3">
      <t>ウトシ</t>
    </rPh>
    <rPh sb="3" eb="5">
      <t>チュウオウ</t>
    </rPh>
    <rPh sb="5" eb="8">
      <t>コウミンカン</t>
    </rPh>
    <rPh sb="8" eb="10">
      <t>カイチク</t>
    </rPh>
    <rPh sb="10" eb="12">
      <t>コウジ</t>
    </rPh>
    <rPh sb="13" eb="15">
      <t>クマモト</t>
    </rPh>
    <rPh sb="15" eb="17">
      <t>ジシン</t>
    </rPh>
    <rPh sb="17" eb="19">
      <t>サイガイ</t>
    </rPh>
    <rPh sb="19" eb="21">
      <t>フッキュウ</t>
    </rPh>
    <rPh sb="22" eb="24">
      <t>デンキ</t>
    </rPh>
    <rPh sb="24" eb="26">
      <t>セツビ</t>
    </rPh>
    <rPh sb="26" eb="28">
      <t>コウジ</t>
    </rPh>
    <phoneticPr fontId="4"/>
  </si>
  <si>
    <t>宇土市中央公民館改築工事　熊本地震災害復旧（機械設備工事）</t>
    <rPh sb="0" eb="3">
      <t>ウトシ</t>
    </rPh>
    <rPh sb="3" eb="5">
      <t>チュウオウ</t>
    </rPh>
    <rPh sb="5" eb="8">
      <t>コウミンカン</t>
    </rPh>
    <rPh sb="8" eb="10">
      <t>カイチク</t>
    </rPh>
    <rPh sb="10" eb="12">
      <t>コウジ</t>
    </rPh>
    <rPh sb="13" eb="15">
      <t>クマモト</t>
    </rPh>
    <rPh sb="15" eb="17">
      <t>ジシン</t>
    </rPh>
    <rPh sb="17" eb="19">
      <t>サイガイ</t>
    </rPh>
    <rPh sb="19" eb="21">
      <t>フッキュウ</t>
    </rPh>
    <rPh sb="22" eb="24">
      <t>キカイ</t>
    </rPh>
    <rPh sb="24" eb="26">
      <t>セツビ</t>
    </rPh>
    <rPh sb="26" eb="28">
      <t>コウジ</t>
    </rPh>
    <phoneticPr fontId="4"/>
  </si>
  <si>
    <t>機械設備工事</t>
    <rPh sb="0" eb="2">
      <t>キカイ</t>
    </rPh>
    <rPh sb="2" eb="4">
      <t>セツビ</t>
    </rPh>
    <rPh sb="4" eb="6">
      <t>コウジ</t>
    </rPh>
    <phoneticPr fontId="4"/>
  </si>
  <si>
    <t>中園邸災害復旧工事</t>
    <rPh sb="0" eb="2">
      <t>ナカゾノ</t>
    </rPh>
    <rPh sb="2" eb="3">
      <t>テイ</t>
    </rPh>
    <rPh sb="3" eb="5">
      <t>サイガイ</t>
    </rPh>
    <rPh sb="5" eb="7">
      <t>フッキュウ</t>
    </rPh>
    <rPh sb="7" eb="9">
      <t>コウジ</t>
    </rPh>
    <phoneticPr fontId="4"/>
  </si>
  <si>
    <t>熊本地震で被災した建物の復旧工事</t>
    <rPh sb="0" eb="2">
      <t>クマモト</t>
    </rPh>
    <rPh sb="2" eb="4">
      <t>ジシン</t>
    </rPh>
    <rPh sb="5" eb="7">
      <t>ヒサイ</t>
    </rPh>
    <rPh sb="9" eb="11">
      <t>タテモノ</t>
    </rPh>
    <rPh sb="12" eb="14">
      <t>フッキュウ</t>
    </rPh>
    <rPh sb="14" eb="16">
      <t>コウジ</t>
    </rPh>
    <phoneticPr fontId="4"/>
  </si>
  <si>
    <t>生涯活動推進課</t>
    <rPh sb="0" eb="2">
      <t>ショウガイ</t>
    </rPh>
    <rPh sb="2" eb="4">
      <t>カツドウ</t>
    </rPh>
    <rPh sb="4" eb="7">
      <t>スイシンカ</t>
    </rPh>
    <phoneticPr fontId="3"/>
  </si>
  <si>
    <t>網津地区多目的研修施設災害復旧工事</t>
    <rPh sb="0" eb="2">
      <t>アミツ</t>
    </rPh>
    <rPh sb="2" eb="4">
      <t>チク</t>
    </rPh>
    <rPh sb="4" eb="7">
      <t>タモクテキ</t>
    </rPh>
    <rPh sb="7" eb="9">
      <t>ケンシュウ</t>
    </rPh>
    <rPh sb="9" eb="11">
      <t>シセツ</t>
    </rPh>
    <rPh sb="11" eb="13">
      <t>サイガイ</t>
    </rPh>
    <rPh sb="13" eb="15">
      <t>フッキュウ</t>
    </rPh>
    <rPh sb="15" eb="17">
      <t>コウジ</t>
    </rPh>
    <phoneticPr fontId="4"/>
  </si>
  <si>
    <t>宇土市網津町地内</t>
    <rPh sb="3" eb="5">
      <t>アミツ</t>
    </rPh>
    <rPh sb="5" eb="6">
      <t>マチ</t>
    </rPh>
    <rPh sb="6" eb="7">
      <t>チ</t>
    </rPh>
    <rPh sb="7" eb="8">
      <t>ナイ</t>
    </rPh>
    <phoneticPr fontId="4"/>
  </si>
  <si>
    <t>災害復旧工事一式</t>
    <rPh sb="0" eb="2">
      <t>サイガイ</t>
    </rPh>
    <rPh sb="2" eb="4">
      <t>フッキュウ</t>
    </rPh>
    <rPh sb="4" eb="6">
      <t>コウジ</t>
    </rPh>
    <rPh sb="6" eb="8">
      <t>イッシキ</t>
    </rPh>
    <phoneticPr fontId="4"/>
  </si>
  <si>
    <t>走潟地区体育館屋根・天井改修工事</t>
    <rPh sb="0" eb="2">
      <t>ハシリガタ</t>
    </rPh>
    <rPh sb="2" eb="4">
      <t>チク</t>
    </rPh>
    <rPh sb="4" eb="7">
      <t>タイイクカン</t>
    </rPh>
    <rPh sb="7" eb="9">
      <t>ヤネ</t>
    </rPh>
    <rPh sb="10" eb="12">
      <t>テンジョウ</t>
    </rPh>
    <rPh sb="12" eb="14">
      <t>カイシュウ</t>
    </rPh>
    <rPh sb="14" eb="16">
      <t>コウジ</t>
    </rPh>
    <phoneticPr fontId="4"/>
  </si>
  <si>
    <t>宇土市走潟町地内</t>
    <rPh sb="3" eb="6">
      <t>ハシリガタマチ</t>
    </rPh>
    <rPh sb="6" eb="7">
      <t>チ</t>
    </rPh>
    <rPh sb="7" eb="8">
      <t>ナイ</t>
    </rPh>
    <phoneticPr fontId="4"/>
  </si>
  <si>
    <t>屋根・天井改修工事一式</t>
    <rPh sb="0" eb="2">
      <t>ヤネ</t>
    </rPh>
    <rPh sb="3" eb="5">
      <t>テンジョウ</t>
    </rPh>
    <rPh sb="5" eb="7">
      <t>カイシュウ</t>
    </rPh>
    <rPh sb="7" eb="9">
      <t>コウジ</t>
    </rPh>
    <rPh sb="9" eb="11">
      <t>イッシキ</t>
    </rPh>
    <phoneticPr fontId="4"/>
  </si>
  <si>
    <t>宇土市スポーツセンター災害復旧工事</t>
    <rPh sb="0" eb="3">
      <t>ウトシ</t>
    </rPh>
    <rPh sb="11" eb="13">
      <t>サイガイ</t>
    </rPh>
    <rPh sb="13" eb="15">
      <t>フッキュウ</t>
    </rPh>
    <rPh sb="15" eb="17">
      <t>コウジ</t>
    </rPh>
    <phoneticPr fontId="4"/>
  </si>
  <si>
    <t>危機管理課</t>
    <rPh sb="0" eb="2">
      <t>キキ</t>
    </rPh>
    <rPh sb="2" eb="5">
      <t>カンリカ</t>
    </rPh>
    <phoneticPr fontId="3"/>
  </si>
  <si>
    <t>長浜西区避難路敷設工事</t>
    <rPh sb="0" eb="2">
      <t>ナガハマ</t>
    </rPh>
    <rPh sb="2" eb="4">
      <t>ニシク</t>
    </rPh>
    <rPh sb="4" eb="7">
      <t>ヒナンロ</t>
    </rPh>
    <rPh sb="7" eb="9">
      <t>フセツ</t>
    </rPh>
    <rPh sb="9" eb="11">
      <t>コウジ</t>
    </rPh>
    <phoneticPr fontId="4"/>
  </si>
  <si>
    <t>避難路敷設工事　L=73.5m</t>
    <rPh sb="0" eb="3">
      <t>ヒナンロ</t>
    </rPh>
    <rPh sb="3" eb="5">
      <t>フセツ</t>
    </rPh>
    <rPh sb="5" eb="7">
      <t>コウジ</t>
    </rPh>
    <phoneticPr fontId="4"/>
  </si>
  <si>
    <t>消防団詰所建設工事（１分団４班）</t>
    <rPh sb="0" eb="3">
      <t>ショウボウダン</t>
    </rPh>
    <rPh sb="3" eb="5">
      <t>ツメショ</t>
    </rPh>
    <rPh sb="5" eb="7">
      <t>ケンセツ</t>
    </rPh>
    <rPh sb="7" eb="9">
      <t>コウジ</t>
    </rPh>
    <rPh sb="11" eb="13">
      <t>ブンダン</t>
    </rPh>
    <rPh sb="14" eb="15">
      <t>ハン</t>
    </rPh>
    <phoneticPr fontId="4"/>
  </si>
  <si>
    <t>宇土市石小路町地内</t>
    <rPh sb="3" eb="4">
      <t>イシ</t>
    </rPh>
    <rPh sb="4" eb="6">
      <t>コウジ</t>
    </rPh>
    <rPh sb="6" eb="7">
      <t>マチ</t>
    </rPh>
    <rPh sb="7" eb="8">
      <t>チ</t>
    </rPh>
    <rPh sb="8" eb="9">
      <t>ナイ</t>
    </rPh>
    <phoneticPr fontId="4"/>
  </si>
  <si>
    <t>詰所建設工事</t>
    <rPh sb="0" eb="2">
      <t>ツメショ</t>
    </rPh>
    <rPh sb="2" eb="4">
      <t>ケンセツ</t>
    </rPh>
    <rPh sb="4" eb="6">
      <t>コウジ</t>
    </rPh>
    <phoneticPr fontId="4"/>
  </si>
  <si>
    <t>消防団詰所建設工事（３分団２班）</t>
    <rPh sb="0" eb="3">
      <t>ショウボウダン</t>
    </rPh>
    <rPh sb="3" eb="5">
      <t>ツメショ</t>
    </rPh>
    <rPh sb="5" eb="7">
      <t>ケンセツ</t>
    </rPh>
    <rPh sb="7" eb="9">
      <t>コウジ</t>
    </rPh>
    <rPh sb="11" eb="13">
      <t>ブンダン</t>
    </rPh>
    <rPh sb="14" eb="15">
      <t>ハン</t>
    </rPh>
    <phoneticPr fontId="4"/>
  </si>
  <si>
    <t>宇土市石橋町地内</t>
    <rPh sb="3" eb="6">
      <t>イシバシマチ</t>
    </rPh>
    <rPh sb="6" eb="7">
      <t>チ</t>
    </rPh>
    <rPh sb="7" eb="8">
      <t>ナイ</t>
    </rPh>
    <phoneticPr fontId="4"/>
  </si>
  <si>
    <t>新町団地３号棟屋上防水改修工事</t>
    <rPh sb="0" eb="2">
      <t>シンマチ</t>
    </rPh>
    <rPh sb="2" eb="4">
      <t>ダンチ</t>
    </rPh>
    <rPh sb="5" eb="7">
      <t>ゴウトウ</t>
    </rPh>
    <rPh sb="7" eb="9">
      <t>オクジョウ</t>
    </rPh>
    <rPh sb="9" eb="11">
      <t>ボウスイ</t>
    </rPh>
    <rPh sb="11" eb="13">
      <t>カイシュウ</t>
    </rPh>
    <rPh sb="13" eb="15">
      <t>コウジ</t>
    </rPh>
    <phoneticPr fontId="4"/>
  </si>
  <si>
    <t>宇土市新町一丁目地内</t>
    <rPh sb="3" eb="5">
      <t>シンマチ</t>
    </rPh>
    <rPh sb="5" eb="8">
      <t>イッチョウメ</t>
    </rPh>
    <rPh sb="8" eb="9">
      <t>チ</t>
    </rPh>
    <rPh sb="9" eb="10">
      <t>ナイ</t>
    </rPh>
    <phoneticPr fontId="4"/>
  </si>
  <si>
    <t>屋上防水の改修</t>
    <rPh sb="0" eb="2">
      <t>オクジョウ</t>
    </rPh>
    <rPh sb="2" eb="4">
      <t>ボウスイ</t>
    </rPh>
    <rPh sb="5" eb="7">
      <t>カイシュウ</t>
    </rPh>
    <phoneticPr fontId="4"/>
  </si>
  <si>
    <t>南段原団地１号棟ほか屋上防水改修工事</t>
    <rPh sb="0" eb="1">
      <t>ミナミ</t>
    </rPh>
    <rPh sb="1" eb="3">
      <t>ダンバラ</t>
    </rPh>
    <rPh sb="3" eb="5">
      <t>ダンチ</t>
    </rPh>
    <rPh sb="6" eb="8">
      <t>ゴウトウ</t>
    </rPh>
    <rPh sb="10" eb="12">
      <t>オクジョウ</t>
    </rPh>
    <rPh sb="12" eb="14">
      <t>ボウスイ</t>
    </rPh>
    <rPh sb="14" eb="16">
      <t>カイシュウ</t>
    </rPh>
    <rPh sb="16" eb="18">
      <t>コウジ</t>
    </rPh>
    <phoneticPr fontId="4"/>
  </si>
  <si>
    <t>宇土市南段原町地内</t>
    <rPh sb="3" eb="4">
      <t>ミナミ</t>
    </rPh>
    <rPh sb="4" eb="6">
      <t>ダンバラ</t>
    </rPh>
    <rPh sb="6" eb="7">
      <t>マチ</t>
    </rPh>
    <rPh sb="7" eb="8">
      <t>チ</t>
    </rPh>
    <rPh sb="8" eb="9">
      <t>ナイ</t>
    </rPh>
    <phoneticPr fontId="4"/>
  </si>
  <si>
    <t>境目団地内部改修工事</t>
    <rPh sb="0" eb="2">
      <t>サカイメ</t>
    </rPh>
    <rPh sb="2" eb="4">
      <t>ダンチ</t>
    </rPh>
    <rPh sb="4" eb="6">
      <t>ナイブ</t>
    </rPh>
    <rPh sb="6" eb="8">
      <t>カイシュウ</t>
    </rPh>
    <rPh sb="8" eb="10">
      <t>コウジ</t>
    </rPh>
    <phoneticPr fontId="4"/>
  </si>
  <si>
    <t>内部の改修</t>
    <rPh sb="0" eb="2">
      <t>ナイブ</t>
    </rPh>
    <rPh sb="3" eb="5">
      <t>カイシュウ</t>
    </rPh>
    <phoneticPr fontId="4"/>
  </si>
  <si>
    <t>総務企画部企画政策課</t>
    <rPh sb="0" eb="2">
      <t>ソウム</t>
    </rPh>
    <rPh sb="2" eb="4">
      <t>キカク</t>
    </rPh>
    <rPh sb="4" eb="5">
      <t>ブ</t>
    </rPh>
    <phoneticPr fontId="11"/>
  </si>
  <si>
    <t>天草</t>
    <rPh sb="0" eb="2">
      <t>アマクサ</t>
    </rPh>
    <phoneticPr fontId="11"/>
  </si>
  <si>
    <t>前島観光交流拠点施設等新築（建築）工事</t>
    <rPh sb="0" eb="2">
      <t>マエジマ</t>
    </rPh>
    <rPh sb="2" eb="4">
      <t>カンコウ</t>
    </rPh>
    <rPh sb="4" eb="6">
      <t>コウリュウ</t>
    </rPh>
    <rPh sb="6" eb="8">
      <t>キョテン</t>
    </rPh>
    <rPh sb="8" eb="10">
      <t>シセツ</t>
    </rPh>
    <rPh sb="10" eb="11">
      <t>トウ</t>
    </rPh>
    <rPh sb="11" eb="13">
      <t>シンチク</t>
    </rPh>
    <rPh sb="14" eb="16">
      <t>ケンチク</t>
    </rPh>
    <rPh sb="17" eb="19">
      <t>コウジ</t>
    </rPh>
    <phoneticPr fontId="22"/>
  </si>
  <si>
    <t>上天草市松島町合津</t>
    <rPh sb="0" eb="1">
      <t>カミ</t>
    </rPh>
    <rPh sb="1" eb="2">
      <t>アマ</t>
    </rPh>
    <rPh sb="2" eb="3">
      <t>クサ</t>
    </rPh>
    <rPh sb="3" eb="4">
      <t>シ</t>
    </rPh>
    <rPh sb="4" eb="6">
      <t>マツシマ</t>
    </rPh>
    <phoneticPr fontId="11"/>
  </si>
  <si>
    <t>建築工事一式</t>
    <rPh sb="0" eb="2">
      <t>ケンチク</t>
    </rPh>
    <rPh sb="2" eb="4">
      <t>コウジ</t>
    </rPh>
    <rPh sb="4" eb="6">
      <t>イッシキ</t>
    </rPh>
    <phoneticPr fontId="22"/>
  </si>
  <si>
    <t>一般競争入札</t>
    <rPh sb="0" eb="2">
      <t>イッパン</t>
    </rPh>
    <rPh sb="2" eb="4">
      <t>キョウソウ</t>
    </rPh>
    <rPh sb="4" eb="6">
      <t>ニュウサツ</t>
    </rPh>
    <phoneticPr fontId="22"/>
  </si>
  <si>
    <t>前島観光交流拠点施設等新築（機械設備）工事</t>
    <rPh sb="14" eb="16">
      <t>キカイ</t>
    </rPh>
    <rPh sb="16" eb="18">
      <t>セツビ</t>
    </rPh>
    <phoneticPr fontId="22"/>
  </si>
  <si>
    <t>機械工事一式</t>
    <rPh sb="0" eb="2">
      <t>キカイ</t>
    </rPh>
    <rPh sb="2" eb="4">
      <t>コウジ</t>
    </rPh>
    <rPh sb="4" eb="6">
      <t>イッシキ</t>
    </rPh>
    <phoneticPr fontId="22"/>
  </si>
  <si>
    <t>前島観光交流拠点施設等新築（電気設備）工事</t>
    <rPh sb="14" eb="16">
      <t>デンキ</t>
    </rPh>
    <rPh sb="16" eb="18">
      <t>セツビ</t>
    </rPh>
    <phoneticPr fontId="22"/>
  </si>
  <si>
    <t>電気工事一式</t>
    <rPh sb="0" eb="2">
      <t>デンキ</t>
    </rPh>
    <rPh sb="2" eb="4">
      <t>コウジ</t>
    </rPh>
    <rPh sb="4" eb="6">
      <t>イッシキ</t>
    </rPh>
    <phoneticPr fontId="22"/>
  </si>
  <si>
    <t>市道前島２号線道路改良工事</t>
    <rPh sb="0" eb="2">
      <t>シドウ</t>
    </rPh>
    <rPh sb="2" eb="4">
      <t>マエジマ</t>
    </rPh>
    <rPh sb="5" eb="7">
      <t>ゴウセン</t>
    </rPh>
    <rPh sb="7" eb="9">
      <t>ドウロ</t>
    </rPh>
    <rPh sb="9" eb="11">
      <t>カイリョウ</t>
    </rPh>
    <rPh sb="11" eb="13">
      <t>コウジ</t>
    </rPh>
    <phoneticPr fontId="22"/>
  </si>
  <si>
    <t>アスファルト舗装A=3,000㎡</t>
  </si>
  <si>
    <t>前島観光拠点施設外構工事</t>
    <rPh sb="0" eb="2">
      <t>マエジマ</t>
    </rPh>
    <rPh sb="2" eb="4">
      <t>カンコウ</t>
    </rPh>
    <rPh sb="4" eb="6">
      <t>キョテン</t>
    </rPh>
    <rPh sb="6" eb="8">
      <t>シセツ</t>
    </rPh>
    <rPh sb="8" eb="10">
      <t>ガイコウ</t>
    </rPh>
    <rPh sb="10" eb="12">
      <t>コウジ</t>
    </rPh>
    <phoneticPr fontId="22"/>
  </si>
  <si>
    <t>駐車場等整備A=6,500㎡、</t>
    <rPh sb="0" eb="3">
      <t>チュウシャジョウ</t>
    </rPh>
    <rPh sb="3" eb="4">
      <t>トウ</t>
    </rPh>
    <rPh sb="4" eb="6">
      <t>セイビ</t>
    </rPh>
    <phoneticPr fontId="22"/>
  </si>
  <si>
    <t>市道前島１号線仮設道撤去工事</t>
    <rPh sb="0" eb="2">
      <t>シドウ</t>
    </rPh>
    <rPh sb="2" eb="4">
      <t>マエジマ</t>
    </rPh>
    <rPh sb="5" eb="7">
      <t>ゴウセン</t>
    </rPh>
    <rPh sb="7" eb="9">
      <t>カセツ</t>
    </rPh>
    <rPh sb="9" eb="10">
      <t>ドウ</t>
    </rPh>
    <rPh sb="10" eb="12">
      <t>テッキョ</t>
    </rPh>
    <rPh sb="12" eb="14">
      <t>コウジ</t>
    </rPh>
    <phoneticPr fontId="22"/>
  </si>
  <si>
    <t>仮設道撤去L=111.0ｍ、W=6.0ｍ</t>
    <rPh sb="0" eb="2">
      <t>カセツ</t>
    </rPh>
    <rPh sb="2" eb="3">
      <t>ドウ</t>
    </rPh>
    <rPh sb="3" eb="5">
      <t>テッキョ</t>
    </rPh>
    <phoneticPr fontId="22"/>
  </si>
  <si>
    <t>前島交差点観光案内集合看板設置工事</t>
    <rPh sb="0" eb="2">
      <t>マエジマ</t>
    </rPh>
    <rPh sb="2" eb="5">
      <t>コウサテン</t>
    </rPh>
    <rPh sb="5" eb="7">
      <t>カンコウ</t>
    </rPh>
    <rPh sb="7" eb="9">
      <t>アンナイ</t>
    </rPh>
    <rPh sb="9" eb="11">
      <t>シュウゴウ</t>
    </rPh>
    <rPh sb="11" eb="13">
      <t>カンバン</t>
    </rPh>
    <rPh sb="13" eb="15">
      <t>セッチ</t>
    </rPh>
    <rPh sb="15" eb="17">
      <t>コウジ</t>
    </rPh>
    <phoneticPr fontId="22"/>
  </si>
  <si>
    <t>看板整備一式</t>
    <rPh sb="0" eb="2">
      <t>カンバン</t>
    </rPh>
    <rPh sb="2" eb="4">
      <t>セイビ</t>
    </rPh>
    <rPh sb="4" eb="6">
      <t>イッシキ</t>
    </rPh>
    <rPh sb="5" eb="6">
      <t>シキ</t>
    </rPh>
    <phoneticPr fontId="22"/>
  </si>
  <si>
    <t>天草絶景展望台整備工事</t>
    <rPh sb="0" eb="2">
      <t>アマクサ</t>
    </rPh>
    <rPh sb="2" eb="4">
      <t>ゼッケイ</t>
    </rPh>
    <rPh sb="4" eb="6">
      <t>テンボウ</t>
    </rPh>
    <rPh sb="6" eb="7">
      <t>ダイ</t>
    </rPh>
    <rPh sb="7" eb="9">
      <t>セイビ</t>
    </rPh>
    <rPh sb="9" eb="11">
      <t>コウジ</t>
    </rPh>
    <phoneticPr fontId="22"/>
  </si>
  <si>
    <t>展望台整備A=36.25㎡</t>
    <rPh sb="0" eb="3">
      <t>テンボウダイ</t>
    </rPh>
    <rPh sb="3" eb="5">
      <t>セイビ</t>
    </rPh>
    <phoneticPr fontId="22"/>
  </si>
  <si>
    <t>サイン情報提供施設整備工事</t>
    <rPh sb="3" eb="5">
      <t>ジョウホウ</t>
    </rPh>
    <rPh sb="5" eb="7">
      <t>テイキョウ</t>
    </rPh>
    <rPh sb="7" eb="9">
      <t>シセツ</t>
    </rPh>
    <rPh sb="9" eb="11">
      <t>セイビ</t>
    </rPh>
    <rPh sb="11" eb="13">
      <t>コウジ</t>
    </rPh>
    <phoneticPr fontId="22"/>
  </si>
  <si>
    <t>総務企画部監理課</t>
    <rPh sb="0" eb="2">
      <t>ソウム</t>
    </rPh>
    <rPh sb="2" eb="4">
      <t>キカク</t>
    </rPh>
    <rPh sb="4" eb="5">
      <t>ブ</t>
    </rPh>
    <rPh sb="5" eb="8">
      <t>カンリカ</t>
    </rPh>
    <phoneticPr fontId="11"/>
  </si>
  <si>
    <t>大矢野庁舎非常電源導入工事</t>
    <rPh sb="0" eb="3">
      <t>オオヤノ</t>
    </rPh>
    <rPh sb="3" eb="5">
      <t>チョウシャ</t>
    </rPh>
    <rPh sb="5" eb="7">
      <t>ヒジョウ</t>
    </rPh>
    <rPh sb="7" eb="9">
      <t>デンゲン</t>
    </rPh>
    <rPh sb="9" eb="11">
      <t>ドウニュウ</t>
    </rPh>
    <rPh sb="11" eb="13">
      <t>コウジ</t>
    </rPh>
    <phoneticPr fontId="22"/>
  </si>
  <si>
    <t>上天草市大矢野町上</t>
    <rPh sb="0" eb="4">
      <t>カミアマクサシ</t>
    </rPh>
    <phoneticPr fontId="11"/>
  </si>
  <si>
    <t>自家発電機取替、電気回路再構築等</t>
    <rPh sb="0" eb="2">
      <t>ジカ</t>
    </rPh>
    <rPh sb="2" eb="4">
      <t>ハツデン</t>
    </rPh>
    <rPh sb="4" eb="5">
      <t>キ</t>
    </rPh>
    <rPh sb="5" eb="7">
      <t>トリカ</t>
    </rPh>
    <rPh sb="8" eb="10">
      <t>デンキ</t>
    </rPh>
    <rPh sb="10" eb="12">
      <t>カイロ</t>
    </rPh>
    <rPh sb="12" eb="15">
      <t>サイコウチク</t>
    </rPh>
    <rPh sb="15" eb="16">
      <t>トウ</t>
    </rPh>
    <phoneticPr fontId="22"/>
  </si>
  <si>
    <t>総務企画部危機管理情報課</t>
    <rPh sb="0" eb="2">
      <t>ソウム</t>
    </rPh>
    <rPh sb="2" eb="4">
      <t>キカク</t>
    </rPh>
    <rPh sb="4" eb="5">
      <t>ブ</t>
    </rPh>
    <rPh sb="5" eb="12">
      <t>キキカンリジョウホウカ</t>
    </rPh>
    <phoneticPr fontId="11"/>
  </si>
  <si>
    <t>北消防署防火水槽移設工事</t>
    <rPh sb="0" eb="1">
      <t>キタ</t>
    </rPh>
    <rPh sb="1" eb="4">
      <t>ショウボウショ</t>
    </rPh>
    <rPh sb="4" eb="6">
      <t>ボウカ</t>
    </rPh>
    <rPh sb="6" eb="8">
      <t>スイソウ</t>
    </rPh>
    <rPh sb="8" eb="10">
      <t>イセツ</t>
    </rPh>
    <rPh sb="10" eb="12">
      <t>コウジ</t>
    </rPh>
    <phoneticPr fontId="22"/>
  </si>
  <si>
    <t>上天草市大矢野町中</t>
    <phoneticPr fontId="11"/>
  </si>
  <si>
    <t>防火水槽移設</t>
  </si>
  <si>
    <t>経済振興部農林水産課</t>
    <rPh sb="0" eb="2">
      <t>ケイザイ</t>
    </rPh>
    <rPh sb="2" eb="4">
      <t>シンコウ</t>
    </rPh>
    <rPh sb="4" eb="5">
      <t>ブ</t>
    </rPh>
    <rPh sb="5" eb="10">
      <t>ノウリンスイサンカ</t>
    </rPh>
    <phoneticPr fontId="11"/>
  </si>
  <si>
    <t>さんぱーる屋根外壁塗装改修工事</t>
    <rPh sb="5" eb="7">
      <t>ヤネ</t>
    </rPh>
    <rPh sb="7" eb="9">
      <t>ガイヘキ</t>
    </rPh>
    <rPh sb="9" eb="11">
      <t>トソウ</t>
    </rPh>
    <phoneticPr fontId="22"/>
  </si>
  <si>
    <t>屋根A=1,000㎡、外壁等A=600㎡</t>
    <rPh sb="0" eb="2">
      <t>ヤネ</t>
    </rPh>
    <rPh sb="11" eb="13">
      <t>ガイヘキ</t>
    </rPh>
    <rPh sb="13" eb="14">
      <t>トウ</t>
    </rPh>
    <phoneticPr fontId="22"/>
  </si>
  <si>
    <t>牟田漁港機能保全補修工事</t>
    <rPh sb="0" eb="2">
      <t>ムタ</t>
    </rPh>
    <rPh sb="2" eb="4">
      <t>ギョコウ</t>
    </rPh>
    <rPh sb="4" eb="6">
      <t>キノウ</t>
    </rPh>
    <rPh sb="6" eb="8">
      <t>ホゼン</t>
    </rPh>
    <rPh sb="8" eb="10">
      <t>ホシュウ</t>
    </rPh>
    <rPh sb="10" eb="12">
      <t>コウジ</t>
    </rPh>
    <phoneticPr fontId="22"/>
  </si>
  <si>
    <t>上天草市姫戸町姫浦</t>
    <phoneticPr fontId="11"/>
  </si>
  <si>
    <t>防波堤補修工事</t>
    <rPh sb="0" eb="3">
      <t>ボウハテイ</t>
    </rPh>
    <rPh sb="3" eb="5">
      <t>ホシュウ</t>
    </rPh>
    <rPh sb="5" eb="7">
      <t>コウジ</t>
    </rPh>
    <phoneticPr fontId="22"/>
  </si>
  <si>
    <t>小屋河内漁港機能保全補修工事</t>
    <rPh sb="0" eb="1">
      <t>コ</t>
    </rPh>
    <rPh sb="1" eb="2">
      <t>ヤ</t>
    </rPh>
    <rPh sb="2" eb="3">
      <t>カワ</t>
    </rPh>
    <rPh sb="3" eb="4">
      <t>ウチ</t>
    </rPh>
    <rPh sb="4" eb="6">
      <t>ギョコウ</t>
    </rPh>
    <rPh sb="6" eb="8">
      <t>キノウ</t>
    </rPh>
    <rPh sb="8" eb="10">
      <t>ホゼン</t>
    </rPh>
    <rPh sb="10" eb="12">
      <t>ホシュウ</t>
    </rPh>
    <rPh sb="12" eb="14">
      <t>コウジ</t>
    </rPh>
    <phoneticPr fontId="22"/>
  </si>
  <si>
    <t>上天草市龍ヶ岳町高戸</t>
    <phoneticPr fontId="11"/>
  </si>
  <si>
    <t>防波堤、桟橋補修工事</t>
    <rPh sb="0" eb="3">
      <t>ボウハテイ</t>
    </rPh>
    <rPh sb="4" eb="6">
      <t>サンバシ</t>
    </rPh>
    <rPh sb="6" eb="8">
      <t>ホシュウ</t>
    </rPh>
    <rPh sb="8" eb="10">
      <t>コウジ</t>
    </rPh>
    <phoneticPr fontId="22"/>
  </si>
  <si>
    <t>大道漁港機能保全補修工事</t>
    <rPh sb="0" eb="2">
      <t>オオミチ</t>
    </rPh>
    <rPh sb="2" eb="4">
      <t>ギョコウ</t>
    </rPh>
    <rPh sb="4" eb="6">
      <t>キノウ</t>
    </rPh>
    <rPh sb="6" eb="8">
      <t>ホゼン</t>
    </rPh>
    <rPh sb="8" eb="10">
      <t>ホシュウ</t>
    </rPh>
    <rPh sb="10" eb="12">
      <t>コウジ</t>
    </rPh>
    <phoneticPr fontId="22"/>
  </si>
  <si>
    <t>上天草市龍ヶ岳町大道</t>
    <phoneticPr fontId="11"/>
  </si>
  <si>
    <t>防波堤、物揚場、桟橋補修工事</t>
    <rPh sb="0" eb="3">
      <t>ボウハテイ</t>
    </rPh>
    <rPh sb="4" eb="6">
      <t>モノア</t>
    </rPh>
    <rPh sb="6" eb="7">
      <t>バ</t>
    </rPh>
    <rPh sb="8" eb="10">
      <t>サンバシ</t>
    </rPh>
    <rPh sb="10" eb="12">
      <t>ホシュウ</t>
    </rPh>
    <rPh sb="12" eb="14">
      <t>コウジ</t>
    </rPh>
    <phoneticPr fontId="22"/>
  </si>
  <si>
    <t>大矢野川整備工事</t>
    <rPh sb="0" eb="3">
      <t>オオヤノ</t>
    </rPh>
    <rPh sb="3" eb="4">
      <t>カワ</t>
    </rPh>
    <rPh sb="4" eb="6">
      <t>セイビ</t>
    </rPh>
    <rPh sb="6" eb="8">
      <t>コウジ</t>
    </rPh>
    <phoneticPr fontId="22"/>
  </si>
  <si>
    <t>上天草市大矢野町上</t>
    <rPh sb="8" eb="9">
      <t>カミ</t>
    </rPh>
    <phoneticPr fontId="22"/>
  </si>
  <si>
    <t>排水路整備L=150.0m</t>
    <rPh sb="0" eb="3">
      <t>ハイスイロ</t>
    </rPh>
    <rPh sb="3" eb="5">
      <t>セイビ</t>
    </rPh>
    <phoneticPr fontId="22"/>
  </si>
  <si>
    <t>上島中央地区広域農道区画線設置工事</t>
    <rPh sb="0" eb="2">
      <t>カミシマ</t>
    </rPh>
    <rPh sb="2" eb="4">
      <t>チュウオウ</t>
    </rPh>
    <rPh sb="4" eb="6">
      <t>チク</t>
    </rPh>
    <rPh sb="6" eb="8">
      <t>コウイキ</t>
    </rPh>
    <rPh sb="8" eb="10">
      <t>ノウドウ</t>
    </rPh>
    <rPh sb="10" eb="13">
      <t>クカクセン</t>
    </rPh>
    <rPh sb="13" eb="15">
      <t>セッチ</t>
    </rPh>
    <rPh sb="15" eb="17">
      <t>コウジ</t>
    </rPh>
    <phoneticPr fontId="22"/>
  </si>
  <si>
    <t>上天草市松島町教良木</t>
    <rPh sb="4" eb="7">
      <t>マツシママチ</t>
    </rPh>
    <rPh sb="7" eb="10">
      <t>キョウラギ</t>
    </rPh>
    <phoneticPr fontId="22"/>
  </si>
  <si>
    <t>区画線設置L=4,337.0m</t>
    <rPh sb="0" eb="3">
      <t>クカクセン</t>
    </rPh>
    <rPh sb="3" eb="5">
      <t>セッチ</t>
    </rPh>
    <phoneticPr fontId="22"/>
  </si>
  <si>
    <t>合津雀嶋地区治山工事</t>
    <rPh sb="0" eb="2">
      <t>アイツ</t>
    </rPh>
    <rPh sb="2" eb="3">
      <t>スズメ</t>
    </rPh>
    <rPh sb="3" eb="4">
      <t>シマ</t>
    </rPh>
    <rPh sb="4" eb="6">
      <t>チク</t>
    </rPh>
    <rPh sb="6" eb="8">
      <t>チサン</t>
    </rPh>
    <rPh sb="8" eb="10">
      <t>コウジ</t>
    </rPh>
    <phoneticPr fontId="22"/>
  </si>
  <si>
    <t>上天草市松島町合津</t>
    <rPh sb="4" eb="7">
      <t>マツシママチ</t>
    </rPh>
    <phoneticPr fontId="22"/>
  </si>
  <si>
    <t>法枠工A=120㎡</t>
    <rPh sb="0" eb="2">
      <t>ノリワク</t>
    </rPh>
    <rPh sb="2" eb="3">
      <t>コウ</t>
    </rPh>
    <phoneticPr fontId="22"/>
  </si>
  <si>
    <t>今泉平川地区治山工事</t>
    <rPh sb="0" eb="2">
      <t>イマイズミ</t>
    </rPh>
    <rPh sb="2" eb="4">
      <t>ヒラカワ</t>
    </rPh>
    <rPh sb="4" eb="6">
      <t>チク</t>
    </rPh>
    <rPh sb="6" eb="8">
      <t>チサン</t>
    </rPh>
    <rPh sb="8" eb="10">
      <t>コウジ</t>
    </rPh>
    <phoneticPr fontId="22"/>
  </si>
  <si>
    <t>上天草市松島町今泉</t>
    <rPh sb="4" eb="7">
      <t>マツシママチ</t>
    </rPh>
    <rPh sb="7" eb="9">
      <t>イマイズミ</t>
    </rPh>
    <phoneticPr fontId="22"/>
  </si>
  <si>
    <t>モルタル吹き付け工A=135㎡</t>
    <rPh sb="4" eb="5">
      <t>フ</t>
    </rPh>
    <rPh sb="6" eb="7">
      <t>ツ</t>
    </rPh>
    <rPh sb="8" eb="9">
      <t>コウ</t>
    </rPh>
    <phoneticPr fontId="22"/>
  </si>
  <si>
    <t>内野河内櫻ノ島地区治山工事</t>
    <rPh sb="0" eb="2">
      <t>ウチノ</t>
    </rPh>
    <rPh sb="2" eb="4">
      <t>カワチ</t>
    </rPh>
    <rPh sb="4" eb="5">
      <t>オウ</t>
    </rPh>
    <rPh sb="6" eb="7">
      <t>シマ</t>
    </rPh>
    <rPh sb="7" eb="9">
      <t>チク</t>
    </rPh>
    <rPh sb="9" eb="11">
      <t>チサン</t>
    </rPh>
    <rPh sb="11" eb="13">
      <t>コウジ</t>
    </rPh>
    <phoneticPr fontId="22"/>
  </si>
  <si>
    <t>上天草市松島町内野河内</t>
    <rPh sb="4" eb="7">
      <t>マツシママチ</t>
    </rPh>
    <rPh sb="7" eb="11">
      <t>ウチノカワチ</t>
    </rPh>
    <phoneticPr fontId="22"/>
  </si>
  <si>
    <t>モルタル吹き付け工A=160㎡</t>
    <rPh sb="4" eb="5">
      <t>フ</t>
    </rPh>
    <rPh sb="6" eb="7">
      <t>ツ</t>
    </rPh>
    <rPh sb="8" eb="9">
      <t>コウ</t>
    </rPh>
    <phoneticPr fontId="22"/>
  </si>
  <si>
    <t>経済振興部観光おもてなし課</t>
    <rPh sb="0" eb="2">
      <t>ケイザイ</t>
    </rPh>
    <rPh sb="2" eb="4">
      <t>シンコウ</t>
    </rPh>
    <rPh sb="4" eb="5">
      <t>ブ</t>
    </rPh>
    <rPh sb="5" eb="7">
      <t>カンコウ</t>
    </rPh>
    <rPh sb="12" eb="13">
      <t>カ</t>
    </rPh>
    <phoneticPr fontId="11"/>
  </si>
  <si>
    <t>龍ヶ岳山頂自然公園バンガロー改修工事</t>
    <rPh sb="0" eb="3">
      <t>リュウガタケ</t>
    </rPh>
    <rPh sb="3" eb="5">
      <t>サンチョウ</t>
    </rPh>
    <rPh sb="5" eb="7">
      <t>シゼン</t>
    </rPh>
    <rPh sb="7" eb="9">
      <t>コウエン</t>
    </rPh>
    <rPh sb="14" eb="16">
      <t>カイシュウ</t>
    </rPh>
    <rPh sb="16" eb="18">
      <t>コウジ</t>
    </rPh>
    <phoneticPr fontId="22"/>
  </si>
  <si>
    <t>バンガロー改修工事一式</t>
    <rPh sb="5" eb="7">
      <t>カイシュウ</t>
    </rPh>
    <rPh sb="7" eb="9">
      <t>コウジ</t>
    </rPh>
    <rPh sb="9" eb="11">
      <t>イッシキ</t>
    </rPh>
    <phoneticPr fontId="22"/>
  </si>
  <si>
    <t>白嶽森林公園キャンプ場バンガロー改修工事</t>
    <rPh sb="0" eb="2">
      <t>シラタケ</t>
    </rPh>
    <rPh sb="2" eb="4">
      <t>シンリン</t>
    </rPh>
    <rPh sb="4" eb="6">
      <t>コウエン</t>
    </rPh>
    <rPh sb="10" eb="11">
      <t>ジョウ</t>
    </rPh>
    <rPh sb="16" eb="18">
      <t>カイシュウ</t>
    </rPh>
    <rPh sb="18" eb="20">
      <t>コウジ</t>
    </rPh>
    <phoneticPr fontId="22"/>
  </si>
  <si>
    <t>建設部建設課</t>
    <rPh sb="0" eb="2">
      <t>ケンセツ</t>
    </rPh>
    <rPh sb="2" eb="3">
      <t>ブ</t>
    </rPh>
    <rPh sb="3" eb="6">
      <t>ケンセツカ</t>
    </rPh>
    <phoneticPr fontId="11"/>
  </si>
  <si>
    <t>市道田端新地線道路維持工事</t>
    <rPh sb="0" eb="2">
      <t>シドウ</t>
    </rPh>
    <rPh sb="2" eb="4">
      <t>タバタ</t>
    </rPh>
    <rPh sb="4" eb="6">
      <t>シンチ</t>
    </rPh>
    <rPh sb="6" eb="7">
      <t>セン</t>
    </rPh>
    <rPh sb="7" eb="9">
      <t>ドウロ</t>
    </rPh>
    <rPh sb="9" eb="11">
      <t>イジ</t>
    </rPh>
    <rPh sb="11" eb="13">
      <t>コウジ</t>
    </rPh>
    <phoneticPr fontId="22"/>
  </si>
  <si>
    <t>上天草市大矢野町上</t>
    <phoneticPr fontId="11"/>
  </si>
  <si>
    <t>道路維持工事L=30m</t>
    <rPh sb="0" eb="2">
      <t>ドウロ</t>
    </rPh>
    <rPh sb="2" eb="4">
      <t>イジ</t>
    </rPh>
    <rPh sb="4" eb="6">
      <t>コウジ</t>
    </rPh>
    <phoneticPr fontId="22"/>
  </si>
  <si>
    <t>市道田端新地線道路維持工事（その２）</t>
    <rPh sb="0" eb="2">
      <t>シドウ</t>
    </rPh>
    <rPh sb="2" eb="4">
      <t>タバタ</t>
    </rPh>
    <rPh sb="4" eb="6">
      <t>シンチ</t>
    </rPh>
    <rPh sb="6" eb="7">
      <t>セン</t>
    </rPh>
    <rPh sb="7" eb="9">
      <t>ドウロ</t>
    </rPh>
    <rPh sb="9" eb="11">
      <t>イジ</t>
    </rPh>
    <rPh sb="11" eb="13">
      <t>コウジ</t>
    </rPh>
    <phoneticPr fontId="22"/>
  </si>
  <si>
    <t>道路維持工事L=100m</t>
    <rPh sb="0" eb="2">
      <t>ドウロ</t>
    </rPh>
    <rPh sb="2" eb="4">
      <t>イジ</t>
    </rPh>
    <rPh sb="4" eb="6">
      <t>コウジ</t>
    </rPh>
    <phoneticPr fontId="22"/>
  </si>
  <si>
    <t>市道寄船2号線道路維持工事</t>
    <rPh sb="0" eb="2">
      <t>シドウ</t>
    </rPh>
    <rPh sb="2" eb="3">
      <t>ヨ</t>
    </rPh>
    <rPh sb="3" eb="4">
      <t>フネ</t>
    </rPh>
    <rPh sb="5" eb="6">
      <t>ゴウ</t>
    </rPh>
    <rPh sb="6" eb="7">
      <t>セン</t>
    </rPh>
    <rPh sb="7" eb="9">
      <t>ドウロ</t>
    </rPh>
    <rPh sb="9" eb="11">
      <t>イジ</t>
    </rPh>
    <rPh sb="11" eb="13">
      <t>コウジ</t>
    </rPh>
    <phoneticPr fontId="22"/>
  </si>
  <si>
    <t>上天草市大矢野町登立</t>
    <phoneticPr fontId="11"/>
  </si>
  <si>
    <t>道路維持工事L=50m</t>
    <rPh sb="0" eb="2">
      <t>ドウロ</t>
    </rPh>
    <rPh sb="2" eb="4">
      <t>イジ</t>
    </rPh>
    <rPh sb="4" eb="6">
      <t>コウジ</t>
    </rPh>
    <phoneticPr fontId="22"/>
  </si>
  <si>
    <t>市道瀬高江後線道路維持工事</t>
    <rPh sb="0" eb="2">
      <t>シドウ</t>
    </rPh>
    <rPh sb="2" eb="4">
      <t>セタカ</t>
    </rPh>
    <rPh sb="4" eb="6">
      <t>エゴ</t>
    </rPh>
    <rPh sb="6" eb="7">
      <t>セン</t>
    </rPh>
    <rPh sb="7" eb="9">
      <t>ドウロ</t>
    </rPh>
    <rPh sb="9" eb="11">
      <t>イジ</t>
    </rPh>
    <rPh sb="11" eb="13">
      <t>コウジ</t>
    </rPh>
    <phoneticPr fontId="22"/>
  </si>
  <si>
    <t>道路維持工事L=20m</t>
    <rPh sb="0" eb="2">
      <t>ドウロ</t>
    </rPh>
    <rPh sb="2" eb="4">
      <t>イジ</t>
    </rPh>
    <rPh sb="4" eb="6">
      <t>コウジ</t>
    </rPh>
    <phoneticPr fontId="22"/>
  </si>
  <si>
    <t>市道馬建青年の家1号線道路維持工事</t>
    <rPh sb="0" eb="2">
      <t>シドウ</t>
    </rPh>
    <rPh sb="2" eb="3">
      <t>ウマ</t>
    </rPh>
    <rPh sb="3" eb="4">
      <t>タ</t>
    </rPh>
    <rPh sb="4" eb="6">
      <t>セイネン</t>
    </rPh>
    <rPh sb="7" eb="8">
      <t>イエ</t>
    </rPh>
    <rPh sb="9" eb="10">
      <t>ゴウ</t>
    </rPh>
    <rPh sb="10" eb="11">
      <t>セン</t>
    </rPh>
    <rPh sb="11" eb="13">
      <t>ドウロ</t>
    </rPh>
    <rPh sb="13" eb="15">
      <t>イジ</t>
    </rPh>
    <rPh sb="15" eb="17">
      <t>コウジ</t>
    </rPh>
    <phoneticPr fontId="22"/>
  </si>
  <si>
    <t>上天草市松島町合津</t>
    <phoneticPr fontId="11"/>
  </si>
  <si>
    <t>市道赤崎外目1号線道路維持工事</t>
    <rPh sb="0" eb="2">
      <t>シドウ</t>
    </rPh>
    <rPh sb="2" eb="3">
      <t>アカ</t>
    </rPh>
    <rPh sb="3" eb="4">
      <t>サキ</t>
    </rPh>
    <rPh sb="4" eb="6">
      <t>ソトメ</t>
    </rPh>
    <rPh sb="7" eb="9">
      <t>ゴウセン</t>
    </rPh>
    <rPh sb="9" eb="15">
      <t>ドウロイジコウジ</t>
    </rPh>
    <phoneticPr fontId="22"/>
  </si>
  <si>
    <t>市道葛崎庵窪線道路維持工事</t>
    <rPh sb="0" eb="2">
      <t>シドウ</t>
    </rPh>
    <rPh sb="2" eb="3">
      <t>カツラ</t>
    </rPh>
    <rPh sb="3" eb="4">
      <t>ザキ</t>
    </rPh>
    <rPh sb="4" eb="5">
      <t>アン</t>
    </rPh>
    <rPh sb="5" eb="6">
      <t>クボ</t>
    </rPh>
    <rPh sb="6" eb="7">
      <t>セン</t>
    </rPh>
    <rPh sb="7" eb="13">
      <t>ドウロイジコウジ</t>
    </rPh>
    <phoneticPr fontId="22"/>
  </si>
  <si>
    <t>市道小塚尾の迫線道路維持工事</t>
    <rPh sb="0" eb="2">
      <t>シドウ</t>
    </rPh>
    <rPh sb="2" eb="4">
      <t>コヅカ</t>
    </rPh>
    <rPh sb="4" eb="5">
      <t>オ</t>
    </rPh>
    <rPh sb="6" eb="7">
      <t>サコ</t>
    </rPh>
    <rPh sb="7" eb="8">
      <t>セン</t>
    </rPh>
    <rPh sb="8" eb="14">
      <t>ドウロイジコウジ</t>
    </rPh>
    <phoneticPr fontId="22"/>
  </si>
  <si>
    <t>上天草市龍ヶ岳町樋島</t>
    <phoneticPr fontId="11"/>
  </si>
  <si>
    <t>維持工事L=50m</t>
    <rPh sb="0" eb="2">
      <t>イジ</t>
    </rPh>
    <rPh sb="2" eb="4">
      <t>コウジ</t>
    </rPh>
    <phoneticPr fontId="22"/>
  </si>
  <si>
    <t>市道湯島島内線道路維持工事</t>
    <rPh sb="0" eb="2">
      <t>シドウ</t>
    </rPh>
    <rPh sb="2" eb="4">
      <t>ユシマ</t>
    </rPh>
    <rPh sb="4" eb="6">
      <t>トウナイ</t>
    </rPh>
    <rPh sb="6" eb="7">
      <t>セン</t>
    </rPh>
    <rPh sb="7" eb="13">
      <t>ドウロイジコウジ</t>
    </rPh>
    <phoneticPr fontId="22"/>
  </si>
  <si>
    <t>上天草市大矢野町湯島</t>
    <rPh sb="4" eb="7">
      <t>オオヤノ</t>
    </rPh>
    <rPh sb="7" eb="8">
      <t>マチ</t>
    </rPh>
    <rPh sb="8" eb="10">
      <t>ユシマ</t>
    </rPh>
    <phoneticPr fontId="22"/>
  </si>
  <si>
    <t>二間戸下縫通地区市道整備工事</t>
    <rPh sb="10" eb="12">
      <t>セイビ</t>
    </rPh>
    <rPh sb="12" eb="14">
      <t>コウジ</t>
    </rPh>
    <phoneticPr fontId="22"/>
  </si>
  <si>
    <t>上天草市姫戸町二間戸</t>
    <phoneticPr fontId="11"/>
  </si>
  <si>
    <t>道路整備工事L=80m</t>
    <rPh sb="0" eb="2">
      <t>ドウロ</t>
    </rPh>
    <rPh sb="2" eb="4">
      <t>セイビ</t>
    </rPh>
    <rPh sb="4" eb="6">
      <t>コウジ</t>
    </rPh>
    <phoneticPr fontId="22"/>
  </si>
  <si>
    <t>上江樋戸地区市道整備工事</t>
    <rPh sb="0" eb="1">
      <t>オオウエ</t>
    </rPh>
    <rPh sb="1" eb="2">
      <t>エ</t>
    </rPh>
    <rPh sb="2" eb="3">
      <t>ヒ</t>
    </rPh>
    <rPh sb="3" eb="4">
      <t>ト</t>
    </rPh>
    <rPh sb="4" eb="6">
      <t>チク</t>
    </rPh>
    <rPh sb="6" eb="8">
      <t>シドウ</t>
    </rPh>
    <rPh sb="8" eb="10">
      <t>セイビ</t>
    </rPh>
    <rPh sb="10" eb="12">
      <t>コウジ</t>
    </rPh>
    <phoneticPr fontId="22"/>
  </si>
  <si>
    <t>市道整備工事L=150m</t>
    <rPh sb="0" eb="2">
      <t>シドウ</t>
    </rPh>
    <rPh sb="2" eb="4">
      <t>セイビ</t>
    </rPh>
    <rPh sb="4" eb="6">
      <t>コウジ</t>
    </rPh>
    <phoneticPr fontId="22"/>
  </si>
  <si>
    <t>市道古野賤之女線道路改良工事</t>
    <rPh sb="0" eb="2">
      <t>シドウ</t>
    </rPh>
    <rPh sb="2" eb="4">
      <t>フルノ</t>
    </rPh>
    <rPh sb="4" eb="5">
      <t>シズ</t>
    </rPh>
    <rPh sb="5" eb="6">
      <t>ノ</t>
    </rPh>
    <rPh sb="6" eb="7">
      <t>オンナ</t>
    </rPh>
    <rPh sb="7" eb="8">
      <t>セン</t>
    </rPh>
    <rPh sb="8" eb="10">
      <t>ドウロ</t>
    </rPh>
    <rPh sb="10" eb="12">
      <t>カイリョウ</t>
    </rPh>
    <rPh sb="12" eb="14">
      <t>コウジ</t>
    </rPh>
    <phoneticPr fontId="22"/>
  </si>
  <si>
    <t>道路改良工事L=100m</t>
    <rPh sb="0" eb="2">
      <t>ドウロ</t>
    </rPh>
    <rPh sb="2" eb="4">
      <t>カイリョウ</t>
    </rPh>
    <rPh sb="4" eb="6">
      <t>コウジ</t>
    </rPh>
    <phoneticPr fontId="22"/>
  </si>
  <si>
    <t>市道永浦樋合2号線道路改良工事</t>
    <rPh sb="0" eb="2">
      <t>シドウ</t>
    </rPh>
    <rPh sb="2" eb="4">
      <t>ナガウラ</t>
    </rPh>
    <rPh sb="4" eb="5">
      <t>ヒ</t>
    </rPh>
    <rPh sb="5" eb="6">
      <t>ア</t>
    </rPh>
    <rPh sb="7" eb="9">
      <t>ゴウセン</t>
    </rPh>
    <rPh sb="9" eb="11">
      <t>ドウロ</t>
    </rPh>
    <rPh sb="11" eb="13">
      <t>カイリョウ</t>
    </rPh>
    <rPh sb="13" eb="15">
      <t>コウジ</t>
    </rPh>
    <phoneticPr fontId="22"/>
  </si>
  <si>
    <t>道路改良工事L=250m</t>
    <rPh sb="0" eb="2">
      <t>ドウロ</t>
    </rPh>
    <rPh sb="2" eb="4">
      <t>カイリョウ</t>
    </rPh>
    <rPh sb="4" eb="6">
      <t>コウジ</t>
    </rPh>
    <phoneticPr fontId="22"/>
  </si>
  <si>
    <t>市道永浦樋合2号線道路改良工事（その２）</t>
    <rPh sb="0" eb="2">
      <t>シドウ</t>
    </rPh>
    <rPh sb="2" eb="4">
      <t>ナガウラ</t>
    </rPh>
    <rPh sb="4" eb="5">
      <t>ヒ</t>
    </rPh>
    <rPh sb="5" eb="6">
      <t>ア</t>
    </rPh>
    <rPh sb="7" eb="9">
      <t>ゴウセン</t>
    </rPh>
    <rPh sb="9" eb="11">
      <t>ドウロ</t>
    </rPh>
    <rPh sb="11" eb="13">
      <t>カイリョウ</t>
    </rPh>
    <rPh sb="13" eb="15">
      <t>コウジ</t>
    </rPh>
    <phoneticPr fontId="22"/>
  </si>
  <si>
    <t>市道永浦樋合1号線道路改良工事</t>
    <rPh sb="0" eb="2">
      <t>シドウ</t>
    </rPh>
    <rPh sb="2" eb="4">
      <t>ナガウラ</t>
    </rPh>
    <rPh sb="4" eb="5">
      <t>ヒ</t>
    </rPh>
    <rPh sb="5" eb="6">
      <t>ア</t>
    </rPh>
    <rPh sb="7" eb="9">
      <t>ゴウセン</t>
    </rPh>
    <rPh sb="9" eb="11">
      <t>ドウロ</t>
    </rPh>
    <rPh sb="11" eb="13">
      <t>カイリョウ</t>
    </rPh>
    <rPh sb="13" eb="15">
      <t>コウジ</t>
    </rPh>
    <phoneticPr fontId="22"/>
  </si>
  <si>
    <t>市道山田大手原3号線改良工事</t>
    <rPh sb="0" eb="2">
      <t>シドウ</t>
    </rPh>
    <rPh sb="2" eb="4">
      <t>ヤマダ</t>
    </rPh>
    <rPh sb="4" eb="6">
      <t>オオテ</t>
    </rPh>
    <rPh sb="6" eb="7">
      <t>ハラ</t>
    </rPh>
    <rPh sb="8" eb="10">
      <t>ゴウセン</t>
    </rPh>
    <rPh sb="10" eb="12">
      <t>カイリョウ</t>
    </rPh>
    <rPh sb="12" eb="14">
      <t>コウジ</t>
    </rPh>
    <phoneticPr fontId="22"/>
  </si>
  <si>
    <t>上天草市大矢野町上</t>
    <rPh sb="8" eb="9">
      <t>カミ</t>
    </rPh>
    <phoneticPr fontId="11"/>
  </si>
  <si>
    <t>道路改良工事L=50m</t>
    <rPh sb="0" eb="2">
      <t>ドウロ</t>
    </rPh>
    <rPh sb="2" eb="4">
      <t>カイリョウ</t>
    </rPh>
    <rPh sb="4" eb="6">
      <t>コウジ</t>
    </rPh>
    <phoneticPr fontId="22"/>
  </si>
  <si>
    <t>市道中の丸串線道路改良工事</t>
    <rPh sb="0" eb="2">
      <t>シドウ</t>
    </rPh>
    <rPh sb="2" eb="3">
      <t>ナカ</t>
    </rPh>
    <rPh sb="4" eb="5">
      <t>マル</t>
    </rPh>
    <rPh sb="5" eb="6">
      <t>クシ</t>
    </rPh>
    <rPh sb="6" eb="7">
      <t>セン</t>
    </rPh>
    <rPh sb="7" eb="9">
      <t>ドウロ</t>
    </rPh>
    <rPh sb="9" eb="11">
      <t>カイリョウ</t>
    </rPh>
    <rPh sb="11" eb="13">
      <t>コウジ</t>
    </rPh>
    <phoneticPr fontId="22"/>
  </si>
  <si>
    <t>小波戸1号橋補修工事</t>
    <rPh sb="0" eb="1">
      <t>チイ</t>
    </rPh>
    <rPh sb="1" eb="2">
      <t>ナミ</t>
    </rPh>
    <rPh sb="2" eb="3">
      <t>ト</t>
    </rPh>
    <rPh sb="4" eb="5">
      <t>ゴウ</t>
    </rPh>
    <rPh sb="5" eb="6">
      <t>ハシ</t>
    </rPh>
    <rPh sb="6" eb="8">
      <t>ホシュウ</t>
    </rPh>
    <rPh sb="8" eb="10">
      <t>コウジ</t>
    </rPh>
    <phoneticPr fontId="22"/>
  </si>
  <si>
    <t>橋梁補修工事L=10m</t>
    <rPh sb="0" eb="2">
      <t>キョウリョウ</t>
    </rPh>
    <rPh sb="2" eb="4">
      <t>ホシュウ</t>
    </rPh>
    <rPh sb="4" eb="6">
      <t>コウジ</t>
    </rPh>
    <phoneticPr fontId="22"/>
  </si>
  <si>
    <t>市道尾越崎大潟線舗装工事</t>
  </si>
  <si>
    <t>舗装工事L=100m</t>
    <rPh sb="0" eb="2">
      <t>ホソウ</t>
    </rPh>
    <rPh sb="2" eb="4">
      <t>コウジ</t>
    </rPh>
    <phoneticPr fontId="22"/>
  </si>
  <si>
    <t>市道尾越崎中新地1、2号線舗装工事</t>
  </si>
  <si>
    <t>舗装工事L=200m</t>
  </si>
  <si>
    <t>市道本郷1号線舗装工事</t>
  </si>
  <si>
    <t>舗装工事L=70m</t>
  </si>
  <si>
    <t>市道野米池の迫線舗装工事</t>
  </si>
  <si>
    <t>舗装工事L=150m</t>
  </si>
  <si>
    <t>市道池の迫線舗装工事</t>
  </si>
  <si>
    <t>舗装工事L=30m</t>
  </si>
  <si>
    <t>市道池の迫線舗装工事（その２）</t>
  </si>
  <si>
    <t>舗装工事L=100m</t>
  </si>
  <si>
    <t>市道柳1号（柳3号・柳東2号）線舗装工事</t>
  </si>
  <si>
    <t>市道前平海岸線舗装工事</t>
  </si>
  <si>
    <t>舗装工事L=50m</t>
  </si>
  <si>
    <t>市道小泊2号線舗装工事</t>
  </si>
  <si>
    <t>舗装工事L=80m</t>
  </si>
  <si>
    <t>市道小高目線舗装工事</t>
  </si>
  <si>
    <t>舗装工事L=65m</t>
  </si>
  <si>
    <t>市道大鷺浦1号線舗装工事</t>
  </si>
  <si>
    <t>上天草市大矢野町維和</t>
    <phoneticPr fontId="11"/>
  </si>
  <si>
    <t>舗装工事L=300m</t>
  </si>
  <si>
    <t>市道小鷺の浦1号線舗装工事</t>
  </si>
  <si>
    <t>舗装工事L=90m</t>
  </si>
  <si>
    <t>市道蔵々5、7、8、9号線舗装工事</t>
  </si>
  <si>
    <t>市道永浦樋合1号線舗装工事</t>
  </si>
  <si>
    <t>市道馬建青年の家1号線舗装工事</t>
  </si>
  <si>
    <t>市道合津西の浦2号線舗装工事</t>
  </si>
  <si>
    <t>市道本口白間線舗装工事</t>
  </si>
  <si>
    <t>上天草市松島町阿村</t>
    <phoneticPr fontId="11"/>
  </si>
  <si>
    <t>市道本口白間線舗装工事（その２）</t>
  </si>
  <si>
    <t>市道浦江湖園田線舗装工事</t>
  </si>
  <si>
    <t>市道真米須崎線舗装工事</t>
  </si>
  <si>
    <t>市道仏崎団地内線舗装工事</t>
  </si>
  <si>
    <t>市道環状北線舗装工事（その２）</t>
  </si>
  <si>
    <t>市道米山星平1号線舗装工事</t>
  </si>
  <si>
    <t>上天草市松島町教良木</t>
    <phoneticPr fontId="11"/>
  </si>
  <si>
    <t>市道環状西1号線舗装工事</t>
  </si>
  <si>
    <t>市道満越江後線転落防止柵工事</t>
  </si>
  <si>
    <t>転落防止柵工事L=120m</t>
    <rPh sb="0" eb="2">
      <t>テンラク</t>
    </rPh>
    <rPh sb="2" eb="5">
      <t>ボウシサク</t>
    </rPh>
    <rPh sb="5" eb="7">
      <t>コウジ</t>
    </rPh>
    <phoneticPr fontId="22"/>
  </si>
  <si>
    <t>市道環状西1号線誘導ﾌﾞﾛｯｸ設置工事</t>
  </si>
  <si>
    <t>誘導ブロック工事L=200m</t>
    <rPh sb="0" eb="2">
      <t>ユウドウ</t>
    </rPh>
    <phoneticPr fontId="22"/>
  </si>
  <si>
    <t>市道米山星平1号防護柵工事</t>
  </si>
  <si>
    <t>ガードレール工事L=60m</t>
  </si>
  <si>
    <t>市道東風留尾越1号線転落防止柵工事</t>
  </si>
  <si>
    <t>転落防止柵工事L=60m</t>
    <rPh sb="0" eb="2">
      <t>テンラク</t>
    </rPh>
    <rPh sb="2" eb="5">
      <t>ボウシサク</t>
    </rPh>
    <phoneticPr fontId="22"/>
  </si>
  <si>
    <t>市道湯島西線災害復旧工事（その3）</t>
    <rPh sb="0" eb="2">
      <t>シドウ</t>
    </rPh>
    <rPh sb="2" eb="4">
      <t>ユシマ</t>
    </rPh>
    <rPh sb="4" eb="5">
      <t>ニシ</t>
    </rPh>
    <rPh sb="5" eb="6">
      <t>セン</t>
    </rPh>
    <rPh sb="6" eb="8">
      <t>サイガイ</t>
    </rPh>
    <rPh sb="8" eb="10">
      <t>フッキュウ</t>
    </rPh>
    <rPh sb="10" eb="12">
      <t>コウジ</t>
    </rPh>
    <phoneticPr fontId="22"/>
  </si>
  <si>
    <t>上天草市大矢野町湯島</t>
    <rPh sb="4" eb="7">
      <t>オオヤノ</t>
    </rPh>
    <rPh sb="7" eb="8">
      <t>マチ</t>
    </rPh>
    <rPh sb="8" eb="10">
      <t>ユシマ</t>
    </rPh>
    <phoneticPr fontId="4"/>
  </si>
  <si>
    <t>災害復旧工事L=12m</t>
    <rPh sb="0" eb="2">
      <t>サイガイ</t>
    </rPh>
    <rPh sb="2" eb="4">
      <t>フッキュウ</t>
    </rPh>
    <rPh sb="4" eb="6">
      <t>コウジ</t>
    </rPh>
    <phoneticPr fontId="22"/>
  </si>
  <si>
    <t>建設部都市整備課</t>
    <rPh sb="0" eb="2">
      <t>ケンセツ</t>
    </rPh>
    <rPh sb="2" eb="3">
      <t>ブ</t>
    </rPh>
    <rPh sb="3" eb="8">
      <t>トシセイビカ</t>
    </rPh>
    <phoneticPr fontId="11"/>
  </si>
  <si>
    <t>市営荒木団地Ｅ棟屋上防水・外壁改修工事</t>
    <rPh sb="0" eb="2">
      <t>シエイ</t>
    </rPh>
    <rPh sb="2" eb="4">
      <t>アラキ</t>
    </rPh>
    <rPh sb="4" eb="6">
      <t>ダンチ</t>
    </rPh>
    <rPh sb="7" eb="8">
      <t>ムネ</t>
    </rPh>
    <rPh sb="8" eb="10">
      <t>オクジョウ</t>
    </rPh>
    <rPh sb="10" eb="12">
      <t>ボウスイ</t>
    </rPh>
    <rPh sb="13" eb="15">
      <t>ガイヘキ</t>
    </rPh>
    <rPh sb="15" eb="17">
      <t>カイシュウ</t>
    </rPh>
    <rPh sb="17" eb="19">
      <t>コウジ</t>
    </rPh>
    <phoneticPr fontId="22"/>
  </si>
  <si>
    <t>屋上防水・外壁改修工事</t>
    <rPh sb="0" eb="2">
      <t>オクジョウ</t>
    </rPh>
    <rPh sb="2" eb="4">
      <t>ボウスイ</t>
    </rPh>
    <rPh sb="5" eb="7">
      <t>ガイヘキ</t>
    </rPh>
    <rPh sb="7" eb="9">
      <t>カイシュウ</t>
    </rPh>
    <rPh sb="9" eb="11">
      <t>コウジ</t>
    </rPh>
    <phoneticPr fontId="22"/>
  </si>
  <si>
    <t>市営二間戸団地屋上防水工事</t>
    <rPh sb="0" eb="2">
      <t>シエイ</t>
    </rPh>
    <rPh sb="2" eb="5">
      <t>フタマド</t>
    </rPh>
    <rPh sb="5" eb="7">
      <t>ダンチ</t>
    </rPh>
    <rPh sb="7" eb="9">
      <t>オクジョウ</t>
    </rPh>
    <rPh sb="9" eb="11">
      <t>ボウスイ</t>
    </rPh>
    <rPh sb="11" eb="13">
      <t>コウジ</t>
    </rPh>
    <phoneticPr fontId="22"/>
  </si>
  <si>
    <t>屋上防水工事</t>
    <rPh sb="0" eb="2">
      <t>オクジョウ</t>
    </rPh>
    <rPh sb="2" eb="4">
      <t>ボウスイ</t>
    </rPh>
    <rPh sb="4" eb="6">
      <t>コウジ</t>
    </rPh>
    <phoneticPr fontId="22"/>
  </si>
  <si>
    <t>市民生活部生活環境課</t>
    <rPh sb="0" eb="2">
      <t>シミン</t>
    </rPh>
    <rPh sb="2" eb="4">
      <t>セイカツ</t>
    </rPh>
    <rPh sb="4" eb="5">
      <t>ブ</t>
    </rPh>
    <rPh sb="5" eb="7">
      <t>セイカツ</t>
    </rPh>
    <rPh sb="7" eb="9">
      <t>カンキョウ</t>
    </rPh>
    <rPh sb="9" eb="10">
      <t>カ</t>
    </rPh>
    <phoneticPr fontId="11"/>
  </si>
  <si>
    <t>上天草市立斎場火葬炉設備改修工事</t>
    <rPh sb="0" eb="4">
      <t>カミ</t>
    </rPh>
    <rPh sb="4" eb="5">
      <t>リツ</t>
    </rPh>
    <rPh sb="5" eb="7">
      <t>サイジョウ</t>
    </rPh>
    <rPh sb="7" eb="9">
      <t>カソウ</t>
    </rPh>
    <rPh sb="9" eb="10">
      <t>ロ</t>
    </rPh>
    <rPh sb="10" eb="12">
      <t>セツビ</t>
    </rPh>
    <rPh sb="12" eb="14">
      <t>カイシュウ</t>
    </rPh>
    <rPh sb="14" eb="16">
      <t>コウジ</t>
    </rPh>
    <phoneticPr fontId="22"/>
  </si>
  <si>
    <t>火葬炉設備改修工事 3炉</t>
    <rPh sb="0" eb="2">
      <t>カソウ</t>
    </rPh>
    <rPh sb="2" eb="3">
      <t>ロ</t>
    </rPh>
    <rPh sb="3" eb="5">
      <t>セツビ</t>
    </rPh>
    <rPh sb="5" eb="7">
      <t>カイシュウ</t>
    </rPh>
    <rPh sb="7" eb="9">
      <t>コウジ</t>
    </rPh>
    <rPh sb="11" eb="12">
      <t>ロ</t>
    </rPh>
    <phoneticPr fontId="22"/>
  </si>
  <si>
    <t>健康福祉部福祉課</t>
    <rPh sb="0" eb="2">
      <t>ケンコウ</t>
    </rPh>
    <rPh sb="2" eb="4">
      <t>フクシ</t>
    </rPh>
    <rPh sb="4" eb="5">
      <t>ブ</t>
    </rPh>
    <rPh sb="5" eb="8">
      <t>フクシカ</t>
    </rPh>
    <phoneticPr fontId="11"/>
  </si>
  <si>
    <t>(仮称）龍ヶ岳保育園改築（外構）工事</t>
    <rPh sb="1" eb="3">
      <t>カショウ</t>
    </rPh>
    <rPh sb="4" eb="7">
      <t>リュウガタケ</t>
    </rPh>
    <rPh sb="7" eb="10">
      <t>ホイクエン</t>
    </rPh>
    <rPh sb="10" eb="12">
      <t>カイチク</t>
    </rPh>
    <rPh sb="13" eb="15">
      <t>ガイコウ</t>
    </rPh>
    <rPh sb="16" eb="18">
      <t>コウジ</t>
    </rPh>
    <phoneticPr fontId="22"/>
  </si>
  <si>
    <t>外構工事一式</t>
    <rPh sb="0" eb="2">
      <t>ガイコウ</t>
    </rPh>
    <rPh sb="2" eb="4">
      <t>コウジ</t>
    </rPh>
    <rPh sb="4" eb="6">
      <t>イッシキ</t>
    </rPh>
    <phoneticPr fontId="22"/>
  </si>
  <si>
    <t>健康福祉部高齢者ふれあい課</t>
    <rPh sb="0" eb="2">
      <t>ケンコウ</t>
    </rPh>
    <rPh sb="2" eb="4">
      <t>フクシ</t>
    </rPh>
    <rPh sb="4" eb="5">
      <t>ブ</t>
    </rPh>
    <rPh sb="5" eb="8">
      <t>コウレイシャ</t>
    </rPh>
    <rPh sb="12" eb="13">
      <t>カ</t>
    </rPh>
    <phoneticPr fontId="11"/>
  </si>
  <si>
    <t>(仮称)大矢野宮津地区複合施設工事</t>
    <rPh sb="1" eb="3">
      <t>カショウ</t>
    </rPh>
    <rPh sb="4" eb="7">
      <t>オオヤノ</t>
    </rPh>
    <rPh sb="7" eb="17">
      <t>ミヤツチクフクゴウシセツコウジ</t>
    </rPh>
    <phoneticPr fontId="22"/>
  </si>
  <si>
    <t>A=1,650㎡</t>
  </si>
  <si>
    <t>教育部学務課</t>
    <rPh sb="0" eb="2">
      <t>キョウイク</t>
    </rPh>
    <rPh sb="2" eb="3">
      <t>ブ</t>
    </rPh>
    <rPh sb="3" eb="6">
      <t>ガクムカ</t>
    </rPh>
    <phoneticPr fontId="11"/>
  </si>
  <si>
    <t>荒木団地教員住宅解体工事</t>
    <rPh sb="0" eb="2">
      <t>アラキ</t>
    </rPh>
    <rPh sb="2" eb="4">
      <t>ダンチ</t>
    </rPh>
    <rPh sb="4" eb="6">
      <t>キョウイン</t>
    </rPh>
    <rPh sb="6" eb="8">
      <t>ジュウタク</t>
    </rPh>
    <rPh sb="8" eb="10">
      <t>カイタイ</t>
    </rPh>
    <rPh sb="10" eb="12">
      <t>コウジ</t>
    </rPh>
    <phoneticPr fontId="22"/>
  </si>
  <si>
    <t>解体工事</t>
    <rPh sb="0" eb="2">
      <t>カイタイ</t>
    </rPh>
    <rPh sb="2" eb="4">
      <t>コウジ</t>
    </rPh>
    <phoneticPr fontId="22"/>
  </si>
  <si>
    <t>木造平屋建A=101㎡</t>
    <rPh sb="0" eb="2">
      <t>モクゾウ</t>
    </rPh>
    <rPh sb="2" eb="4">
      <t>ヒラヤ</t>
    </rPh>
    <rPh sb="4" eb="5">
      <t>タ</t>
    </rPh>
    <phoneticPr fontId="22"/>
  </si>
  <si>
    <t>維和小学校屋根防水改修工事</t>
    <rPh sb="0" eb="2">
      <t>イワ</t>
    </rPh>
    <rPh sb="2" eb="5">
      <t>ショウガッコウ</t>
    </rPh>
    <rPh sb="5" eb="7">
      <t>ヤネ</t>
    </rPh>
    <rPh sb="7" eb="9">
      <t>ボウスイ</t>
    </rPh>
    <rPh sb="9" eb="11">
      <t>カイシュウ</t>
    </rPh>
    <rPh sb="11" eb="13">
      <t>コウジ</t>
    </rPh>
    <phoneticPr fontId="22"/>
  </si>
  <si>
    <t>防水改修A=730㎡</t>
    <rPh sb="0" eb="2">
      <t>ボウスイ</t>
    </rPh>
    <rPh sb="2" eb="4">
      <t>カイシュウ</t>
    </rPh>
    <phoneticPr fontId="22"/>
  </si>
  <si>
    <t>中南小学校簡易校舎新築工事</t>
    <rPh sb="0" eb="5">
      <t>ナカミナミショウガッコウ</t>
    </rPh>
    <rPh sb="5" eb="7">
      <t>カンイ</t>
    </rPh>
    <rPh sb="7" eb="9">
      <t>コウシャ</t>
    </rPh>
    <rPh sb="9" eb="11">
      <t>シンチク</t>
    </rPh>
    <rPh sb="11" eb="13">
      <t>コウジ</t>
    </rPh>
    <phoneticPr fontId="22"/>
  </si>
  <si>
    <t>軽量鉄骨造平屋建A=100㎡</t>
    <rPh sb="0" eb="2">
      <t>ケイリョウ</t>
    </rPh>
    <rPh sb="2" eb="4">
      <t>テッコツ</t>
    </rPh>
    <rPh sb="4" eb="5">
      <t>ツク</t>
    </rPh>
    <rPh sb="5" eb="7">
      <t>ヒラヤ</t>
    </rPh>
    <rPh sb="7" eb="8">
      <t>タ</t>
    </rPh>
    <phoneticPr fontId="22"/>
  </si>
  <si>
    <t>教育部社会教育課</t>
    <rPh sb="0" eb="2">
      <t>キョウイク</t>
    </rPh>
    <rPh sb="2" eb="3">
      <t>ブ</t>
    </rPh>
    <rPh sb="3" eb="8">
      <t>シャカイキョウイクカ</t>
    </rPh>
    <phoneticPr fontId="11"/>
  </si>
  <si>
    <t>松島総合センターアロマトイレ改修工事</t>
    <rPh sb="0" eb="2">
      <t>マツシマ</t>
    </rPh>
    <rPh sb="2" eb="4">
      <t>ソウゴウ</t>
    </rPh>
    <rPh sb="14" eb="16">
      <t>カイシュウ</t>
    </rPh>
    <rPh sb="16" eb="18">
      <t>コウジ</t>
    </rPh>
    <phoneticPr fontId="22"/>
  </si>
  <si>
    <t>トイレ洋式化 31器</t>
    <rPh sb="3" eb="6">
      <t>ヨウシキカ</t>
    </rPh>
    <rPh sb="9" eb="10">
      <t>ウツワ</t>
    </rPh>
    <phoneticPr fontId="22"/>
  </si>
  <si>
    <t>前島地区配水管布設替工事（五号橋）</t>
    <rPh sb="0" eb="2">
      <t>マエジマ</t>
    </rPh>
    <rPh sb="2" eb="4">
      <t>チク</t>
    </rPh>
    <rPh sb="4" eb="7">
      <t>ハイスイカン</t>
    </rPh>
    <rPh sb="7" eb="10">
      <t>フセツガ</t>
    </rPh>
    <rPh sb="10" eb="12">
      <t>コウジ</t>
    </rPh>
    <rPh sb="13" eb="15">
      <t>ゴゴウ</t>
    </rPh>
    <rPh sb="15" eb="16">
      <t>ハシ</t>
    </rPh>
    <phoneticPr fontId="22"/>
  </si>
  <si>
    <t>上天草市松島町合津</t>
    <rPh sb="4" eb="6">
      <t>マツシマ</t>
    </rPh>
    <rPh sb="6" eb="7">
      <t>マチ</t>
    </rPh>
    <rPh sb="7" eb="9">
      <t>アイツ</t>
    </rPh>
    <phoneticPr fontId="22"/>
  </si>
  <si>
    <t>配水管GXφ150ｍｍ、L=290.0m</t>
    <rPh sb="0" eb="3">
      <t>ハイスイカン</t>
    </rPh>
    <phoneticPr fontId="22"/>
  </si>
  <si>
    <t>龍ヶ岳地区老朽管布設替工事</t>
    <rPh sb="0" eb="3">
      <t>リュウガタケ</t>
    </rPh>
    <rPh sb="3" eb="5">
      <t>チク</t>
    </rPh>
    <rPh sb="5" eb="7">
      <t>ロウキュウ</t>
    </rPh>
    <rPh sb="7" eb="8">
      <t>カン</t>
    </rPh>
    <rPh sb="8" eb="11">
      <t>フセツガ</t>
    </rPh>
    <rPh sb="11" eb="13">
      <t>コウジ</t>
    </rPh>
    <phoneticPr fontId="22"/>
  </si>
  <si>
    <t>送・配水管HPPEφ100ｍｍ、L=560.0ｍ</t>
    <rPh sb="0" eb="1">
      <t>ソウ</t>
    </rPh>
    <rPh sb="2" eb="5">
      <t>ハイスイカン</t>
    </rPh>
    <phoneticPr fontId="22"/>
  </si>
  <si>
    <t>総務部公共施設マネジメント課</t>
    <rPh sb="0" eb="2">
      <t>ソウム</t>
    </rPh>
    <rPh sb="2" eb="3">
      <t>ブ</t>
    </rPh>
    <rPh sb="3" eb="5">
      <t>コウキョウ</t>
    </rPh>
    <rPh sb="5" eb="7">
      <t>シセツ</t>
    </rPh>
    <rPh sb="13" eb="14">
      <t>カ</t>
    </rPh>
    <phoneticPr fontId="5"/>
  </si>
  <si>
    <t>本庁舎市長室他3室空調設備改修工事</t>
    <rPh sb="0" eb="3">
      <t>ホンチョウシャ</t>
    </rPh>
    <rPh sb="3" eb="6">
      <t>シチョウシツ</t>
    </rPh>
    <rPh sb="6" eb="7">
      <t>ホカ</t>
    </rPh>
    <rPh sb="8" eb="9">
      <t>シツ</t>
    </rPh>
    <rPh sb="9" eb="11">
      <t>クウチョウ</t>
    </rPh>
    <rPh sb="11" eb="13">
      <t>セツビ</t>
    </rPh>
    <rPh sb="13" eb="15">
      <t>カイシュウ</t>
    </rPh>
    <rPh sb="15" eb="17">
      <t>コウジ</t>
    </rPh>
    <phoneticPr fontId="5"/>
  </si>
  <si>
    <t>宇城市松橋町大野85</t>
  </si>
  <si>
    <t>個別式空調４室更新</t>
    <rPh sb="0" eb="2">
      <t>コベツ</t>
    </rPh>
    <rPh sb="2" eb="3">
      <t>シキ</t>
    </rPh>
    <rPh sb="3" eb="5">
      <t>クウチョウ</t>
    </rPh>
    <rPh sb="6" eb="7">
      <t>シツ</t>
    </rPh>
    <rPh sb="7" eb="9">
      <t>コウシン</t>
    </rPh>
    <phoneticPr fontId="5"/>
  </si>
  <si>
    <t>通常型指名競争入札</t>
    <rPh sb="0" eb="3">
      <t>ツウジョウガタ</t>
    </rPh>
    <rPh sb="7" eb="9">
      <t>ニュウサツ</t>
    </rPh>
    <phoneticPr fontId="11"/>
  </si>
  <si>
    <t>総務部総務課</t>
    <rPh sb="0" eb="2">
      <t>ソウム</t>
    </rPh>
    <rPh sb="2" eb="3">
      <t>ブ</t>
    </rPh>
    <rPh sb="3" eb="6">
      <t>ソウムカ</t>
    </rPh>
    <phoneticPr fontId="11"/>
  </si>
  <si>
    <t>行政区管理防犯灯LED交換工事</t>
    <rPh sb="0" eb="3">
      <t>ギョウセイク</t>
    </rPh>
    <rPh sb="3" eb="5">
      <t>カンリ</t>
    </rPh>
    <rPh sb="5" eb="8">
      <t>ボウハントウ</t>
    </rPh>
    <rPh sb="11" eb="13">
      <t>コウカン</t>
    </rPh>
    <rPh sb="13" eb="15">
      <t>コウジ</t>
    </rPh>
    <phoneticPr fontId="11"/>
  </si>
  <si>
    <t>宇城市松橋町地内</t>
    <rPh sb="0" eb="3">
      <t>ウキシ</t>
    </rPh>
    <rPh sb="3" eb="5">
      <t>マツバセ</t>
    </rPh>
    <rPh sb="5" eb="6">
      <t>マチ</t>
    </rPh>
    <rPh sb="6" eb="7">
      <t>チ</t>
    </rPh>
    <rPh sb="7" eb="8">
      <t>ナイ</t>
    </rPh>
    <phoneticPr fontId="11"/>
  </si>
  <si>
    <t>電気</t>
    <phoneticPr fontId="11"/>
  </si>
  <si>
    <t>行政区管理防犯灯LED交換</t>
    <rPh sb="0" eb="3">
      <t>ギョウセイク</t>
    </rPh>
    <rPh sb="3" eb="5">
      <t>カンリ</t>
    </rPh>
    <rPh sb="5" eb="8">
      <t>ボウハントウ</t>
    </rPh>
    <rPh sb="11" eb="13">
      <t>コウカン</t>
    </rPh>
    <phoneticPr fontId="11"/>
  </si>
  <si>
    <t>141宇城市</t>
    <phoneticPr fontId="11"/>
  </si>
  <si>
    <t>総務部防災消防課</t>
    <rPh sb="0" eb="2">
      <t>ソウム</t>
    </rPh>
    <rPh sb="2" eb="3">
      <t>ブ</t>
    </rPh>
    <rPh sb="3" eb="5">
      <t>ボウサイ</t>
    </rPh>
    <rPh sb="5" eb="7">
      <t>ショウボウ</t>
    </rPh>
    <rPh sb="7" eb="8">
      <t>カ</t>
    </rPh>
    <phoneticPr fontId="11"/>
  </si>
  <si>
    <t>松橋西防災拠点センター新築工事</t>
    <rPh sb="0" eb="2">
      <t>マツバセ</t>
    </rPh>
    <rPh sb="2" eb="3">
      <t>ニシ</t>
    </rPh>
    <rPh sb="3" eb="5">
      <t>ボウサイ</t>
    </rPh>
    <rPh sb="5" eb="7">
      <t>キョテン</t>
    </rPh>
    <rPh sb="11" eb="15">
      <t>シンチクコウジ</t>
    </rPh>
    <phoneticPr fontId="11"/>
  </si>
  <si>
    <t>宇城市松橋町松橋地内</t>
    <rPh sb="0" eb="3">
      <t>ウキシ</t>
    </rPh>
    <rPh sb="3" eb="6">
      <t>マツバセマチ</t>
    </rPh>
    <rPh sb="6" eb="8">
      <t>マツバセ</t>
    </rPh>
    <rPh sb="8" eb="9">
      <t>チ</t>
    </rPh>
    <rPh sb="9" eb="10">
      <t>ナイ</t>
    </rPh>
    <phoneticPr fontId="11"/>
  </si>
  <si>
    <t>新築　Ｓ造　1階建て　1342.02㎡</t>
    <rPh sb="0" eb="2">
      <t>シンチク</t>
    </rPh>
    <rPh sb="4" eb="5">
      <t>ゾウ</t>
    </rPh>
    <rPh sb="7" eb="9">
      <t>カイダ</t>
    </rPh>
    <phoneticPr fontId="11"/>
  </si>
  <si>
    <t>松橋東防災拠点センター新築工事</t>
    <rPh sb="0" eb="2">
      <t>マツバセ</t>
    </rPh>
    <rPh sb="2" eb="3">
      <t>ヒガシ</t>
    </rPh>
    <rPh sb="3" eb="5">
      <t>ボウサイ</t>
    </rPh>
    <rPh sb="5" eb="7">
      <t>キョテン</t>
    </rPh>
    <rPh sb="11" eb="15">
      <t>シンチクコウジ</t>
    </rPh>
    <phoneticPr fontId="11"/>
  </si>
  <si>
    <t>宇城市松橋町豊福地内</t>
    <rPh sb="0" eb="3">
      <t>ウキシ</t>
    </rPh>
    <rPh sb="3" eb="6">
      <t>マツバセマチ</t>
    </rPh>
    <rPh sb="6" eb="8">
      <t>トヨフク</t>
    </rPh>
    <rPh sb="8" eb="9">
      <t>チ</t>
    </rPh>
    <rPh sb="9" eb="10">
      <t>ナイ</t>
    </rPh>
    <phoneticPr fontId="11"/>
  </si>
  <si>
    <t>新築　Ｓ造　2階建て　1986.04㎡</t>
    <rPh sb="0" eb="2">
      <t>シンチク</t>
    </rPh>
    <rPh sb="4" eb="5">
      <t>ゾウ</t>
    </rPh>
    <rPh sb="7" eb="9">
      <t>カイダ</t>
    </rPh>
    <phoneticPr fontId="11"/>
  </si>
  <si>
    <t>豊野防災拠点センター新築工事</t>
    <rPh sb="0" eb="2">
      <t>トヨノ</t>
    </rPh>
    <rPh sb="2" eb="4">
      <t>ボウサイ</t>
    </rPh>
    <rPh sb="4" eb="6">
      <t>キョテン</t>
    </rPh>
    <rPh sb="10" eb="14">
      <t>シンチクコウジ</t>
    </rPh>
    <phoneticPr fontId="11"/>
  </si>
  <si>
    <t>宇城市松橋町糸石地内</t>
    <rPh sb="0" eb="3">
      <t>ウキシ</t>
    </rPh>
    <rPh sb="3" eb="6">
      <t>マツバセマチ</t>
    </rPh>
    <rPh sb="6" eb="7">
      <t>イト</t>
    </rPh>
    <rPh sb="7" eb="8">
      <t>イシ</t>
    </rPh>
    <rPh sb="8" eb="9">
      <t>チ</t>
    </rPh>
    <rPh sb="9" eb="10">
      <t>ナイ</t>
    </rPh>
    <phoneticPr fontId="11"/>
  </si>
  <si>
    <t>新築　Ｓ造　2階建て　1441.66㎡</t>
    <rPh sb="0" eb="2">
      <t>シンチク</t>
    </rPh>
    <rPh sb="4" eb="5">
      <t>ゾウ</t>
    </rPh>
    <rPh sb="7" eb="9">
      <t>カイダ</t>
    </rPh>
    <phoneticPr fontId="11"/>
  </si>
  <si>
    <t>三角防災備蓄倉庫新築工事</t>
    <rPh sb="0" eb="2">
      <t>ミスミ</t>
    </rPh>
    <rPh sb="2" eb="4">
      <t>ボウサイ</t>
    </rPh>
    <rPh sb="4" eb="6">
      <t>ビチク</t>
    </rPh>
    <rPh sb="6" eb="8">
      <t>ソウコ</t>
    </rPh>
    <rPh sb="8" eb="12">
      <t>シンチクコウジ</t>
    </rPh>
    <phoneticPr fontId="11"/>
  </si>
  <si>
    <t>宇城市三角町波多地内</t>
    <rPh sb="0" eb="3">
      <t>ウキシ</t>
    </rPh>
    <rPh sb="3" eb="6">
      <t>ミスミマチ</t>
    </rPh>
    <rPh sb="6" eb="8">
      <t>ハタ</t>
    </rPh>
    <rPh sb="8" eb="9">
      <t>チ</t>
    </rPh>
    <rPh sb="9" eb="10">
      <t>ナイ</t>
    </rPh>
    <phoneticPr fontId="11"/>
  </si>
  <si>
    <t>新築　Ｓ造　1階建て　100㎡</t>
    <rPh sb="0" eb="2">
      <t>シンチク</t>
    </rPh>
    <rPh sb="4" eb="5">
      <t>ゾウ</t>
    </rPh>
    <rPh sb="7" eb="9">
      <t>カイダ</t>
    </rPh>
    <phoneticPr fontId="11"/>
  </si>
  <si>
    <t>通常指名競争入札</t>
    <rPh sb="0" eb="2">
      <t>ツウジョウ</t>
    </rPh>
    <rPh sb="2" eb="4">
      <t>シメイ</t>
    </rPh>
    <rPh sb="4" eb="6">
      <t>キョウソウ</t>
    </rPh>
    <rPh sb="6" eb="8">
      <t>ニュウサツ</t>
    </rPh>
    <phoneticPr fontId="11"/>
  </si>
  <si>
    <t>不知火防災備蓄倉庫新築工事</t>
    <rPh sb="0" eb="3">
      <t>シラヌヒ</t>
    </rPh>
    <rPh sb="3" eb="5">
      <t>ボウサイ</t>
    </rPh>
    <rPh sb="5" eb="7">
      <t>ビチク</t>
    </rPh>
    <rPh sb="7" eb="9">
      <t>ソウコ</t>
    </rPh>
    <phoneticPr fontId="11"/>
  </si>
  <si>
    <t>宇城市不知火町高良地内</t>
    <rPh sb="0" eb="3">
      <t>ウキシ</t>
    </rPh>
    <rPh sb="3" eb="7">
      <t>シラヌヒマチ</t>
    </rPh>
    <rPh sb="7" eb="9">
      <t>コウラ</t>
    </rPh>
    <rPh sb="9" eb="10">
      <t>チ</t>
    </rPh>
    <rPh sb="10" eb="11">
      <t>ナイ</t>
    </rPh>
    <phoneticPr fontId="11"/>
  </si>
  <si>
    <t>松橋防災備蓄倉庫新築工事</t>
    <rPh sb="0" eb="2">
      <t>マツバセ</t>
    </rPh>
    <rPh sb="2" eb="4">
      <t>ボウサイ</t>
    </rPh>
    <rPh sb="4" eb="6">
      <t>ビチク</t>
    </rPh>
    <rPh sb="6" eb="8">
      <t>ソウコ</t>
    </rPh>
    <phoneticPr fontId="11"/>
  </si>
  <si>
    <t>宇城市松橋町大野地内</t>
    <rPh sb="0" eb="3">
      <t>ウキシ</t>
    </rPh>
    <rPh sb="3" eb="6">
      <t>マツバセマチ</t>
    </rPh>
    <rPh sb="6" eb="8">
      <t>オオノ</t>
    </rPh>
    <rPh sb="8" eb="9">
      <t>チ</t>
    </rPh>
    <rPh sb="9" eb="10">
      <t>ナイ</t>
    </rPh>
    <phoneticPr fontId="11"/>
  </si>
  <si>
    <t>新築　Ｓ造　1階建て　162㎡</t>
    <rPh sb="0" eb="2">
      <t>シンチク</t>
    </rPh>
    <rPh sb="4" eb="5">
      <t>ゾウ</t>
    </rPh>
    <rPh sb="7" eb="9">
      <t>カイダ</t>
    </rPh>
    <phoneticPr fontId="11"/>
  </si>
  <si>
    <t>小川防災備蓄倉庫新築工事</t>
    <rPh sb="0" eb="2">
      <t>オガワ</t>
    </rPh>
    <rPh sb="2" eb="4">
      <t>ボウサイ</t>
    </rPh>
    <rPh sb="4" eb="6">
      <t>ビチク</t>
    </rPh>
    <rPh sb="6" eb="8">
      <t>ソウコ</t>
    </rPh>
    <phoneticPr fontId="11"/>
  </si>
  <si>
    <t>宇城市小川町江頭地内</t>
    <rPh sb="0" eb="3">
      <t>ウキシ</t>
    </rPh>
    <rPh sb="3" eb="6">
      <t>オガワマチ</t>
    </rPh>
    <rPh sb="6" eb="8">
      <t>エガシラ</t>
    </rPh>
    <rPh sb="8" eb="9">
      <t>チ</t>
    </rPh>
    <rPh sb="9" eb="10">
      <t>ナイ</t>
    </rPh>
    <phoneticPr fontId="11"/>
  </si>
  <si>
    <t>新築　Ｓ造　1階建て　150㎡</t>
    <rPh sb="0" eb="2">
      <t>シンチク</t>
    </rPh>
    <rPh sb="4" eb="5">
      <t>ゾウ</t>
    </rPh>
    <rPh sb="7" eb="9">
      <t>カイダ</t>
    </rPh>
    <phoneticPr fontId="11"/>
  </si>
  <si>
    <t>豊野防災備蓄倉庫新築工事</t>
    <rPh sb="0" eb="2">
      <t>トヨノ</t>
    </rPh>
    <rPh sb="2" eb="4">
      <t>ボウサイ</t>
    </rPh>
    <rPh sb="4" eb="6">
      <t>ビチク</t>
    </rPh>
    <rPh sb="6" eb="8">
      <t>ソウコ</t>
    </rPh>
    <phoneticPr fontId="11"/>
  </si>
  <si>
    <t>宇城市豊野町糸石地内</t>
    <rPh sb="0" eb="3">
      <t>ウキシ</t>
    </rPh>
    <rPh sb="3" eb="5">
      <t>トヨノ</t>
    </rPh>
    <rPh sb="5" eb="6">
      <t>マチ</t>
    </rPh>
    <rPh sb="6" eb="7">
      <t>イト</t>
    </rPh>
    <rPh sb="7" eb="8">
      <t>イシ</t>
    </rPh>
    <rPh sb="8" eb="9">
      <t>チ</t>
    </rPh>
    <rPh sb="9" eb="10">
      <t>ナイ</t>
    </rPh>
    <phoneticPr fontId="11"/>
  </si>
  <si>
    <t>新築　Ｓ造　1階建て　 70㎡</t>
    <rPh sb="0" eb="2">
      <t>シンチク</t>
    </rPh>
    <rPh sb="4" eb="5">
      <t>ゾウ</t>
    </rPh>
    <rPh sb="7" eb="9">
      <t>カイダ</t>
    </rPh>
    <phoneticPr fontId="11"/>
  </si>
  <si>
    <t>防災公園防災井戸設置工事</t>
    <rPh sb="0" eb="2">
      <t>ボウサイ</t>
    </rPh>
    <rPh sb="2" eb="4">
      <t>コウエン</t>
    </rPh>
    <rPh sb="4" eb="6">
      <t>ボウサイ</t>
    </rPh>
    <rPh sb="6" eb="8">
      <t>イド</t>
    </rPh>
    <rPh sb="8" eb="10">
      <t>セッチ</t>
    </rPh>
    <rPh sb="10" eb="12">
      <t>コウジ</t>
    </rPh>
    <phoneticPr fontId="11"/>
  </si>
  <si>
    <t>防災井戸１箇所</t>
    <rPh sb="0" eb="2">
      <t>ボウサイ</t>
    </rPh>
    <rPh sb="2" eb="4">
      <t>イド</t>
    </rPh>
    <rPh sb="5" eb="7">
      <t>カショ</t>
    </rPh>
    <phoneticPr fontId="11"/>
  </si>
  <si>
    <t>141宇城市</t>
    <phoneticPr fontId="11"/>
  </si>
  <si>
    <t>松橋西防災井戸設置工事</t>
    <rPh sb="0" eb="2">
      <t>マツバセ</t>
    </rPh>
    <rPh sb="2" eb="3">
      <t>ニシ</t>
    </rPh>
    <rPh sb="3" eb="5">
      <t>ボウサイ</t>
    </rPh>
    <rPh sb="5" eb="7">
      <t>イド</t>
    </rPh>
    <rPh sb="7" eb="9">
      <t>セッチ</t>
    </rPh>
    <rPh sb="9" eb="11">
      <t>コウジ</t>
    </rPh>
    <phoneticPr fontId="11"/>
  </si>
  <si>
    <t>松橋東防災井戸設置工事</t>
    <rPh sb="0" eb="2">
      <t>マツバセ</t>
    </rPh>
    <rPh sb="2" eb="3">
      <t>ヒガシ</t>
    </rPh>
    <rPh sb="3" eb="5">
      <t>ボウサイ</t>
    </rPh>
    <rPh sb="5" eb="7">
      <t>イド</t>
    </rPh>
    <rPh sb="7" eb="9">
      <t>セッチ</t>
    </rPh>
    <rPh sb="9" eb="11">
      <t>コウジ</t>
    </rPh>
    <phoneticPr fontId="11"/>
  </si>
  <si>
    <t>不知火防災井戸設置工事</t>
    <rPh sb="0" eb="3">
      <t>シラヌヒ</t>
    </rPh>
    <rPh sb="3" eb="5">
      <t>ボウサイ</t>
    </rPh>
    <rPh sb="5" eb="7">
      <t>イド</t>
    </rPh>
    <rPh sb="7" eb="9">
      <t>セッチ</t>
    </rPh>
    <rPh sb="9" eb="11">
      <t>コウジ</t>
    </rPh>
    <phoneticPr fontId="11"/>
  </si>
  <si>
    <t>宇城市不知火高良地内</t>
    <rPh sb="0" eb="3">
      <t>ウキシ</t>
    </rPh>
    <rPh sb="3" eb="6">
      <t>シラヌヒ</t>
    </rPh>
    <rPh sb="6" eb="8">
      <t>コウラ</t>
    </rPh>
    <rPh sb="8" eb="9">
      <t>チ</t>
    </rPh>
    <rPh sb="9" eb="10">
      <t>ナイ</t>
    </rPh>
    <phoneticPr fontId="11"/>
  </si>
  <si>
    <t>健康福祉部高齢介護課</t>
    <rPh sb="0" eb="2">
      <t>ケンコウ</t>
    </rPh>
    <rPh sb="2" eb="4">
      <t>フクシ</t>
    </rPh>
    <rPh sb="4" eb="5">
      <t>ブ</t>
    </rPh>
    <rPh sb="5" eb="7">
      <t>コウレイ</t>
    </rPh>
    <rPh sb="7" eb="9">
      <t>カイゴ</t>
    </rPh>
    <rPh sb="9" eb="10">
      <t>カ</t>
    </rPh>
    <phoneticPr fontId="5"/>
  </si>
  <si>
    <t>松橋老人福祉センター改修工事</t>
    <rPh sb="0" eb="2">
      <t>マツバセ</t>
    </rPh>
    <rPh sb="2" eb="4">
      <t>ロウジン</t>
    </rPh>
    <rPh sb="4" eb="6">
      <t>フクシ</t>
    </rPh>
    <rPh sb="10" eb="12">
      <t>カイシュウ</t>
    </rPh>
    <rPh sb="12" eb="14">
      <t>コウジ</t>
    </rPh>
    <phoneticPr fontId="5"/>
  </si>
  <si>
    <t>宇城市松橋町豊福1786番地</t>
  </si>
  <si>
    <t>施設改修　鉄筋コンクリート平屋建905.24㎡内200㎡</t>
    <rPh sb="0" eb="2">
      <t>シセツ</t>
    </rPh>
    <rPh sb="2" eb="4">
      <t>カイシュウ</t>
    </rPh>
    <rPh sb="5" eb="7">
      <t>テッキン</t>
    </rPh>
    <rPh sb="13" eb="15">
      <t>ヒラヤ</t>
    </rPh>
    <rPh sb="15" eb="16">
      <t>タ</t>
    </rPh>
    <rPh sb="23" eb="24">
      <t>ウチ</t>
    </rPh>
    <phoneticPr fontId="5"/>
  </si>
  <si>
    <t>健康福祉部こども福祉課</t>
    <rPh sb="0" eb="2">
      <t>ケンコウ</t>
    </rPh>
    <rPh sb="2" eb="4">
      <t>フクシ</t>
    </rPh>
    <rPh sb="4" eb="5">
      <t>ブ</t>
    </rPh>
    <rPh sb="8" eb="10">
      <t>フクシ</t>
    </rPh>
    <rPh sb="10" eb="11">
      <t>カ</t>
    </rPh>
    <phoneticPr fontId="11"/>
  </si>
  <si>
    <t>青海学童保育所整備工事</t>
    <rPh sb="0" eb="1">
      <t>アオ</t>
    </rPh>
    <rPh sb="1" eb="2">
      <t>ウミ</t>
    </rPh>
    <rPh sb="2" eb="4">
      <t>ガクドウ</t>
    </rPh>
    <rPh sb="4" eb="6">
      <t>ホイク</t>
    </rPh>
    <rPh sb="6" eb="7">
      <t>ショ</t>
    </rPh>
    <rPh sb="7" eb="9">
      <t>セイビ</t>
    </rPh>
    <rPh sb="9" eb="11">
      <t>コウジ</t>
    </rPh>
    <phoneticPr fontId="11"/>
  </si>
  <si>
    <t>宇城市三角町</t>
    <rPh sb="0" eb="3">
      <t>ウキシ</t>
    </rPh>
    <rPh sb="3" eb="6">
      <t>ミスミマチ</t>
    </rPh>
    <phoneticPr fontId="11"/>
  </si>
  <si>
    <t>青海小学校ランチルーム改修</t>
    <rPh sb="0" eb="1">
      <t>アオ</t>
    </rPh>
    <rPh sb="1" eb="2">
      <t>ウミ</t>
    </rPh>
    <rPh sb="2" eb="5">
      <t>ショウガッコウ</t>
    </rPh>
    <rPh sb="11" eb="13">
      <t>カイシュウ</t>
    </rPh>
    <phoneticPr fontId="11"/>
  </si>
  <si>
    <t>経済部農林水産課</t>
    <rPh sb="0" eb="2">
      <t>ケイザイ</t>
    </rPh>
    <rPh sb="2" eb="3">
      <t>ブ</t>
    </rPh>
    <rPh sb="3" eb="5">
      <t>ノウリン</t>
    </rPh>
    <rPh sb="5" eb="7">
      <t>スイサン</t>
    </rPh>
    <rPh sb="7" eb="8">
      <t>カ</t>
    </rPh>
    <phoneticPr fontId="5"/>
  </si>
  <si>
    <t>長崎地区用排水整備工事</t>
    <rPh sb="0" eb="2">
      <t>ナガサキ</t>
    </rPh>
    <rPh sb="2" eb="4">
      <t>チク</t>
    </rPh>
    <rPh sb="4" eb="5">
      <t>ヨウ</t>
    </rPh>
    <rPh sb="5" eb="7">
      <t>ハイスイ</t>
    </rPh>
    <rPh sb="7" eb="9">
      <t>セイビ</t>
    </rPh>
    <rPh sb="9" eb="11">
      <t>コウジ</t>
    </rPh>
    <phoneticPr fontId="5"/>
  </si>
  <si>
    <t>宇城市不知火町長崎地内</t>
  </si>
  <si>
    <t>用水路布設L=100ｍ</t>
    <rPh sb="0" eb="3">
      <t>ヨウスイロ</t>
    </rPh>
    <rPh sb="3" eb="5">
      <t>フセツ</t>
    </rPh>
    <phoneticPr fontId="5"/>
  </si>
  <si>
    <t>新堤ため池改修工事</t>
    <rPh sb="0" eb="1">
      <t>シン</t>
    </rPh>
    <rPh sb="1" eb="2">
      <t>ツツミ</t>
    </rPh>
    <rPh sb="4" eb="5">
      <t>イケ</t>
    </rPh>
    <rPh sb="5" eb="7">
      <t>カイシュウ</t>
    </rPh>
    <rPh sb="7" eb="9">
      <t>コウジ</t>
    </rPh>
    <phoneticPr fontId="5"/>
  </si>
  <si>
    <t>宇城市松橋町松橋地内</t>
  </si>
  <si>
    <t>ラック式取水ゲート設置300型N=１箇所　
ボックスカルバート布設700×700型L=4ｍ</t>
    <rPh sb="3" eb="4">
      <t>シキ</t>
    </rPh>
    <rPh sb="4" eb="6">
      <t>シュスイ</t>
    </rPh>
    <rPh sb="9" eb="11">
      <t>セッチ</t>
    </rPh>
    <rPh sb="14" eb="15">
      <t>ガタ</t>
    </rPh>
    <rPh sb="18" eb="20">
      <t>カショ</t>
    </rPh>
    <rPh sb="31" eb="33">
      <t>フセツ</t>
    </rPh>
    <rPh sb="40" eb="41">
      <t>ガタ</t>
    </rPh>
    <phoneticPr fontId="5"/>
  </si>
  <si>
    <t>経済部商工振興課</t>
    <rPh sb="0" eb="2">
      <t>ケイザイ</t>
    </rPh>
    <rPh sb="2" eb="3">
      <t>ブ</t>
    </rPh>
    <rPh sb="3" eb="5">
      <t>ショウコウ</t>
    </rPh>
    <rPh sb="5" eb="8">
      <t>シンコウカ</t>
    </rPh>
    <phoneticPr fontId="5"/>
  </si>
  <si>
    <t>農林水産物直売交流施設照明器具取替工事</t>
    <rPh sb="0" eb="2">
      <t>ノウリン</t>
    </rPh>
    <rPh sb="2" eb="5">
      <t>スイサンブツ</t>
    </rPh>
    <rPh sb="5" eb="7">
      <t>チョクバイ</t>
    </rPh>
    <rPh sb="7" eb="9">
      <t>コウリュウ</t>
    </rPh>
    <rPh sb="9" eb="11">
      <t>シセツ</t>
    </rPh>
    <rPh sb="11" eb="13">
      <t>ショウメイ</t>
    </rPh>
    <rPh sb="13" eb="15">
      <t>キグ</t>
    </rPh>
    <rPh sb="15" eb="17">
      <t>トリカエ</t>
    </rPh>
    <rPh sb="17" eb="19">
      <t>コウジ</t>
    </rPh>
    <phoneticPr fontId="5"/>
  </si>
  <si>
    <t>宇城市松橋町久具地内</t>
  </si>
  <si>
    <t>ＬＥＤ照明（高所作業）　16台</t>
    <rPh sb="3" eb="5">
      <t>ショウメイ</t>
    </rPh>
    <rPh sb="6" eb="8">
      <t>コウショ</t>
    </rPh>
    <rPh sb="8" eb="10">
      <t>サギョウ</t>
    </rPh>
    <rPh sb="14" eb="15">
      <t>ダイ</t>
    </rPh>
    <phoneticPr fontId="5"/>
  </si>
  <si>
    <t>アグリパーク豊野駐車場整備工事</t>
    <rPh sb="6" eb="8">
      <t>トヨノ</t>
    </rPh>
    <rPh sb="8" eb="11">
      <t>チュウシャジョウ</t>
    </rPh>
    <rPh sb="11" eb="13">
      <t>セイビ</t>
    </rPh>
    <rPh sb="13" eb="15">
      <t>コウジ</t>
    </rPh>
    <phoneticPr fontId="5"/>
  </si>
  <si>
    <t>宇城市豊野町山崎地内</t>
  </si>
  <si>
    <t>舗装工A=914㎡
遊具撤去</t>
    <rPh sb="0" eb="2">
      <t>ホソウ</t>
    </rPh>
    <rPh sb="2" eb="3">
      <t>コウ</t>
    </rPh>
    <rPh sb="10" eb="12">
      <t>ユウグ</t>
    </rPh>
    <rPh sb="12" eb="14">
      <t>テッキョ</t>
    </rPh>
    <phoneticPr fontId="5"/>
  </si>
  <si>
    <t>土木部土木課</t>
    <rPh sb="0" eb="2">
      <t>ドボク</t>
    </rPh>
    <rPh sb="2" eb="3">
      <t>ブ</t>
    </rPh>
    <rPh sb="3" eb="6">
      <t>ドボクカ</t>
    </rPh>
    <phoneticPr fontId="5"/>
  </si>
  <si>
    <t>戸馳大橋橋面舗装工事</t>
    <rPh sb="0" eb="2">
      <t>トバセ</t>
    </rPh>
    <rPh sb="2" eb="4">
      <t>オオハシ</t>
    </rPh>
    <rPh sb="4" eb="6">
      <t>キョウメン</t>
    </rPh>
    <rPh sb="6" eb="8">
      <t>ホソウ</t>
    </rPh>
    <rPh sb="8" eb="10">
      <t>コウジ</t>
    </rPh>
    <phoneticPr fontId="5"/>
  </si>
  <si>
    <t>宇城市三角町波多～戸馳地内</t>
  </si>
  <si>
    <t>舗装（歩車道）　A=2,600m2
余裕期間設定有り</t>
    <rPh sb="0" eb="2">
      <t>ホソウ</t>
    </rPh>
    <rPh sb="3" eb="6">
      <t>ホシャドウ</t>
    </rPh>
    <rPh sb="18" eb="20">
      <t>ヨユウ</t>
    </rPh>
    <rPh sb="20" eb="22">
      <t>キカン</t>
    </rPh>
    <rPh sb="22" eb="24">
      <t>セッテイ</t>
    </rPh>
    <phoneticPr fontId="5"/>
  </si>
  <si>
    <t>浅井手川河川改良第１号工事</t>
    <rPh sb="0" eb="1">
      <t>アサ</t>
    </rPh>
    <rPh sb="1" eb="2">
      <t>イ</t>
    </rPh>
    <rPh sb="2" eb="3">
      <t>テ</t>
    </rPh>
    <rPh sb="3" eb="4">
      <t>カワ</t>
    </rPh>
    <rPh sb="4" eb="6">
      <t>カセン</t>
    </rPh>
    <rPh sb="6" eb="8">
      <t>カイリョウ</t>
    </rPh>
    <rPh sb="8" eb="9">
      <t>ダイ</t>
    </rPh>
    <rPh sb="10" eb="11">
      <t>ゴウ</t>
    </rPh>
    <rPh sb="11" eb="13">
      <t>コウジ</t>
    </rPh>
    <phoneticPr fontId="5"/>
  </si>
  <si>
    <t>浅井手川河川改良第２号工事</t>
    <rPh sb="0" eb="1">
      <t>アサ</t>
    </rPh>
    <rPh sb="1" eb="2">
      <t>イ</t>
    </rPh>
    <rPh sb="2" eb="3">
      <t>テ</t>
    </rPh>
    <rPh sb="3" eb="4">
      <t>カワ</t>
    </rPh>
    <rPh sb="4" eb="6">
      <t>カセン</t>
    </rPh>
    <rPh sb="6" eb="8">
      <t>カイリョウ</t>
    </rPh>
    <rPh sb="8" eb="9">
      <t>ダイ</t>
    </rPh>
    <rPh sb="10" eb="11">
      <t>ゴウ</t>
    </rPh>
    <rPh sb="11" eb="13">
      <t>コウジ</t>
    </rPh>
    <phoneticPr fontId="5"/>
  </si>
  <si>
    <t>浅井手川河川改良第３号工事</t>
    <rPh sb="0" eb="1">
      <t>アサ</t>
    </rPh>
    <rPh sb="1" eb="2">
      <t>イ</t>
    </rPh>
    <rPh sb="2" eb="3">
      <t>テ</t>
    </rPh>
    <rPh sb="3" eb="4">
      <t>カワ</t>
    </rPh>
    <rPh sb="4" eb="6">
      <t>カセン</t>
    </rPh>
    <rPh sb="6" eb="8">
      <t>カイリョウ</t>
    </rPh>
    <rPh sb="8" eb="9">
      <t>ダイ</t>
    </rPh>
    <rPh sb="10" eb="11">
      <t>ゴウ</t>
    </rPh>
    <rPh sb="11" eb="13">
      <t>コウジ</t>
    </rPh>
    <phoneticPr fontId="5"/>
  </si>
  <si>
    <t>救ノ浦川河川災害復旧工事</t>
    <rPh sb="0" eb="1">
      <t>スク</t>
    </rPh>
    <rPh sb="2" eb="3">
      <t>ウラ</t>
    </rPh>
    <rPh sb="3" eb="4">
      <t>カワ</t>
    </rPh>
    <rPh sb="4" eb="6">
      <t>カセン</t>
    </rPh>
    <rPh sb="6" eb="8">
      <t>サイガイ</t>
    </rPh>
    <rPh sb="8" eb="10">
      <t>フッキュウ</t>
    </rPh>
    <rPh sb="10" eb="12">
      <t>コウジ</t>
    </rPh>
    <phoneticPr fontId="5"/>
  </si>
  <si>
    <t>宇城市不知火町松合地内</t>
  </si>
  <si>
    <t>一般競争（条件付）</t>
    <rPh sb="5" eb="8">
      <t>ジョウケンツ</t>
    </rPh>
    <phoneticPr fontId="11"/>
  </si>
  <si>
    <t>長崎久具線交付金道路改良工事</t>
    <rPh sb="0" eb="2">
      <t>ナガサキ</t>
    </rPh>
    <rPh sb="2" eb="3">
      <t>ク</t>
    </rPh>
    <rPh sb="3" eb="4">
      <t>グ</t>
    </rPh>
    <rPh sb="4" eb="5">
      <t>セン</t>
    </rPh>
    <rPh sb="5" eb="8">
      <t>コウフキン</t>
    </rPh>
    <rPh sb="8" eb="10">
      <t>ドウロ</t>
    </rPh>
    <rPh sb="10" eb="12">
      <t>カイリョウ</t>
    </rPh>
    <rPh sb="12" eb="14">
      <t>コウジ</t>
    </rPh>
    <phoneticPr fontId="5"/>
  </si>
  <si>
    <t>宇城市不知火町亀松地内</t>
  </si>
  <si>
    <t>権現前島線交付金道路改良工事</t>
    <rPh sb="0" eb="2">
      <t>ゴンゲン</t>
    </rPh>
    <rPh sb="2" eb="3">
      <t>マエ</t>
    </rPh>
    <rPh sb="3" eb="4">
      <t>シマ</t>
    </rPh>
    <rPh sb="4" eb="5">
      <t>セン</t>
    </rPh>
    <rPh sb="5" eb="8">
      <t>コウフキン</t>
    </rPh>
    <rPh sb="8" eb="10">
      <t>ドウロ</t>
    </rPh>
    <rPh sb="10" eb="12">
      <t>カイリョウ</t>
    </rPh>
    <rPh sb="12" eb="14">
      <t>コウジ</t>
    </rPh>
    <phoneticPr fontId="5"/>
  </si>
  <si>
    <t>宇城市松橋町豊福地内</t>
  </si>
  <si>
    <t>施工延長L=234ｍ
道路側溝L=385ｍ、As舗装（歩道）　A=234㎡、
Aｓ舗装（車道）　A=1,777㎡
余裕工期の設定有り</t>
    <rPh sb="0" eb="2">
      <t>セコウ</t>
    </rPh>
    <rPh sb="2" eb="4">
      <t>エンチョウ</t>
    </rPh>
    <rPh sb="11" eb="13">
      <t>ドウロ</t>
    </rPh>
    <rPh sb="13" eb="15">
      <t>ソッコウ</t>
    </rPh>
    <rPh sb="24" eb="26">
      <t>ホソウ</t>
    </rPh>
    <rPh sb="27" eb="29">
      <t>ホドウ</t>
    </rPh>
    <rPh sb="41" eb="43">
      <t>ホソウ</t>
    </rPh>
    <rPh sb="44" eb="46">
      <t>シャドウ</t>
    </rPh>
    <rPh sb="57" eb="59">
      <t>ヨユウ</t>
    </rPh>
    <rPh sb="59" eb="61">
      <t>コウキ</t>
    </rPh>
    <rPh sb="62" eb="64">
      <t>セッテイ</t>
    </rPh>
    <phoneticPr fontId="5"/>
  </si>
  <si>
    <t>下砂川八枚戸線道路改良工事</t>
    <rPh sb="0" eb="1">
      <t>シモ</t>
    </rPh>
    <rPh sb="1" eb="3">
      <t>スナガワ</t>
    </rPh>
    <rPh sb="3" eb="5">
      <t>ハチマイ</t>
    </rPh>
    <rPh sb="5" eb="6">
      <t>ト</t>
    </rPh>
    <rPh sb="6" eb="7">
      <t>セン</t>
    </rPh>
    <rPh sb="7" eb="9">
      <t>ドウロ</t>
    </rPh>
    <rPh sb="9" eb="11">
      <t>カイリョウ</t>
    </rPh>
    <rPh sb="11" eb="13">
      <t>コウジ</t>
    </rPh>
    <phoneticPr fontId="5"/>
  </si>
  <si>
    <t>宇城市松橋町砂川地内</t>
  </si>
  <si>
    <t>施工延長L=149ｍ
1工区　L型擁壁L=58ｍ、自由勾配側溝L=44ｍ、
As舗装A=280㎡
２工区　嵩上擁壁L=81ｍ、L型擁壁L=10m、
As舗装A=500㎡
余裕工期の設定有り</t>
    <rPh sb="0" eb="2">
      <t>セコウ</t>
    </rPh>
    <rPh sb="2" eb="4">
      <t>エンチョウ</t>
    </rPh>
    <rPh sb="12" eb="14">
      <t>コウク</t>
    </rPh>
    <rPh sb="16" eb="17">
      <t>ガタ</t>
    </rPh>
    <rPh sb="17" eb="19">
      <t>ヨウヘキ</t>
    </rPh>
    <rPh sb="25" eb="27">
      <t>ジユウ</t>
    </rPh>
    <rPh sb="27" eb="29">
      <t>コウバイ</t>
    </rPh>
    <rPh sb="29" eb="31">
      <t>ソッコウ</t>
    </rPh>
    <rPh sb="40" eb="42">
      <t>ホソウ</t>
    </rPh>
    <rPh sb="50" eb="52">
      <t>コウク</t>
    </rPh>
    <rPh sb="53" eb="55">
      <t>カサア</t>
    </rPh>
    <rPh sb="55" eb="57">
      <t>ヨウヘキ</t>
    </rPh>
    <rPh sb="64" eb="65">
      <t>ガタ</t>
    </rPh>
    <rPh sb="65" eb="67">
      <t>ヨウヘキ</t>
    </rPh>
    <rPh sb="76" eb="78">
      <t>ホソウ</t>
    </rPh>
    <rPh sb="85" eb="87">
      <t>ヨユウ</t>
    </rPh>
    <rPh sb="87" eb="89">
      <t>コウキ</t>
    </rPh>
    <rPh sb="90" eb="92">
      <t>セッテイ</t>
    </rPh>
    <phoneticPr fontId="5"/>
  </si>
  <si>
    <t>食肉センター線道路改良（舗装）工事</t>
    <rPh sb="0" eb="2">
      <t>ショクニク</t>
    </rPh>
    <rPh sb="6" eb="7">
      <t>セン</t>
    </rPh>
    <rPh sb="7" eb="9">
      <t>ドウロ</t>
    </rPh>
    <rPh sb="9" eb="11">
      <t>カイリョウ</t>
    </rPh>
    <rPh sb="12" eb="14">
      <t>ホソウ</t>
    </rPh>
    <rPh sb="15" eb="17">
      <t>コウジ</t>
    </rPh>
    <phoneticPr fontId="5"/>
  </si>
  <si>
    <t>宇城市豊野町巣林地内</t>
  </si>
  <si>
    <t>施工延長L=120ｍ
As舗装（車道）A=805㎡、路床工（Fe石灰）　V=210m3
余裕工期の設定有り</t>
    <rPh sb="0" eb="2">
      <t>セコウ</t>
    </rPh>
    <rPh sb="2" eb="4">
      <t>エンチョウ</t>
    </rPh>
    <rPh sb="13" eb="15">
      <t>ホソウ</t>
    </rPh>
    <rPh sb="16" eb="18">
      <t>シャドウ</t>
    </rPh>
    <rPh sb="26" eb="28">
      <t>ロショウ</t>
    </rPh>
    <rPh sb="28" eb="29">
      <t>コウ</t>
    </rPh>
    <rPh sb="32" eb="34">
      <t>セッカイ</t>
    </rPh>
    <rPh sb="44" eb="46">
      <t>ヨユウ</t>
    </rPh>
    <rPh sb="46" eb="48">
      <t>コウキ</t>
    </rPh>
    <rPh sb="49" eb="51">
      <t>セッテイ</t>
    </rPh>
    <phoneticPr fontId="5"/>
  </si>
  <si>
    <t>陣・谷口線道路改良工事</t>
    <rPh sb="0" eb="1">
      <t>ジン</t>
    </rPh>
    <rPh sb="2" eb="4">
      <t>タニグチ</t>
    </rPh>
    <rPh sb="4" eb="5">
      <t>セン</t>
    </rPh>
    <rPh sb="5" eb="7">
      <t>ドウロ</t>
    </rPh>
    <rPh sb="7" eb="9">
      <t>カイリョウ</t>
    </rPh>
    <rPh sb="9" eb="11">
      <t>コウジ</t>
    </rPh>
    <phoneticPr fontId="5"/>
  </si>
  <si>
    <t>宇城市豊野町下郷地内</t>
  </si>
  <si>
    <t>施工延長L=115.5ｍ
ﾌﾞﾛｯｸ積　A=73㎡、L型擁壁 L=26ｍ、
道路側溝 L=70m、As舗装（車道）A=472㎡
余裕工期の設定有り</t>
    <rPh sb="0" eb="2">
      <t>セコウ</t>
    </rPh>
    <rPh sb="2" eb="4">
      <t>エンチョウ</t>
    </rPh>
    <rPh sb="18" eb="19">
      <t>ツミ</t>
    </rPh>
    <rPh sb="27" eb="28">
      <t>ガタ</t>
    </rPh>
    <rPh sb="28" eb="30">
      <t>ヨウヘキ</t>
    </rPh>
    <rPh sb="38" eb="40">
      <t>ドウロ</t>
    </rPh>
    <rPh sb="40" eb="42">
      <t>ソッコウ</t>
    </rPh>
    <rPh sb="51" eb="53">
      <t>ホソウ</t>
    </rPh>
    <rPh sb="54" eb="56">
      <t>シャドウ</t>
    </rPh>
    <rPh sb="64" eb="66">
      <t>ヨユウ</t>
    </rPh>
    <rPh sb="66" eb="68">
      <t>コウキ</t>
    </rPh>
    <rPh sb="69" eb="71">
      <t>セッテイ</t>
    </rPh>
    <phoneticPr fontId="5"/>
  </si>
  <si>
    <t>日添・中小路線道路維持工事</t>
    <rPh sb="0" eb="1">
      <t>ヒ</t>
    </rPh>
    <rPh sb="1" eb="2">
      <t>ゾ</t>
    </rPh>
    <rPh sb="3" eb="4">
      <t>ナカ</t>
    </rPh>
    <rPh sb="4" eb="5">
      <t>ショウ</t>
    </rPh>
    <rPh sb="5" eb="6">
      <t>ロ</t>
    </rPh>
    <rPh sb="6" eb="7">
      <t>セン</t>
    </rPh>
    <rPh sb="7" eb="9">
      <t>ドウロ</t>
    </rPh>
    <rPh sb="9" eb="11">
      <t>イジ</t>
    </rPh>
    <rPh sb="11" eb="13">
      <t>コウジ</t>
    </rPh>
    <phoneticPr fontId="5"/>
  </si>
  <si>
    <t>宇城市豊野町糸石地内</t>
  </si>
  <si>
    <t>施工延長L=82ｍ
ブロック積L=82m、A=216㎡
余裕工期の設定有り</t>
    <rPh sb="0" eb="2">
      <t>セコウ</t>
    </rPh>
    <rPh sb="2" eb="4">
      <t>エンチョウ</t>
    </rPh>
    <rPh sb="14" eb="15">
      <t>ツミ</t>
    </rPh>
    <rPh sb="28" eb="30">
      <t>ヨユウ</t>
    </rPh>
    <rPh sb="30" eb="32">
      <t>コウキ</t>
    </rPh>
    <rPh sb="33" eb="35">
      <t>セッテイ</t>
    </rPh>
    <phoneticPr fontId="5"/>
  </si>
  <si>
    <t>六地蔵線道路維持工事</t>
    <rPh sb="0" eb="3">
      <t>ロクジゾウ</t>
    </rPh>
    <rPh sb="3" eb="4">
      <t>セン</t>
    </rPh>
    <rPh sb="4" eb="6">
      <t>ドウロ</t>
    </rPh>
    <rPh sb="6" eb="8">
      <t>イジ</t>
    </rPh>
    <rPh sb="8" eb="10">
      <t>コウジ</t>
    </rPh>
    <phoneticPr fontId="5"/>
  </si>
  <si>
    <t>宇城市松橋町萩尾地内</t>
  </si>
  <si>
    <t>施工延長　L=53ｍ
ブロック積　L=53m、A=74㎡
As舗装（車道）　A=250㎡
余裕工期の設定有り</t>
    <rPh sb="0" eb="2">
      <t>セコウ</t>
    </rPh>
    <rPh sb="2" eb="4">
      <t>エンチョウ</t>
    </rPh>
    <rPh sb="15" eb="16">
      <t>ツミ</t>
    </rPh>
    <rPh sb="31" eb="33">
      <t>ホソウ</t>
    </rPh>
    <rPh sb="34" eb="36">
      <t>シャドウ</t>
    </rPh>
    <rPh sb="45" eb="47">
      <t>ヨユウ</t>
    </rPh>
    <rPh sb="47" eb="49">
      <t>コウキ</t>
    </rPh>
    <rPh sb="50" eb="52">
      <t>セッテイ</t>
    </rPh>
    <phoneticPr fontId="5"/>
  </si>
  <si>
    <t>桂原線防安金道路改良工事</t>
    <rPh sb="0" eb="1">
      <t>カツラ</t>
    </rPh>
    <rPh sb="1" eb="2">
      <t>ハラ</t>
    </rPh>
    <rPh sb="2" eb="3">
      <t>セン</t>
    </rPh>
    <rPh sb="3" eb="4">
      <t>ボウ</t>
    </rPh>
    <rPh sb="4" eb="5">
      <t>アン</t>
    </rPh>
    <rPh sb="5" eb="6">
      <t>キン</t>
    </rPh>
    <rPh sb="6" eb="8">
      <t>ドウロ</t>
    </rPh>
    <rPh sb="8" eb="10">
      <t>カイリョウ</t>
    </rPh>
    <rPh sb="10" eb="12">
      <t>コウジ</t>
    </rPh>
    <phoneticPr fontId="5"/>
  </si>
  <si>
    <t>宇城市不知火町長崎地内</t>
    <rPh sb="7" eb="9">
      <t>ナガサキ</t>
    </rPh>
    <phoneticPr fontId="11"/>
  </si>
  <si>
    <t>希望の里１号線道路改良工事（その１）</t>
    <rPh sb="0" eb="2">
      <t>キボウ</t>
    </rPh>
    <rPh sb="3" eb="4">
      <t>サト</t>
    </rPh>
    <rPh sb="5" eb="7">
      <t>ゴウセン</t>
    </rPh>
    <rPh sb="7" eb="9">
      <t>ドウロ</t>
    </rPh>
    <rPh sb="9" eb="11">
      <t>カイリョウ</t>
    </rPh>
    <rPh sb="11" eb="13">
      <t>コウジ</t>
    </rPh>
    <phoneticPr fontId="11"/>
  </si>
  <si>
    <t>宇城市松橋町豊福地内</t>
    <rPh sb="0" eb="3">
      <t>ウキシ</t>
    </rPh>
    <rPh sb="3" eb="6">
      <t>マツバセマチ</t>
    </rPh>
    <rPh sb="6" eb="8">
      <t>トヨフク</t>
    </rPh>
    <phoneticPr fontId="11"/>
  </si>
  <si>
    <t>施工延長　L=222ｍ
路体盛土　　A=6,121㎡
ブロック積　L=30.6m、A=105.6㎡
余裕工期の設定無</t>
    <rPh sb="0" eb="2">
      <t>セコウ</t>
    </rPh>
    <rPh sb="2" eb="4">
      <t>エンチョウ</t>
    </rPh>
    <rPh sb="12" eb="14">
      <t>ロタイ</t>
    </rPh>
    <rPh sb="14" eb="15">
      <t>モ</t>
    </rPh>
    <rPh sb="15" eb="16">
      <t>ツチ</t>
    </rPh>
    <rPh sb="50" eb="52">
      <t>ヨユウ</t>
    </rPh>
    <rPh sb="52" eb="54">
      <t>コウキ</t>
    </rPh>
    <rPh sb="55" eb="57">
      <t>セッテイ</t>
    </rPh>
    <rPh sb="57" eb="58">
      <t>ナシ</t>
    </rPh>
    <phoneticPr fontId="5"/>
  </si>
  <si>
    <t>希望の里１号線道路改良工事（その２）</t>
    <rPh sb="0" eb="2">
      <t>キボウ</t>
    </rPh>
    <rPh sb="3" eb="4">
      <t>サト</t>
    </rPh>
    <rPh sb="5" eb="7">
      <t>ゴウセン</t>
    </rPh>
    <rPh sb="7" eb="9">
      <t>ドウロ</t>
    </rPh>
    <rPh sb="9" eb="11">
      <t>カイリョウ</t>
    </rPh>
    <rPh sb="11" eb="13">
      <t>コウジ</t>
    </rPh>
    <phoneticPr fontId="11"/>
  </si>
  <si>
    <t>施工延長　L=120ｍ
ブロック積　L=120m、A=600㎡
道路側溝　L=118.8ｍ
余裕工期の設定無</t>
    <rPh sb="0" eb="2">
      <t>セコウ</t>
    </rPh>
    <rPh sb="2" eb="4">
      <t>エンチョウ</t>
    </rPh>
    <rPh sb="16" eb="17">
      <t>ツミ</t>
    </rPh>
    <rPh sb="32" eb="34">
      <t>ドウロ</t>
    </rPh>
    <rPh sb="34" eb="36">
      <t>ソッコウ</t>
    </rPh>
    <rPh sb="46" eb="48">
      <t>ヨユウ</t>
    </rPh>
    <rPh sb="48" eb="50">
      <t>コウキ</t>
    </rPh>
    <rPh sb="51" eb="53">
      <t>セッテイ</t>
    </rPh>
    <rPh sb="53" eb="54">
      <t>ナシ</t>
    </rPh>
    <phoneticPr fontId="5"/>
  </si>
  <si>
    <t>御船豊福線交付金道路改良工事</t>
    <rPh sb="0" eb="2">
      <t>ミフネ</t>
    </rPh>
    <rPh sb="2" eb="4">
      <t>トヨフク</t>
    </rPh>
    <rPh sb="4" eb="5">
      <t>セン</t>
    </rPh>
    <rPh sb="5" eb="8">
      <t>コウフキン</t>
    </rPh>
    <rPh sb="8" eb="10">
      <t>ドウロ</t>
    </rPh>
    <rPh sb="10" eb="12">
      <t>カイリョウ</t>
    </rPh>
    <rPh sb="12" eb="14">
      <t>コウジ</t>
    </rPh>
    <phoneticPr fontId="11"/>
  </si>
  <si>
    <t>宇城市松橋町両仲間地内</t>
    <rPh sb="0" eb="3">
      <t>ウキシ</t>
    </rPh>
    <rPh sb="3" eb="5">
      <t>マツバセ</t>
    </rPh>
    <rPh sb="5" eb="6">
      <t>マチ</t>
    </rPh>
    <rPh sb="6" eb="7">
      <t>リョウ</t>
    </rPh>
    <rPh sb="7" eb="9">
      <t>ナカマ</t>
    </rPh>
    <rPh sb="9" eb="10">
      <t>チ</t>
    </rPh>
    <rPh sb="10" eb="11">
      <t>ナイ</t>
    </rPh>
    <phoneticPr fontId="11"/>
  </si>
  <si>
    <t>施工延長　L=516ｍ
道路側溝　L=500ｍ
大型水路　L=60ｍ
As舗装（車道）　A=3000ｍ2</t>
    <rPh sb="0" eb="2">
      <t>セコウ</t>
    </rPh>
    <rPh sb="2" eb="4">
      <t>エンチョウ</t>
    </rPh>
    <rPh sb="12" eb="14">
      <t>ドウロ</t>
    </rPh>
    <rPh sb="14" eb="16">
      <t>ソッコウ</t>
    </rPh>
    <rPh sb="24" eb="26">
      <t>オオガタ</t>
    </rPh>
    <rPh sb="26" eb="28">
      <t>スイロ</t>
    </rPh>
    <rPh sb="37" eb="39">
      <t>ホソウ</t>
    </rPh>
    <rPh sb="40" eb="42">
      <t>シャドウ</t>
    </rPh>
    <phoneticPr fontId="11"/>
  </si>
  <si>
    <t>松丸・城下線(城の下橋)橋梁補修工事</t>
    <rPh sb="0" eb="2">
      <t>マツマル</t>
    </rPh>
    <rPh sb="3" eb="5">
      <t>シロシタ</t>
    </rPh>
    <rPh sb="5" eb="6">
      <t>セン</t>
    </rPh>
    <rPh sb="7" eb="8">
      <t>ジョウ</t>
    </rPh>
    <rPh sb="9" eb="10">
      <t>シタ</t>
    </rPh>
    <rPh sb="10" eb="11">
      <t>ハシ</t>
    </rPh>
    <rPh sb="12" eb="14">
      <t>キョウリョウ</t>
    </rPh>
    <rPh sb="14" eb="16">
      <t>ホシュウ</t>
    </rPh>
    <rPh sb="16" eb="18">
      <t>コウジ</t>
    </rPh>
    <phoneticPr fontId="11"/>
  </si>
  <si>
    <t>宇城市小川町南海東地内</t>
    <rPh sb="0" eb="3">
      <t>ウキシ</t>
    </rPh>
    <rPh sb="3" eb="6">
      <t>オガワマチ</t>
    </rPh>
    <rPh sb="6" eb="7">
      <t>ミナミ</t>
    </rPh>
    <rPh sb="7" eb="9">
      <t>カイトウ</t>
    </rPh>
    <rPh sb="9" eb="10">
      <t>チ</t>
    </rPh>
    <rPh sb="10" eb="11">
      <t>ナイ</t>
    </rPh>
    <phoneticPr fontId="11"/>
  </si>
  <si>
    <t>とび・土工</t>
    <rPh sb="3" eb="4">
      <t>ド</t>
    </rPh>
    <rPh sb="4" eb="5">
      <t>コウ</t>
    </rPh>
    <phoneticPr fontId="11"/>
  </si>
  <si>
    <t>焼却場下城線歩道整備工事</t>
    <rPh sb="0" eb="2">
      <t>ショウキャク</t>
    </rPh>
    <rPh sb="2" eb="3">
      <t>ジョウ</t>
    </rPh>
    <rPh sb="3" eb="4">
      <t>シモ</t>
    </rPh>
    <rPh sb="4" eb="5">
      <t>シロ</t>
    </rPh>
    <rPh sb="5" eb="6">
      <t>セン</t>
    </rPh>
    <rPh sb="6" eb="8">
      <t>ホドウ</t>
    </rPh>
    <rPh sb="8" eb="10">
      <t>セイビ</t>
    </rPh>
    <rPh sb="10" eb="12">
      <t>コウジ</t>
    </rPh>
    <phoneticPr fontId="11"/>
  </si>
  <si>
    <t>宇城市松橋町豊福地内</t>
    <rPh sb="0" eb="3">
      <t>ウキシ</t>
    </rPh>
    <rPh sb="3" eb="6">
      <t>マツバセマチ</t>
    </rPh>
    <phoneticPr fontId="11"/>
  </si>
  <si>
    <t>施工延長　L=71ｍ
As舗装（車道）　A=35㎡
張出歩道工　L=58ｍ
余裕工期の設定無し</t>
    <rPh sb="0" eb="2">
      <t>セコウ</t>
    </rPh>
    <rPh sb="2" eb="4">
      <t>エンチョウ</t>
    </rPh>
    <rPh sb="13" eb="15">
      <t>ホソウ</t>
    </rPh>
    <rPh sb="16" eb="18">
      <t>シャドウ</t>
    </rPh>
    <rPh sb="26" eb="27">
      <t>ハ</t>
    </rPh>
    <rPh sb="27" eb="28">
      <t>デ</t>
    </rPh>
    <rPh sb="28" eb="30">
      <t>ホドウ</t>
    </rPh>
    <rPh sb="30" eb="31">
      <t>コウ</t>
    </rPh>
    <rPh sb="38" eb="40">
      <t>ヨユウ</t>
    </rPh>
    <rPh sb="40" eb="42">
      <t>コウキ</t>
    </rPh>
    <rPh sb="43" eb="45">
      <t>セッテイ</t>
    </rPh>
    <rPh sb="45" eb="46">
      <t>ナ</t>
    </rPh>
    <phoneticPr fontId="5"/>
  </si>
  <si>
    <t>土木部都市整備課</t>
    <rPh sb="0" eb="2">
      <t>ドボク</t>
    </rPh>
    <rPh sb="2" eb="3">
      <t>ブ</t>
    </rPh>
    <rPh sb="3" eb="5">
      <t>トシ</t>
    </rPh>
    <rPh sb="5" eb="7">
      <t>セイビ</t>
    </rPh>
    <rPh sb="7" eb="8">
      <t>カ</t>
    </rPh>
    <phoneticPr fontId="5"/>
  </si>
  <si>
    <t>松橋駅東広場整備工事</t>
    <rPh sb="0" eb="2">
      <t>マツバセ</t>
    </rPh>
    <rPh sb="2" eb="3">
      <t>エキ</t>
    </rPh>
    <rPh sb="3" eb="4">
      <t>ヒガシ</t>
    </rPh>
    <rPh sb="4" eb="6">
      <t>ヒロバ</t>
    </rPh>
    <rPh sb="6" eb="8">
      <t>セイビ</t>
    </rPh>
    <rPh sb="8" eb="10">
      <t>コウジ</t>
    </rPh>
    <phoneticPr fontId="5"/>
  </si>
  <si>
    <t>宇城市不知火町御領地内</t>
  </si>
  <si>
    <t>広場整備工事（歩道、シェルター等）</t>
    <rPh sb="0" eb="2">
      <t>ヒロバ</t>
    </rPh>
    <rPh sb="2" eb="4">
      <t>セイビ</t>
    </rPh>
    <rPh sb="4" eb="6">
      <t>コウジ</t>
    </rPh>
    <rPh sb="7" eb="9">
      <t>ホドウ</t>
    </rPh>
    <rPh sb="15" eb="16">
      <t>トウ</t>
    </rPh>
    <phoneticPr fontId="5"/>
  </si>
  <si>
    <t>上の原団地外壁等改修工事</t>
    <rPh sb="0" eb="1">
      <t>ウエ</t>
    </rPh>
    <rPh sb="2" eb="3">
      <t>ハラ</t>
    </rPh>
    <rPh sb="3" eb="5">
      <t>ダンチ</t>
    </rPh>
    <rPh sb="5" eb="7">
      <t>ガイヘキ</t>
    </rPh>
    <rPh sb="7" eb="8">
      <t>ナド</t>
    </rPh>
    <rPh sb="8" eb="10">
      <t>カイシュウ</t>
    </rPh>
    <rPh sb="10" eb="12">
      <t>コウジ</t>
    </rPh>
    <phoneticPr fontId="5"/>
  </si>
  <si>
    <t>宇城市松橋町松橋1570番地1</t>
  </si>
  <si>
    <t>外壁等改修（6棟）</t>
    <rPh sb="0" eb="2">
      <t>ガイヘキ</t>
    </rPh>
    <rPh sb="2" eb="3">
      <t>ナド</t>
    </rPh>
    <rPh sb="3" eb="5">
      <t>カイシュウ</t>
    </rPh>
    <rPh sb="7" eb="8">
      <t>トウ</t>
    </rPh>
    <phoneticPr fontId="5"/>
  </si>
  <si>
    <t>土木部上下水道課</t>
    <rPh sb="0" eb="2">
      <t>ドボク</t>
    </rPh>
    <rPh sb="2" eb="3">
      <t>ブ</t>
    </rPh>
    <rPh sb="3" eb="5">
      <t>ジョウゲ</t>
    </rPh>
    <rPh sb="5" eb="7">
      <t>スイドウ</t>
    </rPh>
    <rPh sb="7" eb="8">
      <t>カ</t>
    </rPh>
    <phoneticPr fontId="5"/>
  </si>
  <si>
    <t>小川町川尻地区配水管布設替工事</t>
    <rPh sb="0" eb="3">
      <t>オガワマチ</t>
    </rPh>
    <rPh sb="3" eb="5">
      <t>カワシリ</t>
    </rPh>
    <rPh sb="5" eb="7">
      <t>チク</t>
    </rPh>
    <rPh sb="7" eb="10">
      <t>ハイスイカン</t>
    </rPh>
    <rPh sb="10" eb="12">
      <t>フセツ</t>
    </rPh>
    <rPh sb="12" eb="13">
      <t>カ</t>
    </rPh>
    <rPh sb="13" eb="15">
      <t>コウジ</t>
    </rPh>
    <phoneticPr fontId="5"/>
  </si>
  <si>
    <t>宇城市小川町南新田地内</t>
  </si>
  <si>
    <t>配水管布設替　φ200mm　L=25m　不断水工法 3箇所</t>
    <rPh sb="0" eb="3">
      <t>ハイスイカン</t>
    </rPh>
    <rPh sb="3" eb="5">
      <t>フセツ</t>
    </rPh>
    <rPh sb="5" eb="6">
      <t>タイ</t>
    </rPh>
    <rPh sb="20" eb="23">
      <t>フダンスイ</t>
    </rPh>
    <rPh sb="23" eb="25">
      <t>コウホウ</t>
    </rPh>
    <rPh sb="27" eb="29">
      <t>カショ</t>
    </rPh>
    <phoneticPr fontId="5"/>
  </si>
  <si>
    <t>松橋町南豊崎地区配水管布設替工事</t>
    <rPh sb="0" eb="2">
      <t>マツバセ</t>
    </rPh>
    <rPh sb="2" eb="3">
      <t>マチ</t>
    </rPh>
    <rPh sb="3" eb="4">
      <t>ミナミ</t>
    </rPh>
    <rPh sb="4" eb="6">
      <t>トヨサキ</t>
    </rPh>
    <rPh sb="6" eb="8">
      <t>チク</t>
    </rPh>
    <rPh sb="8" eb="11">
      <t>ハイスイカン</t>
    </rPh>
    <rPh sb="11" eb="13">
      <t>フセツ</t>
    </rPh>
    <rPh sb="13" eb="14">
      <t>カ</t>
    </rPh>
    <rPh sb="14" eb="16">
      <t>コウジ</t>
    </rPh>
    <phoneticPr fontId="5"/>
  </si>
  <si>
    <t>宇城市松橋町南豊崎地内</t>
  </si>
  <si>
    <t>配水管布設替　φ100mm　L=400m</t>
    <rPh sb="0" eb="5">
      <t>ハイスイカンフセツ</t>
    </rPh>
    <rPh sb="5" eb="6">
      <t>カ</t>
    </rPh>
    <phoneticPr fontId="5"/>
  </si>
  <si>
    <t>小川町川尻地区拡張工事</t>
    <rPh sb="0" eb="3">
      <t>オガワマチ</t>
    </rPh>
    <rPh sb="3" eb="5">
      <t>カワシリ</t>
    </rPh>
    <rPh sb="5" eb="7">
      <t>チク</t>
    </rPh>
    <rPh sb="7" eb="9">
      <t>カクチョウ</t>
    </rPh>
    <rPh sb="9" eb="11">
      <t>コウジ</t>
    </rPh>
    <phoneticPr fontId="5"/>
  </si>
  <si>
    <t>宇城市小川町新田地内</t>
  </si>
  <si>
    <t>配水管布設　　φ75mm　L=300m</t>
    <rPh sb="0" eb="5">
      <t>ハイスイカンフセツ</t>
    </rPh>
    <phoneticPr fontId="5"/>
  </si>
  <si>
    <t>土木部上下水道課</t>
    <rPh sb="0" eb="2">
      <t>ドボク</t>
    </rPh>
    <rPh sb="2" eb="3">
      <t>ブ</t>
    </rPh>
    <rPh sb="3" eb="5">
      <t>ジョウゲ</t>
    </rPh>
    <rPh sb="5" eb="7">
      <t>スイドウ</t>
    </rPh>
    <rPh sb="7" eb="8">
      <t>カ</t>
    </rPh>
    <phoneticPr fontId="11"/>
  </si>
  <si>
    <t>豊野地区統合に伴う配水管布設工事（１工区）</t>
    <rPh sb="0" eb="2">
      <t>トヨノ</t>
    </rPh>
    <rPh sb="2" eb="4">
      <t>チク</t>
    </rPh>
    <rPh sb="4" eb="6">
      <t>トウゴウ</t>
    </rPh>
    <rPh sb="7" eb="8">
      <t>トモナ</t>
    </rPh>
    <rPh sb="9" eb="12">
      <t>ハイスイカン</t>
    </rPh>
    <rPh sb="12" eb="14">
      <t>フセツ</t>
    </rPh>
    <rPh sb="14" eb="16">
      <t>コウジ</t>
    </rPh>
    <rPh sb="18" eb="20">
      <t>コウク</t>
    </rPh>
    <phoneticPr fontId="11"/>
  </si>
  <si>
    <t>宇城市豊野町糸石地内</t>
    <rPh sb="0" eb="3">
      <t>ウキシ</t>
    </rPh>
    <rPh sb="3" eb="6">
      <t>トヨノマチ</t>
    </rPh>
    <rPh sb="6" eb="7">
      <t>イト</t>
    </rPh>
    <rPh sb="7" eb="8">
      <t>イシ</t>
    </rPh>
    <rPh sb="8" eb="9">
      <t>チ</t>
    </rPh>
    <rPh sb="9" eb="10">
      <t>ナイ</t>
    </rPh>
    <phoneticPr fontId="11"/>
  </si>
  <si>
    <t>配水管布設替　φ150mm　L=700m</t>
    <rPh sb="0" eb="3">
      <t>ハイスイカン</t>
    </rPh>
    <rPh sb="3" eb="5">
      <t>フセツ</t>
    </rPh>
    <rPh sb="5" eb="6">
      <t>ガ</t>
    </rPh>
    <phoneticPr fontId="11"/>
  </si>
  <si>
    <t>豊野地区統合に伴う配水管布設工事（２工区）</t>
    <rPh sb="0" eb="2">
      <t>トヨノ</t>
    </rPh>
    <rPh sb="2" eb="4">
      <t>チク</t>
    </rPh>
    <rPh sb="4" eb="6">
      <t>トウゴウ</t>
    </rPh>
    <rPh sb="7" eb="8">
      <t>トモナ</t>
    </rPh>
    <rPh sb="9" eb="12">
      <t>ハイスイカン</t>
    </rPh>
    <rPh sb="12" eb="14">
      <t>フセツ</t>
    </rPh>
    <rPh sb="14" eb="16">
      <t>コウジ</t>
    </rPh>
    <rPh sb="18" eb="20">
      <t>コウク</t>
    </rPh>
    <phoneticPr fontId="11"/>
  </si>
  <si>
    <t>宇城市豊野町巣林地内</t>
    <rPh sb="0" eb="3">
      <t>ウキシ</t>
    </rPh>
    <rPh sb="3" eb="6">
      <t>トヨノマチ</t>
    </rPh>
    <rPh sb="6" eb="8">
      <t>スバヤシ</t>
    </rPh>
    <rPh sb="8" eb="9">
      <t>チ</t>
    </rPh>
    <rPh sb="9" eb="10">
      <t>ナイ</t>
    </rPh>
    <phoneticPr fontId="11"/>
  </si>
  <si>
    <t>配水管布設替　φ150mm　L=1300m</t>
    <rPh sb="0" eb="3">
      <t>ハイスイカン</t>
    </rPh>
    <rPh sb="3" eb="5">
      <t>フセツ</t>
    </rPh>
    <rPh sb="5" eb="6">
      <t>ガ</t>
    </rPh>
    <phoneticPr fontId="11"/>
  </si>
  <si>
    <t>豊野地区統合に伴う施設整備工事</t>
    <rPh sb="0" eb="2">
      <t>トヨノ</t>
    </rPh>
    <rPh sb="2" eb="4">
      <t>チク</t>
    </rPh>
    <rPh sb="4" eb="6">
      <t>トウゴウ</t>
    </rPh>
    <rPh sb="7" eb="8">
      <t>トモナ</t>
    </rPh>
    <rPh sb="9" eb="11">
      <t>シセツ</t>
    </rPh>
    <rPh sb="11" eb="13">
      <t>セイビ</t>
    </rPh>
    <rPh sb="13" eb="15">
      <t>コウジ</t>
    </rPh>
    <phoneticPr fontId="11"/>
  </si>
  <si>
    <t>電気・機械設備</t>
    <rPh sb="0" eb="2">
      <t>デンキ</t>
    </rPh>
    <rPh sb="3" eb="5">
      <t>キカイ</t>
    </rPh>
    <rPh sb="5" eb="7">
      <t>セツビ</t>
    </rPh>
    <phoneticPr fontId="11"/>
  </si>
  <si>
    <t>電気・機械設備　一式</t>
    <rPh sb="0" eb="2">
      <t>デンキ</t>
    </rPh>
    <rPh sb="3" eb="5">
      <t>キカイ</t>
    </rPh>
    <rPh sb="5" eb="7">
      <t>セツビ</t>
    </rPh>
    <rPh sb="8" eb="10">
      <t>イッシキ</t>
    </rPh>
    <phoneticPr fontId="11"/>
  </si>
  <si>
    <t>豊野下郷地区拡張工事</t>
    <rPh sb="0" eb="2">
      <t>トヨノ</t>
    </rPh>
    <rPh sb="2" eb="4">
      <t>シモゴウ</t>
    </rPh>
    <rPh sb="4" eb="6">
      <t>チク</t>
    </rPh>
    <rPh sb="6" eb="8">
      <t>カクチョウ</t>
    </rPh>
    <rPh sb="8" eb="10">
      <t>コウジ</t>
    </rPh>
    <phoneticPr fontId="5"/>
  </si>
  <si>
    <t>配水管布設　　φ50mm　L=150m</t>
    <rPh sb="0" eb="5">
      <t>ハイスイカンフセツ</t>
    </rPh>
    <phoneticPr fontId="5"/>
  </si>
  <si>
    <t>戸馳大橋排水管布設工事に伴う切替工事1</t>
    <rPh sb="0" eb="1">
      <t>ト</t>
    </rPh>
    <rPh sb="1" eb="2">
      <t>ハ</t>
    </rPh>
    <rPh sb="2" eb="4">
      <t>オオハシ</t>
    </rPh>
    <rPh sb="4" eb="7">
      <t>ハイスイカン</t>
    </rPh>
    <rPh sb="7" eb="9">
      <t>フセツ</t>
    </rPh>
    <rPh sb="9" eb="11">
      <t>コウジ</t>
    </rPh>
    <rPh sb="12" eb="13">
      <t>トモナ</t>
    </rPh>
    <rPh sb="14" eb="16">
      <t>キリカエ</t>
    </rPh>
    <rPh sb="16" eb="18">
      <t>コウジ</t>
    </rPh>
    <phoneticPr fontId="11"/>
  </si>
  <si>
    <t>宇城市三角町戸馳地内</t>
    <rPh sb="0" eb="3">
      <t>ウキシ</t>
    </rPh>
    <rPh sb="3" eb="5">
      <t>ミスミ</t>
    </rPh>
    <rPh sb="5" eb="6">
      <t>マチ</t>
    </rPh>
    <rPh sb="6" eb="7">
      <t>ト</t>
    </rPh>
    <rPh sb="7" eb="8">
      <t>ハ</t>
    </rPh>
    <rPh sb="8" eb="9">
      <t>チ</t>
    </rPh>
    <rPh sb="9" eb="10">
      <t>ナイ</t>
    </rPh>
    <phoneticPr fontId="11"/>
  </si>
  <si>
    <t>水道施設</t>
    <rPh sb="0" eb="2">
      <t>スイドウ</t>
    </rPh>
    <rPh sb="2" eb="4">
      <t>シセツ</t>
    </rPh>
    <phoneticPr fontId="11"/>
  </si>
  <si>
    <t>送水管　φ200　切替一式</t>
    <rPh sb="0" eb="3">
      <t>ソウスイカン</t>
    </rPh>
    <rPh sb="9" eb="11">
      <t>キリカエ</t>
    </rPh>
    <rPh sb="11" eb="13">
      <t>イッシキ</t>
    </rPh>
    <phoneticPr fontId="11"/>
  </si>
  <si>
    <t>随意契約</t>
    <phoneticPr fontId="11"/>
  </si>
  <si>
    <t>戸馳大橋排水管布設工事に伴う切替工事2</t>
    <rPh sb="0" eb="1">
      <t>ト</t>
    </rPh>
    <rPh sb="1" eb="2">
      <t>ハ</t>
    </rPh>
    <rPh sb="2" eb="4">
      <t>オオハシ</t>
    </rPh>
    <rPh sb="4" eb="7">
      <t>ハイスイカン</t>
    </rPh>
    <rPh sb="7" eb="9">
      <t>フセツ</t>
    </rPh>
    <rPh sb="9" eb="11">
      <t>コウジ</t>
    </rPh>
    <rPh sb="12" eb="13">
      <t>トモナ</t>
    </rPh>
    <rPh sb="14" eb="16">
      <t>キリカエ</t>
    </rPh>
    <rPh sb="16" eb="18">
      <t>コウジ</t>
    </rPh>
    <phoneticPr fontId="11"/>
  </si>
  <si>
    <t>西下郷・両仲間地区管渠工事</t>
    <rPh sb="0" eb="1">
      <t>ニシ</t>
    </rPh>
    <rPh sb="1" eb="2">
      <t>シモ</t>
    </rPh>
    <rPh sb="2" eb="3">
      <t>ゴウ</t>
    </rPh>
    <rPh sb="4" eb="5">
      <t>リョウ</t>
    </rPh>
    <rPh sb="5" eb="7">
      <t>ナカマ</t>
    </rPh>
    <rPh sb="7" eb="9">
      <t>チク</t>
    </rPh>
    <rPh sb="9" eb="11">
      <t>カンキョ</t>
    </rPh>
    <rPh sb="11" eb="13">
      <t>コウジ</t>
    </rPh>
    <phoneticPr fontId="5"/>
  </si>
  <si>
    <t>宇城市松橋町西下郷・両仲間地内</t>
    <rPh sb="10" eb="11">
      <t>リョウ</t>
    </rPh>
    <rPh sb="11" eb="13">
      <t>ナカマ</t>
    </rPh>
    <phoneticPr fontId="11"/>
  </si>
  <si>
    <t>下水管（VU管φ150・PRP管φ150）布設　L=902ｍ
余裕期間設定有り</t>
    <rPh sb="0" eb="3">
      <t>ゲスイカン</t>
    </rPh>
    <rPh sb="6" eb="7">
      <t>カン</t>
    </rPh>
    <rPh sb="15" eb="16">
      <t>カン</t>
    </rPh>
    <rPh sb="21" eb="23">
      <t>フセツ</t>
    </rPh>
    <rPh sb="31" eb="33">
      <t>ヨユウ</t>
    </rPh>
    <rPh sb="33" eb="35">
      <t>キカン</t>
    </rPh>
    <rPh sb="35" eb="37">
      <t>セッテイ</t>
    </rPh>
    <rPh sb="37" eb="38">
      <t>ア</t>
    </rPh>
    <phoneticPr fontId="5"/>
  </si>
  <si>
    <t>土木部上下水道課</t>
    <rPh sb="0" eb="8">
      <t>ドボクブジョウゲスイドウカ</t>
    </rPh>
    <phoneticPr fontId="11"/>
  </si>
  <si>
    <t>曲野大坪地区管渠工事</t>
    <rPh sb="0" eb="4">
      <t>マガノオオツボ</t>
    </rPh>
    <rPh sb="4" eb="6">
      <t>チク</t>
    </rPh>
    <rPh sb="6" eb="8">
      <t>カンキョ</t>
    </rPh>
    <rPh sb="8" eb="10">
      <t>コウジ</t>
    </rPh>
    <phoneticPr fontId="11"/>
  </si>
  <si>
    <t>宇城市松橋町曲野地内</t>
    <rPh sb="0" eb="3">
      <t>ウキシ</t>
    </rPh>
    <rPh sb="3" eb="6">
      <t>マツバセマチ</t>
    </rPh>
    <rPh sb="6" eb="8">
      <t>マガノ</t>
    </rPh>
    <rPh sb="8" eb="9">
      <t>チ</t>
    </rPh>
    <rPh sb="9" eb="10">
      <t>ナイ</t>
    </rPh>
    <phoneticPr fontId="11"/>
  </si>
  <si>
    <t>下水管（VUφ150・高密度ポリエチレンφ75）　布設L=51.0m</t>
    <rPh sb="0" eb="2">
      <t>ゲスイ</t>
    </rPh>
    <rPh sb="2" eb="3">
      <t>カン</t>
    </rPh>
    <rPh sb="11" eb="14">
      <t>コウミツド</t>
    </rPh>
    <rPh sb="25" eb="27">
      <t>フセツ</t>
    </rPh>
    <phoneticPr fontId="11"/>
  </si>
  <si>
    <t>通常型指名競争入札</t>
    <rPh sb="0" eb="3">
      <t>ツウジョウガタ</t>
    </rPh>
    <rPh sb="3" eb="9">
      <t>シメイキョウソウニュウサツ</t>
    </rPh>
    <phoneticPr fontId="11"/>
  </si>
  <si>
    <t>曲野大坪地区マンホールポンプ設置工事</t>
    <rPh sb="0" eb="4">
      <t>マガノオオツボ</t>
    </rPh>
    <rPh sb="4" eb="6">
      <t>チク</t>
    </rPh>
    <rPh sb="14" eb="16">
      <t>セッチ</t>
    </rPh>
    <rPh sb="16" eb="18">
      <t>コウジ</t>
    </rPh>
    <phoneticPr fontId="11"/>
  </si>
  <si>
    <t>マンホールポンプ（0.75Kw）2基・制御装置及び制御盤</t>
    <rPh sb="17" eb="18">
      <t>キ</t>
    </rPh>
    <rPh sb="19" eb="21">
      <t>セイギョ</t>
    </rPh>
    <rPh sb="21" eb="23">
      <t>ソウチ</t>
    </rPh>
    <rPh sb="23" eb="24">
      <t>オヨ</t>
    </rPh>
    <rPh sb="25" eb="28">
      <t>セイギョバン</t>
    </rPh>
    <phoneticPr fontId="11"/>
  </si>
  <si>
    <t>南小川地区枝線管渠工事</t>
    <rPh sb="0" eb="1">
      <t>ミナミ</t>
    </rPh>
    <rPh sb="1" eb="3">
      <t>オガワ</t>
    </rPh>
    <rPh sb="3" eb="5">
      <t>チク</t>
    </rPh>
    <rPh sb="5" eb="7">
      <t>エダセン</t>
    </rPh>
    <rPh sb="7" eb="8">
      <t>カン</t>
    </rPh>
    <rPh sb="8" eb="9">
      <t>ミゾ</t>
    </rPh>
    <rPh sb="9" eb="11">
      <t>コウジ</t>
    </rPh>
    <phoneticPr fontId="11"/>
  </si>
  <si>
    <t>宇城市小川町南小川地内</t>
    <rPh sb="0" eb="3">
      <t>ウキシ</t>
    </rPh>
    <rPh sb="3" eb="6">
      <t>オガワマチ</t>
    </rPh>
    <rPh sb="6" eb="7">
      <t>ミナミ</t>
    </rPh>
    <rPh sb="7" eb="9">
      <t>オガワ</t>
    </rPh>
    <rPh sb="9" eb="10">
      <t>チ</t>
    </rPh>
    <rPh sb="10" eb="11">
      <t>ナイ</t>
    </rPh>
    <phoneticPr fontId="11"/>
  </si>
  <si>
    <t>下水管（VUφ150)　布設L=31.0m　余裕期間設定有り</t>
    <rPh sb="0" eb="3">
      <t>ゲスイカン</t>
    </rPh>
    <rPh sb="12" eb="14">
      <t>フセツ</t>
    </rPh>
    <rPh sb="22" eb="24">
      <t>ヨユウ</t>
    </rPh>
    <rPh sb="24" eb="26">
      <t>キカン</t>
    </rPh>
    <rPh sb="26" eb="28">
      <t>セッテイ</t>
    </rPh>
    <rPh sb="28" eb="29">
      <t>ア</t>
    </rPh>
    <phoneticPr fontId="11"/>
  </si>
  <si>
    <t>三角支所経済課</t>
    <rPh sb="0" eb="2">
      <t>ミスミ</t>
    </rPh>
    <rPh sb="2" eb="4">
      <t>シショ</t>
    </rPh>
    <rPh sb="4" eb="6">
      <t>ケイザイ</t>
    </rPh>
    <rPh sb="6" eb="7">
      <t>カ</t>
    </rPh>
    <phoneticPr fontId="5"/>
  </si>
  <si>
    <t>地域間交流施設（金桁温泉）整備工事</t>
    <rPh sb="0" eb="3">
      <t>チイキカン</t>
    </rPh>
    <rPh sb="3" eb="5">
      <t>コウリュウ</t>
    </rPh>
    <rPh sb="5" eb="7">
      <t>シセツ</t>
    </rPh>
    <rPh sb="8" eb="9">
      <t>カナ</t>
    </rPh>
    <rPh sb="9" eb="10">
      <t>ケタ</t>
    </rPh>
    <rPh sb="10" eb="12">
      <t>オンセン</t>
    </rPh>
    <rPh sb="13" eb="15">
      <t>セイビ</t>
    </rPh>
    <rPh sb="15" eb="17">
      <t>コウジ</t>
    </rPh>
    <phoneticPr fontId="5"/>
  </si>
  <si>
    <t>宇城市三角町中村381番地2</t>
  </si>
  <si>
    <t>三角支所建設課</t>
    <rPh sb="0" eb="2">
      <t>ミスミ</t>
    </rPh>
    <rPh sb="2" eb="4">
      <t>シショ</t>
    </rPh>
    <rPh sb="4" eb="7">
      <t>ケンセツカ</t>
    </rPh>
    <phoneticPr fontId="11"/>
  </si>
  <si>
    <t>古氷２号線道路維持工事</t>
    <rPh sb="0" eb="1">
      <t>フル</t>
    </rPh>
    <rPh sb="1" eb="2">
      <t>コオリ</t>
    </rPh>
    <rPh sb="3" eb="4">
      <t>ゴウ</t>
    </rPh>
    <rPh sb="4" eb="5">
      <t>セン</t>
    </rPh>
    <rPh sb="5" eb="7">
      <t>ドウロ</t>
    </rPh>
    <rPh sb="7" eb="9">
      <t>イジ</t>
    </rPh>
    <rPh sb="9" eb="11">
      <t>コウジ</t>
    </rPh>
    <phoneticPr fontId="11"/>
  </si>
  <si>
    <t>宇城市三角町波多地内</t>
    <rPh sb="0" eb="3">
      <t>ウキシ</t>
    </rPh>
    <rPh sb="3" eb="5">
      <t>ミスミ</t>
    </rPh>
    <rPh sb="5" eb="6">
      <t>マチ</t>
    </rPh>
    <rPh sb="6" eb="8">
      <t>ハタ</t>
    </rPh>
    <rPh sb="8" eb="9">
      <t>チ</t>
    </rPh>
    <rPh sb="9" eb="10">
      <t>ナイ</t>
    </rPh>
    <phoneticPr fontId="11"/>
  </si>
  <si>
    <t>施工延長　L=200m　排水工L=132m　AS舗装工A=1000㎡
余裕工期設定有り</t>
    <rPh sb="0" eb="2">
      <t>セコウ</t>
    </rPh>
    <rPh sb="2" eb="4">
      <t>エンチョウ</t>
    </rPh>
    <rPh sb="12" eb="15">
      <t>ハイスイコウ</t>
    </rPh>
    <rPh sb="24" eb="26">
      <t>ホソウ</t>
    </rPh>
    <rPh sb="26" eb="27">
      <t>コウ</t>
    </rPh>
    <rPh sb="35" eb="37">
      <t>ヨユウ</t>
    </rPh>
    <rPh sb="37" eb="39">
      <t>コウキ</t>
    </rPh>
    <rPh sb="39" eb="41">
      <t>セッテイ</t>
    </rPh>
    <rPh sb="41" eb="42">
      <t>ア</t>
    </rPh>
    <phoneticPr fontId="11"/>
  </si>
  <si>
    <t>石打ダム線交付金道路改良（舗装）工事</t>
    <rPh sb="0" eb="2">
      <t>イシウチ</t>
    </rPh>
    <rPh sb="4" eb="5">
      <t>セン</t>
    </rPh>
    <rPh sb="5" eb="8">
      <t>コウフキン</t>
    </rPh>
    <rPh sb="8" eb="10">
      <t>ドウロ</t>
    </rPh>
    <rPh sb="10" eb="12">
      <t>カイリョウ</t>
    </rPh>
    <rPh sb="13" eb="15">
      <t>ホソウ</t>
    </rPh>
    <rPh sb="16" eb="18">
      <t>コウジ</t>
    </rPh>
    <phoneticPr fontId="11"/>
  </si>
  <si>
    <t xml:space="preserve">施工延長Ｌ＝260ｍ、ＡＳ舗装Ａ＝2830ｍ2
余裕工期設定有り
</t>
    <rPh sb="0" eb="2">
      <t>セコウ</t>
    </rPh>
    <rPh sb="2" eb="4">
      <t>エンチョウ</t>
    </rPh>
    <rPh sb="13" eb="15">
      <t>ホソウ</t>
    </rPh>
    <rPh sb="24" eb="26">
      <t>ヨユウ</t>
    </rPh>
    <rPh sb="26" eb="28">
      <t>コウキ</t>
    </rPh>
    <rPh sb="28" eb="30">
      <t>セッテイ</t>
    </rPh>
    <rPh sb="30" eb="31">
      <t>ア</t>
    </rPh>
    <phoneticPr fontId="11"/>
  </si>
  <si>
    <t>小川支所経済課</t>
    <rPh sb="0" eb="2">
      <t>オガワ</t>
    </rPh>
    <rPh sb="2" eb="4">
      <t>シショ</t>
    </rPh>
    <rPh sb="4" eb="6">
      <t>ケイザイ</t>
    </rPh>
    <rPh sb="6" eb="7">
      <t>カ</t>
    </rPh>
    <phoneticPr fontId="5"/>
  </si>
  <si>
    <t>西小川地区用排水路整備工事</t>
    <rPh sb="0" eb="1">
      <t>ニシ</t>
    </rPh>
    <rPh sb="1" eb="3">
      <t>オガワ</t>
    </rPh>
    <rPh sb="3" eb="5">
      <t>チク</t>
    </rPh>
    <rPh sb="5" eb="6">
      <t>ヨウ</t>
    </rPh>
    <rPh sb="6" eb="9">
      <t>ハイスイロ</t>
    </rPh>
    <rPh sb="9" eb="11">
      <t>セイビ</t>
    </rPh>
    <rPh sb="11" eb="13">
      <t>コウジ</t>
    </rPh>
    <phoneticPr fontId="5"/>
  </si>
  <si>
    <t>宇城市小川町西北小川地内</t>
  </si>
  <si>
    <t>江頭地区用排水路整備工事</t>
    <rPh sb="0" eb="2">
      <t>エガシラ</t>
    </rPh>
    <rPh sb="2" eb="4">
      <t>チク</t>
    </rPh>
    <rPh sb="4" eb="5">
      <t>ヨウ</t>
    </rPh>
    <rPh sb="5" eb="8">
      <t>ハイスイロ</t>
    </rPh>
    <rPh sb="8" eb="10">
      <t>セイビ</t>
    </rPh>
    <rPh sb="10" eb="12">
      <t>コウジ</t>
    </rPh>
    <phoneticPr fontId="5"/>
  </si>
  <si>
    <t>宇城市小川町江頭地内</t>
  </si>
  <si>
    <t>小川支所建設課</t>
    <rPh sb="0" eb="2">
      <t>オガワ</t>
    </rPh>
    <rPh sb="2" eb="4">
      <t>シショ</t>
    </rPh>
    <rPh sb="4" eb="7">
      <t>ケンセツカ</t>
    </rPh>
    <phoneticPr fontId="5"/>
  </si>
  <si>
    <t>迎原・石神線道路維持第2号工事</t>
    <rPh sb="0" eb="1">
      <t>ムカエ</t>
    </rPh>
    <rPh sb="1" eb="2">
      <t>ハラ</t>
    </rPh>
    <rPh sb="3" eb="5">
      <t>イシガミ</t>
    </rPh>
    <rPh sb="5" eb="6">
      <t>セン</t>
    </rPh>
    <rPh sb="6" eb="8">
      <t>ドウロ</t>
    </rPh>
    <rPh sb="8" eb="10">
      <t>イジ</t>
    </rPh>
    <rPh sb="10" eb="11">
      <t>ダイ</t>
    </rPh>
    <rPh sb="12" eb="13">
      <t>ゴウ</t>
    </rPh>
    <rPh sb="13" eb="15">
      <t>コウジ</t>
    </rPh>
    <phoneticPr fontId="5"/>
  </si>
  <si>
    <t>宇城市小川町東海東地内</t>
  </si>
  <si>
    <t>アスファルト舗装、ブロック積工
　（１工区）施工延長L=31.0ｍ　ブロック積A=50.4㎡
　（２工区）施工延長L=33.7ｍ　ブロック積A=29.0㎡
余裕期間設定有り</t>
    <rPh sb="6" eb="8">
      <t>ホソウ</t>
    </rPh>
    <rPh sb="13" eb="14">
      <t>ツミ</t>
    </rPh>
    <rPh sb="14" eb="15">
      <t>コウ</t>
    </rPh>
    <rPh sb="19" eb="21">
      <t>コウク</t>
    </rPh>
    <rPh sb="22" eb="24">
      <t>セコウ</t>
    </rPh>
    <rPh sb="24" eb="26">
      <t>エンチョウ</t>
    </rPh>
    <rPh sb="38" eb="39">
      <t>ツミ</t>
    </rPh>
    <rPh sb="50" eb="52">
      <t>コウク</t>
    </rPh>
    <rPh sb="53" eb="55">
      <t>セコウ</t>
    </rPh>
    <rPh sb="55" eb="57">
      <t>エンチョウ</t>
    </rPh>
    <rPh sb="69" eb="70">
      <t>ツミ</t>
    </rPh>
    <rPh sb="78" eb="80">
      <t>ヨユウ</t>
    </rPh>
    <rPh sb="80" eb="82">
      <t>キカン</t>
    </rPh>
    <rPh sb="82" eb="84">
      <t>セッテイ</t>
    </rPh>
    <rPh sb="84" eb="85">
      <t>ア</t>
    </rPh>
    <phoneticPr fontId="5"/>
  </si>
  <si>
    <t>住吉主線道路改良工事</t>
    <rPh sb="0" eb="2">
      <t>スミヨシ</t>
    </rPh>
    <rPh sb="2" eb="4">
      <t>シュセン</t>
    </rPh>
    <rPh sb="4" eb="6">
      <t>ドウロ</t>
    </rPh>
    <rPh sb="6" eb="8">
      <t>カイリョウ</t>
    </rPh>
    <rPh sb="8" eb="10">
      <t>コウジ</t>
    </rPh>
    <phoneticPr fontId="5"/>
  </si>
  <si>
    <t>宇城市小川町住吉地内</t>
  </si>
  <si>
    <t>アスファルト舗装、擁壁工
施工延長L=180ｍ
　Ｌ型擁壁（H=1250）L=180ｍ　安定処理A=330㎡
余裕工期設定有り</t>
    <rPh sb="6" eb="8">
      <t>ホソウ</t>
    </rPh>
    <rPh sb="9" eb="11">
      <t>ヨウヘキ</t>
    </rPh>
    <rPh sb="11" eb="12">
      <t>コウ</t>
    </rPh>
    <rPh sb="13" eb="15">
      <t>セコウ</t>
    </rPh>
    <rPh sb="15" eb="17">
      <t>エンチョウ</t>
    </rPh>
    <rPh sb="26" eb="27">
      <t>カタ</t>
    </rPh>
    <rPh sb="27" eb="29">
      <t>ヨウヘキ</t>
    </rPh>
    <rPh sb="44" eb="46">
      <t>アンテイ</t>
    </rPh>
    <rPh sb="46" eb="48">
      <t>ショリ</t>
    </rPh>
    <rPh sb="55" eb="57">
      <t>ヨユウ</t>
    </rPh>
    <rPh sb="57" eb="59">
      <t>コウキ</t>
    </rPh>
    <rPh sb="59" eb="61">
      <t>セッテイ</t>
    </rPh>
    <rPh sb="61" eb="62">
      <t>ア</t>
    </rPh>
    <phoneticPr fontId="5"/>
  </si>
  <si>
    <t>小川・泉線法面保護工事</t>
    <rPh sb="0" eb="2">
      <t>オガワ</t>
    </rPh>
    <rPh sb="3" eb="4">
      <t>イズミ</t>
    </rPh>
    <rPh sb="4" eb="5">
      <t>セン</t>
    </rPh>
    <rPh sb="5" eb="7">
      <t>ノリメン</t>
    </rPh>
    <rPh sb="7" eb="9">
      <t>ホゴ</t>
    </rPh>
    <rPh sb="9" eb="11">
      <t>コウジ</t>
    </rPh>
    <phoneticPr fontId="5"/>
  </si>
  <si>
    <t>宇城市小川町南海東地内</t>
  </si>
  <si>
    <t>擁壁工
施工延長L=20ｍ
　鉄筋挿入工A=160㎡　モルタル吹付工A=250㎡
余裕工期設定有り</t>
    <rPh sb="0" eb="2">
      <t>ヨウヘキ</t>
    </rPh>
    <rPh sb="2" eb="3">
      <t>コウ</t>
    </rPh>
    <rPh sb="4" eb="6">
      <t>セコウ</t>
    </rPh>
    <rPh sb="6" eb="8">
      <t>エンチョウ</t>
    </rPh>
    <rPh sb="15" eb="17">
      <t>テッキン</t>
    </rPh>
    <rPh sb="17" eb="19">
      <t>ソウニュウ</t>
    </rPh>
    <rPh sb="19" eb="20">
      <t>コウ</t>
    </rPh>
    <rPh sb="31" eb="33">
      <t>フキツケ</t>
    </rPh>
    <rPh sb="33" eb="34">
      <t>コウ</t>
    </rPh>
    <rPh sb="41" eb="43">
      <t>ヨユウ</t>
    </rPh>
    <rPh sb="43" eb="45">
      <t>コウキ</t>
    </rPh>
    <rPh sb="45" eb="47">
      <t>セッテイ</t>
    </rPh>
    <rPh sb="47" eb="48">
      <t>ア</t>
    </rPh>
    <phoneticPr fontId="5"/>
  </si>
  <si>
    <t>江頭地区河川改良工事</t>
    <rPh sb="0" eb="2">
      <t>エガシラ</t>
    </rPh>
    <rPh sb="2" eb="4">
      <t>チク</t>
    </rPh>
    <rPh sb="4" eb="6">
      <t>カセン</t>
    </rPh>
    <rPh sb="6" eb="8">
      <t>カイリョウ</t>
    </rPh>
    <rPh sb="8" eb="10">
      <t>コウジ</t>
    </rPh>
    <phoneticPr fontId="5"/>
  </si>
  <si>
    <t>水路拡幅、ボックスカルバート設置工
施工延長L=205ｍ
　ボックスカルバート（3500×1000）L=29.4ｍ
　Ｌ型水路（3500～2500×1000）L=178.1ｍ
余裕期間設定有り</t>
    <rPh sb="0" eb="2">
      <t>スイロ</t>
    </rPh>
    <rPh sb="2" eb="4">
      <t>カクフク</t>
    </rPh>
    <rPh sb="14" eb="16">
      <t>セッチ</t>
    </rPh>
    <rPh sb="16" eb="17">
      <t>コウ</t>
    </rPh>
    <rPh sb="18" eb="20">
      <t>セコウ</t>
    </rPh>
    <rPh sb="20" eb="22">
      <t>エンチョウ</t>
    </rPh>
    <rPh sb="60" eb="61">
      <t>カタ</t>
    </rPh>
    <rPh sb="61" eb="63">
      <t>スイロ</t>
    </rPh>
    <rPh sb="88" eb="90">
      <t>ヨユウ</t>
    </rPh>
    <rPh sb="90" eb="92">
      <t>キカン</t>
    </rPh>
    <rPh sb="92" eb="94">
      <t>セッテイ</t>
    </rPh>
    <rPh sb="94" eb="95">
      <t>ア</t>
    </rPh>
    <phoneticPr fontId="5"/>
  </si>
  <si>
    <t>教育部教育総務課</t>
    <rPh sb="0" eb="2">
      <t>キョウイク</t>
    </rPh>
    <rPh sb="2" eb="3">
      <t>ブ</t>
    </rPh>
    <rPh sb="3" eb="8">
      <t>キョウイクソウムカ</t>
    </rPh>
    <phoneticPr fontId="5"/>
  </si>
  <si>
    <t>豊福小学校玄関周辺舗装工事</t>
    <rPh sb="0" eb="2">
      <t>トヨフク</t>
    </rPh>
    <rPh sb="2" eb="5">
      <t>ショウガッコウ</t>
    </rPh>
    <rPh sb="5" eb="7">
      <t>ゲンカン</t>
    </rPh>
    <rPh sb="7" eb="9">
      <t>シュウヘン</t>
    </rPh>
    <rPh sb="9" eb="11">
      <t>ホソウ</t>
    </rPh>
    <rPh sb="11" eb="13">
      <t>コウジ</t>
    </rPh>
    <phoneticPr fontId="5"/>
  </si>
  <si>
    <t>宇城市松橋町豊福1604番地</t>
  </si>
  <si>
    <t>アスファルト舗装(t=5ｃｍ）A=900㎡</t>
    <rPh sb="6" eb="8">
      <t>ホソウ</t>
    </rPh>
    <phoneticPr fontId="5"/>
  </si>
  <si>
    <t>河江小学校中庭改修工事</t>
    <rPh sb="0" eb="3">
      <t>ゴ</t>
    </rPh>
    <rPh sb="3" eb="5">
      <t>ガッコウ</t>
    </rPh>
    <rPh sb="5" eb="7">
      <t>ナカニワ</t>
    </rPh>
    <rPh sb="7" eb="9">
      <t>カイシュウ</t>
    </rPh>
    <rPh sb="9" eb="11">
      <t>コウジ</t>
    </rPh>
    <phoneticPr fontId="5"/>
  </si>
  <si>
    <t>宇城市小川町新田1675番地1</t>
  </si>
  <si>
    <t>中庭改修A=840㎡</t>
    <rPh sb="0" eb="2">
      <t>ナカニワ</t>
    </rPh>
    <rPh sb="2" eb="4">
      <t>カイシュウ</t>
    </rPh>
    <phoneticPr fontId="5"/>
  </si>
  <si>
    <t>豊野小中学校グラウンド整備工事</t>
    <rPh sb="0" eb="6">
      <t>トヨノショウチュウガッコウ</t>
    </rPh>
    <rPh sb="11" eb="15">
      <t>セイビコウジ</t>
    </rPh>
    <phoneticPr fontId="5"/>
  </si>
  <si>
    <t>宇城市豊野町糸石3536番地</t>
  </si>
  <si>
    <t>ブロック積A=146㎡・排水工L=196ｍ他</t>
    <rPh sb="4" eb="5">
      <t>ツ</t>
    </rPh>
    <rPh sb="12" eb="14">
      <t>ハイスイ</t>
    </rPh>
    <rPh sb="14" eb="15">
      <t>コウ</t>
    </rPh>
    <rPh sb="21" eb="22">
      <t>ホカ</t>
    </rPh>
    <phoneticPr fontId="5"/>
  </si>
  <si>
    <t>三角中学校プール塗装工事</t>
    <rPh sb="0" eb="2">
      <t>ミスミ</t>
    </rPh>
    <rPh sb="2" eb="5">
      <t>チュウガッコウ</t>
    </rPh>
    <rPh sb="8" eb="10">
      <t>トソウ</t>
    </rPh>
    <rPh sb="10" eb="12">
      <t>コウジ</t>
    </rPh>
    <phoneticPr fontId="5"/>
  </si>
  <si>
    <t>宇城市三角町波多2946番地</t>
  </si>
  <si>
    <t>塗装A=495㎡</t>
    <rPh sb="0" eb="2">
      <t>トソウ</t>
    </rPh>
    <phoneticPr fontId="5"/>
  </si>
  <si>
    <t>松橋中学校屋内運動場改築工事</t>
    <rPh sb="0" eb="2">
      <t>マツバセ</t>
    </rPh>
    <rPh sb="2" eb="5">
      <t>チュウガッコウ</t>
    </rPh>
    <rPh sb="5" eb="7">
      <t>オクナイ</t>
    </rPh>
    <rPh sb="7" eb="10">
      <t>ウンドウジョウ</t>
    </rPh>
    <rPh sb="10" eb="12">
      <t>カイチク</t>
    </rPh>
    <rPh sb="12" eb="14">
      <t>コウジ</t>
    </rPh>
    <phoneticPr fontId="5"/>
  </si>
  <si>
    <t>宇城市松橋町松橋522番地1</t>
  </si>
  <si>
    <t>屋内運動場改築・武道場新築工事</t>
    <rPh sb="0" eb="2">
      <t>オクナイ</t>
    </rPh>
    <rPh sb="2" eb="5">
      <t>ウンドウジョウ</t>
    </rPh>
    <rPh sb="5" eb="7">
      <t>カイチク</t>
    </rPh>
    <rPh sb="8" eb="11">
      <t>ブドウジョウ</t>
    </rPh>
    <rPh sb="11" eb="13">
      <t>シンチク</t>
    </rPh>
    <rPh sb="13" eb="15">
      <t>コウジ</t>
    </rPh>
    <phoneticPr fontId="5"/>
  </si>
  <si>
    <t>教育部学校給食課</t>
    <rPh sb="0" eb="2">
      <t>キョウイク</t>
    </rPh>
    <rPh sb="2" eb="3">
      <t>ブ</t>
    </rPh>
    <rPh sb="3" eb="5">
      <t>ガッコウ</t>
    </rPh>
    <rPh sb="5" eb="7">
      <t>キュウショク</t>
    </rPh>
    <rPh sb="7" eb="8">
      <t>カ</t>
    </rPh>
    <phoneticPr fontId="5"/>
  </si>
  <si>
    <t>宇城市学校給食センター新築工事</t>
    <rPh sb="0" eb="3">
      <t>ウキシ</t>
    </rPh>
    <rPh sb="3" eb="5">
      <t>ガッコウ</t>
    </rPh>
    <rPh sb="5" eb="7">
      <t>キュウショク</t>
    </rPh>
    <rPh sb="11" eb="13">
      <t>シンチク</t>
    </rPh>
    <rPh sb="13" eb="15">
      <t>コウジ</t>
    </rPh>
    <phoneticPr fontId="5"/>
  </si>
  <si>
    <t>宇城市松橋町豊崎1528番地1外</t>
  </si>
  <si>
    <t>建築工事 一式、電気設備工事 一式、機械設備工事 一式、鉄骨造 地上2階建、延床面積 3,835.61㎡</t>
    <rPh sb="0" eb="2">
      <t>ケンチク</t>
    </rPh>
    <rPh sb="2" eb="4">
      <t>コウジ</t>
    </rPh>
    <rPh sb="5" eb="7">
      <t>イッシキ</t>
    </rPh>
    <rPh sb="8" eb="10">
      <t>デンキ</t>
    </rPh>
    <rPh sb="10" eb="12">
      <t>セツビ</t>
    </rPh>
    <rPh sb="12" eb="14">
      <t>コウジ</t>
    </rPh>
    <rPh sb="15" eb="17">
      <t>イッシキ</t>
    </rPh>
    <rPh sb="18" eb="20">
      <t>キカイ</t>
    </rPh>
    <rPh sb="20" eb="22">
      <t>セツビ</t>
    </rPh>
    <rPh sb="22" eb="24">
      <t>コウジ</t>
    </rPh>
    <rPh sb="25" eb="27">
      <t>イッシキ</t>
    </rPh>
    <rPh sb="28" eb="31">
      <t>テッコツゾウ</t>
    </rPh>
    <rPh sb="32" eb="34">
      <t>チジョウ</t>
    </rPh>
    <rPh sb="35" eb="37">
      <t>カイダ</t>
    </rPh>
    <rPh sb="38" eb="39">
      <t>ノ</t>
    </rPh>
    <rPh sb="39" eb="42">
      <t>ユカメンセキ</t>
    </rPh>
    <phoneticPr fontId="5"/>
  </si>
  <si>
    <t>宇城市学校給食センター外構工事</t>
    <rPh sb="0" eb="3">
      <t>ウキシ</t>
    </rPh>
    <rPh sb="3" eb="5">
      <t>ガッコウ</t>
    </rPh>
    <rPh sb="5" eb="7">
      <t>キュウショク</t>
    </rPh>
    <rPh sb="11" eb="13">
      <t>ガイコウ</t>
    </rPh>
    <rPh sb="13" eb="15">
      <t>コウジ</t>
    </rPh>
    <phoneticPr fontId="5"/>
  </si>
  <si>
    <t>アスファルト舗装工 2,876.5㎡、雨水排水設備工
一式、植栽 一式、フェンス 282.4ｍ、門扉 2か所</t>
    <rPh sb="6" eb="8">
      <t>ホソウ</t>
    </rPh>
    <rPh sb="8" eb="9">
      <t>コウ</t>
    </rPh>
    <rPh sb="19" eb="21">
      <t>ウスイ</t>
    </rPh>
    <rPh sb="21" eb="23">
      <t>ハイスイ</t>
    </rPh>
    <rPh sb="23" eb="25">
      <t>セツビ</t>
    </rPh>
    <rPh sb="25" eb="26">
      <t>コウ</t>
    </rPh>
    <rPh sb="27" eb="29">
      <t>イッシキ</t>
    </rPh>
    <rPh sb="30" eb="32">
      <t>ショクサイ</t>
    </rPh>
    <rPh sb="33" eb="35">
      <t>イッシキ</t>
    </rPh>
    <rPh sb="48" eb="50">
      <t>モンピ</t>
    </rPh>
    <rPh sb="53" eb="54">
      <t>ショ</t>
    </rPh>
    <phoneticPr fontId="5"/>
  </si>
  <si>
    <t>教育部文化課</t>
    <rPh sb="0" eb="2">
      <t>キョウイク</t>
    </rPh>
    <rPh sb="2" eb="3">
      <t>ブ</t>
    </rPh>
    <rPh sb="3" eb="5">
      <t>ブンカ</t>
    </rPh>
    <rPh sb="5" eb="6">
      <t>カ</t>
    </rPh>
    <phoneticPr fontId="5"/>
  </si>
  <si>
    <t>鴨籠橋災害復旧工事</t>
    <rPh sb="0" eb="1">
      <t>カモ</t>
    </rPh>
    <rPh sb="1" eb="2">
      <t>カゴ</t>
    </rPh>
    <rPh sb="2" eb="3">
      <t>ハシ</t>
    </rPh>
    <rPh sb="3" eb="5">
      <t>サイガイ</t>
    </rPh>
    <rPh sb="5" eb="7">
      <t>フッキュウ</t>
    </rPh>
    <rPh sb="7" eb="9">
      <t>コウジ</t>
    </rPh>
    <phoneticPr fontId="5"/>
  </si>
  <si>
    <t>石橋矯正・補強工事　L=5.2m　W=3.1m</t>
    <rPh sb="0" eb="2">
      <t>イシバシ</t>
    </rPh>
    <rPh sb="2" eb="4">
      <t>キョウセイ</t>
    </rPh>
    <rPh sb="5" eb="7">
      <t>ホキョウ</t>
    </rPh>
    <rPh sb="7" eb="9">
      <t>コウジ</t>
    </rPh>
    <phoneticPr fontId="5"/>
  </si>
  <si>
    <t>教育部スポーツ振興課</t>
    <rPh sb="0" eb="2">
      <t>キョウイク</t>
    </rPh>
    <rPh sb="2" eb="3">
      <t>ブ</t>
    </rPh>
    <rPh sb="7" eb="9">
      <t>シンコウ</t>
    </rPh>
    <rPh sb="9" eb="10">
      <t>カ</t>
    </rPh>
    <phoneticPr fontId="5"/>
  </si>
  <si>
    <t>三角Ｂ＆Ｇ海洋センター非構造部材等改修工事</t>
    <rPh sb="0" eb="2">
      <t>ミスミ</t>
    </rPh>
    <rPh sb="5" eb="7">
      <t>カイヨウ</t>
    </rPh>
    <rPh sb="11" eb="12">
      <t>ヒ</t>
    </rPh>
    <rPh sb="12" eb="14">
      <t>コウゾウ</t>
    </rPh>
    <rPh sb="14" eb="16">
      <t>ブザイ</t>
    </rPh>
    <rPh sb="16" eb="17">
      <t>トウ</t>
    </rPh>
    <rPh sb="17" eb="19">
      <t>カイシュウ</t>
    </rPh>
    <rPh sb="19" eb="21">
      <t>コウジ</t>
    </rPh>
    <phoneticPr fontId="5"/>
  </si>
  <si>
    <t>宇城市三角町波多2864番地32</t>
  </si>
  <si>
    <t>耐震、大規模改修
余裕工期設定有り</t>
    <rPh sb="0" eb="2">
      <t>タイシン</t>
    </rPh>
    <rPh sb="3" eb="6">
      <t>ダイキボ</t>
    </rPh>
    <rPh sb="6" eb="8">
      <t>カイシュウ</t>
    </rPh>
    <rPh sb="9" eb="11">
      <t>ヨユウ</t>
    </rPh>
    <rPh sb="11" eb="13">
      <t>コウキ</t>
    </rPh>
    <rPh sb="13" eb="15">
      <t>セッテイ</t>
    </rPh>
    <rPh sb="15" eb="16">
      <t>ア</t>
    </rPh>
    <phoneticPr fontId="5"/>
  </si>
  <si>
    <t>勤労身体障害者教養文化体育施設改修工事</t>
    <rPh sb="0" eb="2">
      <t>キンロウ</t>
    </rPh>
    <rPh sb="2" eb="4">
      <t>シンタイ</t>
    </rPh>
    <rPh sb="4" eb="7">
      <t>ショウガイシャ</t>
    </rPh>
    <rPh sb="7" eb="9">
      <t>キョウヨウ</t>
    </rPh>
    <rPh sb="9" eb="11">
      <t>ブンカ</t>
    </rPh>
    <rPh sb="11" eb="13">
      <t>タイイク</t>
    </rPh>
    <rPh sb="13" eb="15">
      <t>シセツ</t>
    </rPh>
    <rPh sb="15" eb="17">
      <t>カイシュウ</t>
    </rPh>
    <rPh sb="17" eb="19">
      <t>コウジ</t>
    </rPh>
    <phoneticPr fontId="5"/>
  </si>
  <si>
    <t>耐震、大規模改修
余裕工期設定有り</t>
    <rPh sb="0" eb="2">
      <t>タイシン</t>
    </rPh>
    <rPh sb="3" eb="6">
      <t>ダイキボ</t>
    </rPh>
    <rPh sb="6" eb="8">
      <t>カイシュウ</t>
    </rPh>
    <phoneticPr fontId="5"/>
  </si>
  <si>
    <t>教育部生涯学習課</t>
    <rPh sb="0" eb="2">
      <t>キョウイク</t>
    </rPh>
    <rPh sb="2" eb="3">
      <t>ブ</t>
    </rPh>
    <rPh sb="3" eb="8">
      <t>ショウガイガクシュウカ</t>
    </rPh>
    <phoneticPr fontId="11"/>
  </si>
  <si>
    <t>宇城市中央公民館解体工事</t>
    <rPh sb="0" eb="3">
      <t>ウキシ</t>
    </rPh>
    <rPh sb="3" eb="5">
      <t>チュウオウ</t>
    </rPh>
    <rPh sb="5" eb="8">
      <t>コウミンカン</t>
    </rPh>
    <rPh sb="8" eb="10">
      <t>カイタイ</t>
    </rPh>
    <rPh sb="10" eb="12">
      <t>コウジ</t>
    </rPh>
    <phoneticPr fontId="11"/>
  </si>
  <si>
    <t>宇城市不知火町高良地内</t>
    <rPh sb="0" eb="3">
      <t>ウキシ</t>
    </rPh>
    <rPh sb="3" eb="6">
      <t>シラヌイ</t>
    </rPh>
    <rPh sb="6" eb="7">
      <t>マチ</t>
    </rPh>
    <rPh sb="7" eb="9">
      <t>コウラ</t>
    </rPh>
    <rPh sb="9" eb="10">
      <t>チ</t>
    </rPh>
    <rPh sb="10" eb="11">
      <t>ナイ</t>
    </rPh>
    <phoneticPr fontId="11"/>
  </si>
  <si>
    <t>解体</t>
    <phoneticPr fontId="11"/>
  </si>
  <si>
    <t>施設解体　鉄筋コンクリート2階建　1,367㎡</t>
    <rPh sb="0" eb="2">
      <t>シセツ</t>
    </rPh>
    <rPh sb="2" eb="4">
      <t>カイタイ</t>
    </rPh>
    <rPh sb="5" eb="7">
      <t>テッキン</t>
    </rPh>
    <rPh sb="14" eb="15">
      <t>カイ</t>
    </rPh>
    <rPh sb="15" eb="16">
      <t>タ</t>
    </rPh>
    <phoneticPr fontId="11"/>
  </si>
  <si>
    <t>豊野支所総合窓口課</t>
    <rPh sb="0" eb="2">
      <t>トヨノ</t>
    </rPh>
    <rPh sb="2" eb="4">
      <t>シショ</t>
    </rPh>
    <rPh sb="4" eb="6">
      <t>ソウゴウ</t>
    </rPh>
    <rPh sb="6" eb="8">
      <t>マドグチ</t>
    </rPh>
    <rPh sb="8" eb="9">
      <t>カ</t>
    </rPh>
    <phoneticPr fontId="11"/>
  </si>
  <si>
    <t>熊本県</t>
    <rPh sb="0" eb="3">
      <t>クマモトケン</t>
    </rPh>
    <phoneticPr fontId="11"/>
  </si>
  <si>
    <t>宇城</t>
    <rPh sb="0" eb="2">
      <t>ウキ</t>
    </rPh>
    <phoneticPr fontId="11"/>
  </si>
  <si>
    <t>宇城市豊野町地内</t>
    <rPh sb="0" eb="3">
      <t>ウキシ</t>
    </rPh>
    <rPh sb="3" eb="5">
      <t>トヨノ</t>
    </rPh>
    <rPh sb="5" eb="6">
      <t>マチ</t>
    </rPh>
    <rPh sb="6" eb="7">
      <t>チ</t>
    </rPh>
    <rPh sb="7" eb="8">
      <t>ナイ</t>
    </rPh>
    <phoneticPr fontId="11"/>
  </si>
  <si>
    <t>三角支所総合窓口課</t>
    <rPh sb="0" eb="2">
      <t>ミスミ</t>
    </rPh>
    <rPh sb="2" eb="4">
      <t>シショ</t>
    </rPh>
    <rPh sb="4" eb="6">
      <t>ソウゴウ</t>
    </rPh>
    <rPh sb="6" eb="8">
      <t>マドグチ</t>
    </rPh>
    <rPh sb="8" eb="9">
      <t>カ</t>
    </rPh>
    <phoneticPr fontId="11"/>
  </si>
  <si>
    <t>宇城市三角町地内</t>
    <rPh sb="0" eb="3">
      <t>ウキシ</t>
    </rPh>
    <rPh sb="3" eb="5">
      <t>ミスミ</t>
    </rPh>
    <rPh sb="5" eb="6">
      <t>マチ</t>
    </rPh>
    <rPh sb="6" eb="7">
      <t>チ</t>
    </rPh>
    <rPh sb="7" eb="8">
      <t>ナイ</t>
    </rPh>
    <phoneticPr fontId="11"/>
  </si>
  <si>
    <t>不知火支所総合窓口課</t>
    <rPh sb="0" eb="3">
      <t>シラヌイ</t>
    </rPh>
    <rPh sb="3" eb="5">
      <t>シショ</t>
    </rPh>
    <rPh sb="5" eb="7">
      <t>ソウゴウ</t>
    </rPh>
    <rPh sb="7" eb="9">
      <t>マドグチ</t>
    </rPh>
    <rPh sb="9" eb="10">
      <t>カ</t>
    </rPh>
    <phoneticPr fontId="11"/>
  </si>
  <si>
    <t>宇城市不知火町地内</t>
    <rPh sb="0" eb="3">
      <t>ウキシ</t>
    </rPh>
    <rPh sb="3" eb="6">
      <t>シラヌイ</t>
    </rPh>
    <rPh sb="6" eb="7">
      <t>マチ</t>
    </rPh>
    <rPh sb="7" eb="8">
      <t>チ</t>
    </rPh>
    <rPh sb="8" eb="9">
      <t>ナイ</t>
    </rPh>
    <phoneticPr fontId="11"/>
  </si>
  <si>
    <t>小川支所総合窓口課</t>
    <rPh sb="0" eb="2">
      <t>オガワ</t>
    </rPh>
    <rPh sb="2" eb="4">
      <t>シショ</t>
    </rPh>
    <rPh sb="4" eb="6">
      <t>ソウゴウ</t>
    </rPh>
    <rPh sb="6" eb="8">
      <t>マドグチ</t>
    </rPh>
    <rPh sb="8" eb="9">
      <t>カ</t>
    </rPh>
    <phoneticPr fontId="11"/>
  </si>
  <si>
    <t>宇城市小川町地内</t>
    <rPh sb="0" eb="3">
      <t>ウキシ</t>
    </rPh>
    <rPh sb="3" eb="6">
      <t>オガワマチ</t>
    </rPh>
    <rPh sb="6" eb="7">
      <t>チ</t>
    </rPh>
    <rPh sb="7" eb="8">
      <t>ナイ</t>
    </rPh>
    <phoneticPr fontId="11"/>
  </si>
  <si>
    <t>経済部農政課</t>
  </si>
  <si>
    <t>ふるさと農道緊急整備事業　南油町地区整備工事</t>
    <rPh sb="4" eb="6">
      <t>ノウドウ</t>
    </rPh>
    <rPh sb="6" eb="8">
      <t>キンキュウ</t>
    </rPh>
    <rPh sb="8" eb="10">
      <t>セイビ</t>
    </rPh>
    <rPh sb="10" eb="12">
      <t>ジギョウ</t>
    </rPh>
    <rPh sb="13" eb="14">
      <t>ミナミ</t>
    </rPh>
    <rPh sb="14" eb="16">
      <t>アブラマチ</t>
    </rPh>
    <rPh sb="16" eb="18">
      <t>チク</t>
    </rPh>
    <rPh sb="18" eb="20">
      <t>セイビ</t>
    </rPh>
    <rPh sb="20" eb="22">
      <t>コウジ</t>
    </rPh>
    <phoneticPr fontId="5"/>
  </si>
  <si>
    <t>阿蘇市一の宮町宮地</t>
    <rPh sb="0" eb="2">
      <t>アソ</t>
    </rPh>
    <rPh sb="7" eb="9">
      <t>ミヤジ</t>
    </rPh>
    <phoneticPr fontId="5"/>
  </si>
  <si>
    <t>土木一式工事</t>
    <phoneticPr fontId="5"/>
  </si>
  <si>
    <t>施工延長　L=262m</t>
    <rPh sb="0" eb="2">
      <t>セコウ</t>
    </rPh>
    <rPh sb="2" eb="4">
      <t>エンチョウ</t>
    </rPh>
    <phoneticPr fontId="5"/>
  </si>
  <si>
    <t>土木部建設課</t>
  </si>
  <si>
    <t>高田金能田線道路改良工事（1工区）</t>
    <rPh sb="0" eb="2">
      <t>コウダ</t>
    </rPh>
    <rPh sb="2" eb="3">
      <t>キン</t>
    </rPh>
    <rPh sb="3" eb="4">
      <t>ノウ</t>
    </rPh>
    <rPh sb="4" eb="5">
      <t>タ</t>
    </rPh>
    <rPh sb="5" eb="6">
      <t>セン</t>
    </rPh>
    <rPh sb="6" eb="8">
      <t>ドウロ</t>
    </rPh>
    <rPh sb="8" eb="10">
      <t>カイリョウ</t>
    </rPh>
    <rPh sb="10" eb="12">
      <t>コウジ</t>
    </rPh>
    <rPh sb="14" eb="16">
      <t>コウク</t>
    </rPh>
    <phoneticPr fontId="5"/>
  </si>
  <si>
    <t>阿蘇市一の宮町宮地</t>
    <rPh sb="7" eb="9">
      <t>ミヤジ</t>
    </rPh>
    <phoneticPr fontId="5"/>
  </si>
  <si>
    <t>約4ヶ月</t>
    <rPh sb="0" eb="1">
      <t>ヤク</t>
    </rPh>
    <rPh sb="3" eb="4">
      <t>ゲツ</t>
    </rPh>
    <phoneticPr fontId="5"/>
  </si>
  <si>
    <t>施工延長　L=70m</t>
    <rPh sb="0" eb="2">
      <t>セコウ</t>
    </rPh>
    <rPh sb="2" eb="4">
      <t>エンチョウ</t>
    </rPh>
    <phoneticPr fontId="5"/>
  </si>
  <si>
    <t>高田金能田線道路改良工事（2工区）</t>
    <rPh sb="0" eb="2">
      <t>コウダ</t>
    </rPh>
    <rPh sb="2" eb="3">
      <t>キン</t>
    </rPh>
    <rPh sb="3" eb="4">
      <t>ノウ</t>
    </rPh>
    <rPh sb="4" eb="5">
      <t>タ</t>
    </rPh>
    <rPh sb="5" eb="6">
      <t>セン</t>
    </rPh>
    <rPh sb="6" eb="8">
      <t>ドウロ</t>
    </rPh>
    <rPh sb="8" eb="10">
      <t>カイリョウ</t>
    </rPh>
    <rPh sb="10" eb="12">
      <t>コウジ</t>
    </rPh>
    <rPh sb="14" eb="16">
      <t>コウク</t>
    </rPh>
    <phoneticPr fontId="5"/>
  </si>
  <si>
    <t>防護柵設置　L=90m</t>
    <rPh sb="0" eb="3">
      <t>ボウゴサク</t>
    </rPh>
    <rPh sb="3" eb="5">
      <t>セッチ</t>
    </rPh>
    <phoneticPr fontId="5"/>
  </si>
  <si>
    <t>池田赤溝線道路改良工事（1工区）</t>
    <rPh sb="0" eb="2">
      <t>イケダ</t>
    </rPh>
    <rPh sb="2" eb="3">
      <t>アカ</t>
    </rPh>
    <rPh sb="3" eb="4">
      <t>ミゾ</t>
    </rPh>
    <rPh sb="4" eb="5">
      <t>セン</t>
    </rPh>
    <rPh sb="5" eb="7">
      <t>ドウロ</t>
    </rPh>
    <rPh sb="7" eb="9">
      <t>カイリョウ</t>
    </rPh>
    <rPh sb="9" eb="11">
      <t>コウジ</t>
    </rPh>
    <rPh sb="13" eb="15">
      <t>コウク</t>
    </rPh>
    <phoneticPr fontId="5"/>
  </si>
  <si>
    <t>阿蘇市一の宮町中通</t>
    <rPh sb="7" eb="9">
      <t>ナカドオリ</t>
    </rPh>
    <phoneticPr fontId="5"/>
  </si>
  <si>
    <t>施工延長　L=200m</t>
    <rPh sb="0" eb="2">
      <t>セコウ</t>
    </rPh>
    <rPh sb="2" eb="4">
      <t>エンチョウ</t>
    </rPh>
    <phoneticPr fontId="5"/>
  </si>
  <si>
    <t>下西河原塩井線道路改良工事（1工区）</t>
    <rPh sb="0" eb="1">
      <t>シモ</t>
    </rPh>
    <rPh sb="1" eb="2">
      <t>ニシ</t>
    </rPh>
    <rPh sb="2" eb="4">
      <t>カワラ</t>
    </rPh>
    <rPh sb="4" eb="5">
      <t>シオ</t>
    </rPh>
    <rPh sb="5" eb="6">
      <t>イ</t>
    </rPh>
    <rPh sb="6" eb="7">
      <t>セン</t>
    </rPh>
    <rPh sb="7" eb="9">
      <t>ドウロ</t>
    </rPh>
    <rPh sb="9" eb="11">
      <t>カイリョウ</t>
    </rPh>
    <rPh sb="11" eb="13">
      <t>コウジ</t>
    </rPh>
    <rPh sb="15" eb="17">
      <t>コウク</t>
    </rPh>
    <phoneticPr fontId="5"/>
  </si>
  <si>
    <t>阿蘇市一の宮町三野</t>
    <rPh sb="7" eb="9">
      <t>サンノ</t>
    </rPh>
    <phoneticPr fontId="5"/>
  </si>
  <si>
    <t>今村川河川改修工事（1工区）</t>
    <rPh sb="0" eb="2">
      <t>イマムラ</t>
    </rPh>
    <rPh sb="2" eb="3">
      <t>カワ</t>
    </rPh>
    <rPh sb="3" eb="5">
      <t>カセン</t>
    </rPh>
    <rPh sb="5" eb="7">
      <t>カイシュウ</t>
    </rPh>
    <rPh sb="7" eb="9">
      <t>コウジ</t>
    </rPh>
    <rPh sb="11" eb="13">
      <t>コウク</t>
    </rPh>
    <phoneticPr fontId="5"/>
  </si>
  <si>
    <t>施工延長　L=30m</t>
    <rPh sb="0" eb="2">
      <t>セコウ</t>
    </rPh>
    <rPh sb="2" eb="4">
      <t>エンチョウ</t>
    </rPh>
    <phoneticPr fontId="5"/>
  </si>
  <si>
    <t>今村川河川改修工事（2工区）</t>
    <rPh sb="0" eb="2">
      <t>イマムラ</t>
    </rPh>
    <rPh sb="2" eb="3">
      <t>ガワ</t>
    </rPh>
    <rPh sb="3" eb="5">
      <t>カセン</t>
    </rPh>
    <rPh sb="5" eb="7">
      <t>カイシュウ</t>
    </rPh>
    <rPh sb="7" eb="9">
      <t>コウジ</t>
    </rPh>
    <rPh sb="11" eb="13">
      <t>コウク</t>
    </rPh>
    <phoneticPr fontId="5"/>
  </si>
  <si>
    <t>約3ヶ月</t>
    <rPh sb="0" eb="1">
      <t>ヤク</t>
    </rPh>
    <rPh sb="3" eb="4">
      <t>ゲツ</t>
    </rPh>
    <phoneticPr fontId="5"/>
  </si>
  <si>
    <t>教育部教育課</t>
  </si>
  <si>
    <t>阿蘇体育館改修工事</t>
    <rPh sb="0" eb="2">
      <t>アソ</t>
    </rPh>
    <rPh sb="2" eb="5">
      <t>タイイクカン</t>
    </rPh>
    <rPh sb="5" eb="7">
      <t>カイシュウ</t>
    </rPh>
    <rPh sb="7" eb="9">
      <t>コウジ</t>
    </rPh>
    <phoneticPr fontId="5"/>
  </si>
  <si>
    <t>阿蘇市内牧</t>
    <phoneticPr fontId="5"/>
  </si>
  <si>
    <t>建築一式工事</t>
    <phoneticPr fontId="5"/>
  </si>
  <si>
    <t>第1体育館北側竪樋改修、第2体育館玄関ポーチ改修等</t>
    <rPh sb="0" eb="1">
      <t>ダイ</t>
    </rPh>
    <rPh sb="2" eb="5">
      <t>タイイクカン</t>
    </rPh>
    <rPh sb="5" eb="7">
      <t>キタガワ</t>
    </rPh>
    <rPh sb="7" eb="9">
      <t>タテトイ</t>
    </rPh>
    <rPh sb="9" eb="11">
      <t>カイシュウ</t>
    </rPh>
    <rPh sb="12" eb="13">
      <t>ダイ</t>
    </rPh>
    <rPh sb="14" eb="17">
      <t>タイイクカン</t>
    </rPh>
    <rPh sb="17" eb="19">
      <t>ゲンカン</t>
    </rPh>
    <rPh sb="22" eb="24">
      <t>カイシュウ</t>
    </rPh>
    <rPh sb="24" eb="25">
      <t>トウ</t>
    </rPh>
    <phoneticPr fontId="5"/>
  </si>
  <si>
    <t>土木部住環境課</t>
  </si>
  <si>
    <t>石塚団地屋根改修工事</t>
    <rPh sb="0" eb="2">
      <t>イシヅカ</t>
    </rPh>
    <rPh sb="2" eb="4">
      <t>ダンチ</t>
    </rPh>
    <rPh sb="4" eb="6">
      <t>ヤネ</t>
    </rPh>
    <rPh sb="6" eb="8">
      <t>カイシュウ</t>
    </rPh>
    <rPh sb="8" eb="10">
      <t>コウジ</t>
    </rPh>
    <phoneticPr fontId="5"/>
  </si>
  <si>
    <t>約2ヶ月</t>
    <rPh sb="0" eb="1">
      <t>ヤク</t>
    </rPh>
    <rPh sb="3" eb="4">
      <t>ゲツ</t>
    </rPh>
    <phoneticPr fontId="5"/>
  </si>
  <si>
    <t>屋根工事</t>
    <rPh sb="0" eb="2">
      <t>ヤネ</t>
    </rPh>
    <rPh sb="2" eb="4">
      <t>コウジ</t>
    </rPh>
    <phoneticPr fontId="5"/>
  </si>
  <si>
    <t>屋根改修（4棟）</t>
    <rPh sb="0" eb="2">
      <t>ヤネ</t>
    </rPh>
    <rPh sb="2" eb="4">
      <t>カイシュウ</t>
    </rPh>
    <rPh sb="6" eb="7">
      <t>トウ</t>
    </rPh>
    <phoneticPr fontId="5"/>
  </si>
  <si>
    <t>坊中南団地屋根改修工事</t>
    <rPh sb="0" eb="1">
      <t>ボウ</t>
    </rPh>
    <rPh sb="1" eb="2">
      <t>ナカ</t>
    </rPh>
    <rPh sb="2" eb="3">
      <t>ミナミ</t>
    </rPh>
    <rPh sb="3" eb="5">
      <t>ダンチ</t>
    </rPh>
    <rPh sb="5" eb="7">
      <t>ヤネ</t>
    </rPh>
    <rPh sb="7" eb="9">
      <t>カイシュウ</t>
    </rPh>
    <rPh sb="9" eb="11">
      <t>コウジ</t>
    </rPh>
    <phoneticPr fontId="5"/>
  </si>
  <si>
    <t>阿蘇市黒川</t>
    <phoneticPr fontId="5"/>
  </si>
  <si>
    <t>水道局水道課</t>
  </si>
  <si>
    <t>一の宮第3配水場電気設備更新工事</t>
    <rPh sb="0" eb="1">
      <t>イチ</t>
    </rPh>
    <rPh sb="2" eb="3">
      <t>ミヤ</t>
    </rPh>
    <rPh sb="3" eb="4">
      <t>ダイ</t>
    </rPh>
    <rPh sb="5" eb="7">
      <t>ハイスイ</t>
    </rPh>
    <rPh sb="7" eb="8">
      <t>ジョウ</t>
    </rPh>
    <rPh sb="8" eb="10">
      <t>デンキ</t>
    </rPh>
    <rPh sb="10" eb="12">
      <t>セツビ</t>
    </rPh>
    <rPh sb="12" eb="14">
      <t>コウシン</t>
    </rPh>
    <rPh sb="14" eb="16">
      <t>コウジ</t>
    </rPh>
    <phoneticPr fontId="5"/>
  </si>
  <si>
    <t>約6ヶ月</t>
    <rPh sb="0" eb="1">
      <t>ヤク</t>
    </rPh>
    <rPh sb="3" eb="4">
      <t>ゲツ</t>
    </rPh>
    <phoneticPr fontId="5"/>
  </si>
  <si>
    <t>電気工事</t>
    <rPh sb="2" eb="4">
      <t>コウジ</t>
    </rPh>
    <phoneticPr fontId="11"/>
  </si>
  <si>
    <t>機器更新　一式</t>
    <rPh sb="0" eb="2">
      <t>キキ</t>
    </rPh>
    <rPh sb="2" eb="4">
      <t>コウシン</t>
    </rPh>
    <rPh sb="5" eb="6">
      <t>イチ</t>
    </rPh>
    <rPh sb="6" eb="7">
      <t>シキ</t>
    </rPh>
    <phoneticPr fontId="5"/>
  </si>
  <si>
    <t>阿蘇市農村環境改善センター空調設備交換工事</t>
    <rPh sb="0" eb="2">
      <t>アソ</t>
    </rPh>
    <rPh sb="2" eb="3">
      <t>シ</t>
    </rPh>
    <rPh sb="3" eb="5">
      <t>ノウソン</t>
    </rPh>
    <rPh sb="5" eb="7">
      <t>カンキョウ</t>
    </rPh>
    <rPh sb="7" eb="9">
      <t>カイゼン</t>
    </rPh>
    <rPh sb="13" eb="15">
      <t>クウチョウ</t>
    </rPh>
    <rPh sb="15" eb="17">
      <t>セツビ</t>
    </rPh>
    <rPh sb="17" eb="19">
      <t>コウカン</t>
    </rPh>
    <rPh sb="19" eb="21">
      <t>コウジ</t>
    </rPh>
    <phoneticPr fontId="5"/>
  </si>
  <si>
    <t>空調機交換</t>
    <rPh sb="0" eb="3">
      <t>クウチョウキ</t>
    </rPh>
    <rPh sb="3" eb="5">
      <t>コウカン</t>
    </rPh>
    <phoneticPr fontId="5"/>
  </si>
  <si>
    <t>経済部まちづくり課</t>
  </si>
  <si>
    <t>神楽苑空調機設置工事</t>
    <rPh sb="0" eb="2">
      <t>カグラ</t>
    </rPh>
    <rPh sb="2" eb="3">
      <t>エン</t>
    </rPh>
    <rPh sb="3" eb="5">
      <t>クウチョウ</t>
    </rPh>
    <rPh sb="5" eb="6">
      <t>キ</t>
    </rPh>
    <rPh sb="6" eb="8">
      <t>セッチ</t>
    </rPh>
    <rPh sb="8" eb="10">
      <t>コウジ</t>
    </rPh>
    <phoneticPr fontId="5"/>
  </si>
  <si>
    <t>阿蘇市波野大字小地野</t>
    <rPh sb="5" eb="7">
      <t>オオアザ</t>
    </rPh>
    <rPh sb="7" eb="10">
      <t>ショウチノ</t>
    </rPh>
    <phoneticPr fontId="5"/>
  </si>
  <si>
    <t>空調機新設</t>
    <rPh sb="0" eb="3">
      <t>クウチョウキ</t>
    </rPh>
    <rPh sb="3" eb="5">
      <t>シンセツ</t>
    </rPh>
    <phoneticPr fontId="5"/>
  </si>
  <si>
    <t>内牧中央線舗装工事</t>
    <rPh sb="0" eb="2">
      <t>ウチノマキ</t>
    </rPh>
    <rPh sb="2" eb="5">
      <t>チュウオウセン</t>
    </rPh>
    <rPh sb="5" eb="7">
      <t>ホソウ</t>
    </rPh>
    <rPh sb="7" eb="9">
      <t>コウジ</t>
    </rPh>
    <phoneticPr fontId="5"/>
  </si>
  <si>
    <t>舗装工事</t>
    <phoneticPr fontId="5"/>
  </si>
  <si>
    <t>施工延長　L=470m</t>
    <rPh sb="0" eb="2">
      <t>セコウ</t>
    </rPh>
    <rPh sb="2" eb="4">
      <t>エンチョウ</t>
    </rPh>
    <phoneticPr fontId="5"/>
  </si>
  <si>
    <t>阿蘇市営住宅解体撤去工事（小里団地）</t>
    <rPh sb="0" eb="2">
      <t>アソ</t>
    </rPh>
    <rPh sb="2" eb="4">
      <t>シエイ</t>
    </rPh>
    <rPh sb="4" eb="6">
      <t>ジュウタク</t>
    </rPh>
    <rPh sb="6" eb="8">
      <t>カイタイ</t>
    </rPh>
    <rPh sb="8" eb="10">
      <t>テッキョ</t>
    </rPh>
    <rPh sb="10" eb="12">
      <t>コウジ</t>
    </rPh>
    <rPh sb="13" eb="15">
      <t>オザト</t>
    </rPh>
    <rPh sb="15" eb="17">
      <t>ダンチ</t>
    </rPh>
    <phoneticPr fontId="5"/>
  </si>
  <si>
    <t>阿蘇市小里</t>
    <phoneticPr fontId="5"/>
  </si>
  <si>
    <t>解体工事</t>
    <phoneticPr fontId="5"/>
  </si>
  <si>
    <t>解体（CB造　5棟20戸）</t>
    <rPh sb="0" eb="2">
      <t>カイタイ</t>
    </rPh>
    <rPh sb="5" eb="6">
      <t>ツク</t>
    </rPh>
    <rPh sb="8" eb="9">
      <t>トウ</t>
    </rPh>
    <rPh sb="11" eb="12">
      <t>コ</t>
    </rPh>
    <phoneticPr fontId="5"/>
  </si>
  <si>
    <t>黒川地区汚水管渠整備工事（1工区）</t>
    <rPh sb="0" eb="2">
      <t>クロカワ</t>
    </rPh>
    <rPh sb="2" eb="4">
      <t>チク</t>
    </rPh>
    <rPh sb="4" eb="6">
      <t>オスイ</t>
    </rPh>
    <rPh sb="6" eb="8">
      <t>カンキョ</t>
    </rPh>
    <rPh sb="8" eb="10">
      <t>セイビ</t>
    </rPh>
    <rPh sb="10" eb="12">
      <t>コウジ</t>
    </rPh>
    <rPh sb="14" eb="16">
      <t>コウク</t>
    </rPh>
    <phoneticPr fontId="5"/>
  </si>
  <si>
    <t>開削（φ150）　L=340m</t>
    <rPh sb="0" eb="2">
      <t>カイサク</t>
    </rPh>
    <phoneticPr fontId="5"/>
  </si>
  <si>
    <t>黒川地区汚水管渠整備工事（2工区）</t>
    <rPh sb="0" eb="2">
      <t>クロカワ</t>
    </rPh>
    <rPh sb="2" eb="4">
      <t>チク</t>
    </rPh>
    <rPh sb="4" eb="6">
      <t>オスイ</t>
    </rPh>
    <rPh sb="6" eb="8">
      <t>カンキョ</t>
    </rPh>
    <rPh sb="8" eb="10">
      <t>セイビ</t>
    </rPh>
    <rPh sb="10" eb="12">
      <t>コウジ</t>
    </rPh>
    <rPh sb="14" eb="16">
      <t>コウク</t>
    </rPh>
    <phoneticPr fontId="5"/>
  </si>
  <si>
    <t>開削（φ150）　L=510m</t>
    <rPh sb="0" eb="2">
      <t>カイサク</t>
    </rPh>
    <phoneticPr fontId="5"/>
  </si>
  <si>
    <t>中江配水池改築工事</t>
    <rPh sb="0" eb="5">
      <t>ナカエハイスイチ</t>
    </rPh>
    <rPh sb="5" eb="7">
      <t>カイチク</t>
    </rPh>
    <rPh sb="7" eb="9">
      <t>コウジ</t>
    </rPh>
    <phoneticPr fontId="5"/>
  </si>
  <si>
    <t>阿蘇市波野大字中江</t>
    <rPh sb="5" eb="7">
      <t>オオアザ</t>
    </rPh>
    <rPh sb="7" eb="9">
      <t>ナカエ</t>
    </rPh>
    <phoneticPr fontId="5"/>
  </si>
  <si>
    <t>RC配水池　V=20㎥</t>
  </si>
  <si>
    <t>中道配水池改築工事</t>
    <rPh sb="0" eb="2">
      <t>ナカミチ</t>
    </rPh>
    <rPh sb="2" eb="5">
      <t>ハイスイチ</t>
    </rPh>
    <rPh sb="5" eb="7">
      <t>カイチク</t>
    </rPh>
    <rPh sb="7" eb="9">
      <t>コウジ</t>
    </rPh>
    <phoneticPr fontId="5"/>
  </si>
  <si>
    <t>阿蘇市波野大字新波野</t>
    <rPh sb="5" eb="7">
      <t>オオアザ</t>
    </rPh>
    <rPh sb="7" eb="8">
      <t>シン</t>
    </rPh>
    <phoneticPr fontId="5"/>
  </si>
  <si>
    <t>RC配水池　V=10㎥</t>
  </si>
  <si>
    <t>災害公営住宅古神団地建築工事</t>
    <rPh sb="0" eb="2">
      <t>サイガイ</t>
    </rPh>
    <rPh sb="2" eb="4">
      <t>コウエイ</t>
    </rPh>
    <rPh sb="4" eb="6">
      <t>ジュウタク</t>
    </rPh>
    <rPh sb="6" eb="7">
      <t>コ</t>
    </rPh>
    <rPh sb="7" eb="8">
      <t>カミ</t>
    </rPh>
    <rPh sb="8" eb="10">
      <t>ダンチ</t>
    </rPh>
    <rPh sb="10" eb="12">
      <t>ケンチク</t>
    </rPh>
    <rPh sb="12" eb="14">
      <t>コウジ</t>
    </rPh>
    <phoneticPr fontId="5"/>
  </si>
  <si>
    <t>阿蘇市一の宮町宮地</t>
    <phoneticPr fontId="5"/>
  </si>
  <si>
    <t>約9ヶ月</t>
    <rPh sb="0" eb="1">
      <t>ヤク</t>
    </rPh>
    <rPh sb="3" eb="4">
      <t>ゲツ</t>
    </rPh>
    <phoneticPr fontId="5"/>
  </si>
  <si>
    <t>災害公営住宅建設（RC造2階　2棟）</t>
    <rPh sb="0" eb="2">
      <t>サイガイ</t>
    </rPh>
    <rPh sb="2" eb="4">
      <t>コウエイ</t>
    </rPh>
    <rPh sb="4" eb="6">
      <t>ジュウタク</t>
    </rPh>
    <rPh sb="6" eb="8">
      <t>ケンセツ</t>
    </rPh>
    <rPh sb="11" eb="12">
      <t>ゾウ</t>
    </rPh>
    <rPh sb="13" eb="14">
      <t>カイ</t>
    </rPh>
    <rPh sb="16" eb="17">
      <t>トウ</t>
    </rPh>
    <phoneticPr fontId="5"/>
  </si>
  <si>
    <t>災害公営住宅小里団地建築工事</t>
    <rPh sb="0" eb="2">
      <t>サイガイ</t>
    </rPh>
    <rPh sb="2" eb="4">
      <t>コウエイ</t>
    </rPh>
    <rPh sb="4" eb="6">
      <t>ジュウタク</t>
    </rPh>
    <rPh sb="6" eb="8">
      <t>オザト</t>
    </rPh>
    <rPh sb="8" eb="10">
      <t>ダンチ</t>
    </rPh>
    <rPh sb="10" eb="12">
      <t>ケンチク</t>
    </rPh>
    <rPh sb="12" eb="14">
      <t>コウジ</t>
    </rPh>
    <phoneticPr fontId="5"/>
  </si>
  <si>
    <t>災害公営住宅大道団地建築工事</t>
    <rPh sb="0" eb="2">
      <t>サイガイ</t>
    </rPh>
    <rPh sb="2" eb="4">
      <t>コウエイ</t>
    </rPh>
    <rPh sb="4" eb="6">
      <t>ジュウタク</t>
    </rPh>
    <rPh sb="6" eb="8">
      <t>オオミチ</t>
    </rPh>
    <rPh sb="8" eb="10">
      <t>ダンチ</t>
    </rPh>
    <rPh sb="10" eb="12">
      <t>ケンチク</t>
    </rPh>
    <rPh sb="12" eb="14">
      <t>コウジ</t>
    </rPh>
    <phoneticPr fontId="5"/>
  </si>
  <si>
    <t>阿蘇市波野大字波野</t>
    <rPh sb="5" eb="7">
      <t>オオアザ</t>
    </rPh>
    <phoneticPr fontId="5"/>
  </si>
  <si>
    <t>災害公営住宅建設（木造平屋　6戸）</t>
    <rPh sb="0" eb="2">
      <t>サイガイ</t>
    </rPh>
    <rPh sb="2" eb="4">
      <t>コウエイ</t>
    </rPh>
    <rPh sb="4" eb="6">
      <t>ジュウタク</t>
    </rPh>
    <rPh sb="6" eb="8">
      <t>ケンセツ</t>
    </rPh>
    <rPh sb="9" eb="11">
      <t>モクゾウ</t>
    </rPh>
    <rPh sb="11" eb="13">
      <t>ヒラヤ</t>
    </rPh>
    <rPh sb="15" eb="16">
      <t>コ</t>
    </rPh>
    <phoneticPr fontId="5"/>
  </si>
  <si>
    <t>中門橋橋梁補修工事</t>
    <rPh sb="0" eb="2">
      <t>チュウモン</t>
    </rPh>
    <rPh sb="2" eb="3">
      <t>ハシ</t>
    </rPh>
    <rPh sb="3" eb="5">
      <t>キョウリョウ</t>
    </rPh>
    <rPh sb="5" eb="7">
      <t>ホシュウ</t>
    </rPh>
    <rPh sb="7" eb="9">
      <t>コウジ</t>
    </rPh>
    <phoneticPr fontId="5"/>
  </si>
  <si>
    <t>西阿蘇市湯浦</t>
    <rPh sb="0" eb="1">
      <t>ニシ</t>
    </rPh>
    <phoneticPr fontId="5"/>
  </si>
  <si>
    <t>橋梁補修　一式</t>
    <rPh sb="0" eb="2">
      <t>キョウリョウ</t>
    </rPh>
    <rPh sb="2" eb="4">
      <t>ホシュウ</t>
    </rPh>
    <rPh sb="5" eb="7">
      <t>イッシキ</t>
    </rPh>
    <phoneticPr fontId="5"/>
  </si>
  <si>
    <t>桑の本橋橋梁補修工事</t>
    <rPh sb="0" eb="1">
      <t>クワ</t>
    </rPh>
    <rPh sb="2" eb="3">
      <t>モト</t>
    </rPh>
    <rPh sb="3" eb="4">
      <t>ハシ</t>
    </rPh>
    <rPh sb="4" eb="6">
      <t>キョウリョウ</t>
    </rPh>
    <rPh sb="6" eb="8">
      <t>ホシュウ</t>
    </rPh>
    <rPh sb="8" eb="10">
      <t>コウジ</t>
    </rPh>
    <phoneticPr fontId="5"/>
  </si>
  <si>
    <t>阿蘇市一の宮町手野</t>
    <rPh sb="7" eb="8">
      <t>テ</t>
    </rPh>
    <rPh sb="8" eb="9">
      <t>ノ</t>
    </rPh>
    <phoneticPr fontId="5"/>
  </si>
  <si>
    <t>内牧幹線4号線配水管布設替工事</t>
    <rPh sb="0" eb="2">
      <t>ウチノマキ</t>
    </rPh>
    <rPh sb="2" eb="4">
      <t>カンセン</t>
    </rPh>
    <rPh sb="5" eb="6">
      <t>ゴウ</t>
    </rPh>
    <rPh sb="6" eb="7">
      <t>セン</t>
    </rPh>
    <rPh sb="7" eb="9">
      <t>ハイスイ</t>
    </rPh>
    <rPh sb="10" eb="12">
      <t>フセツ</t>
    </rPh>
    <rPh sb="12" eb="13">
      <t>カ</t>
    </rPh>
    <rPh sb="13" eb="15">
      <t>コウジ</t>
    </rPh>
    <phoneticPr fontId="5"/>
  </si>
  <si>
    <t>施工延長　L=1102m</t>
    <rPh sb="0" eb="2">
      <t>セコウ</t>
    </rPh>
    <rPh sb="2" eb="4">
      <t>エンチョウ</t>
    </rPh>
    <phoneticPr fontId="5"/>
  </si>
  <si>
    <t>東黒川地区配水管布設替工事</t>
    <rPh sb="0" eb="1">
      <t>ヒガシ</t>
    </rPh>
    <rPh sb="1" eb="3">
      <t>クロカワ</t>
    </rPh>
    <rPh sb="3" eb="5">
      <t>チク</t>
    </rPh>
    <rPh sb="5" eb="8">
      <t>ハイスイカン</t>
    </rPh>
    <rPh sb="8" eb="10">
      <t>フセツ</t>
    </rPh>
    <rPh sb="10" eb="11">
      <t>カ</t>
    </rPh>
    <rPh sb="11" eb="13">
      <t>コウジ</t>
    </rPh>
    <phoneticPr fontId="5"/>
  </si>
  <si>
    <t>施工延長　L=413m</t>
    <rPh sb="0" eb="2">
      <t>セコウ</t>
    </rPh>
    <rPh sb="2" eb="4">
      <t>エンチョウ</t>
    </rPh>
    <phoneticPr fontId="5"/>
  </si>
  <si>
    <t>坊中地区配水管布設替工事</t>
    <rPh sb="0" eb="1">
      <t>ボウ</t>
    </rPh>
    <rPh sb="1" eb="2">
      <t>チュウ</t>
    </rPh>
    <rPh sb="2" eb="4">
      <t>チク</t>
    </rPh>
    <rPh sb="4" eb="7">
      <t>ハイスイカン</t>
    </rPh>
    <rPh sb="7" eb="9">
      <t>フセツ</t>
    </rPh>
    <rPh sb="9" eb="10">
      <t>カ</t>
    </rPh>
    <rPh sb="10" eb="12">
      <t>コウジ</t>
    </rPh>
    <phoneticPr fontId="5"/>
  </si>
  <si>
    <t>施工延長　L=318m</t>
    <rPh sb="0" eb="2">
      <t>セコウ</t>
    </rPh>
    <rPh sb="2" eb="4">
      <t>エンチョウ</t>
    </rPh>
    <phoneticPr fontId="5"/>
  </si>
  <si>
    <t>草千里配水管布設替工事</t>
    <rPh sb="0" eb="3">
      <t>クサセンリ</t>
    </rPh>
    <rPh sb="3" eb="6">
      <t>ハイスイカン</t>
    </rPh>
    <rPh sb="6" eb="8">
      <t>フセツ</t>
    </rPh>
    <rPh sb="8" eb="9">
      <t>カ</t>
    </rPh>
    <rPh sb="9" eb="11">
      <t>コウジ</t>
    </rPh>
    <phoneticPr fontId="5"/>
  </si>
  <si>
    <t>水道施設工事</t>
    <phoneticPr fontId="5"/>
  </si>
  <si>
    <t>施工延長　L=580m</t>
    <rPh sb="0" eb="2">
      <t>セコウ</t>
    </rPh>
    <rPh sb="2" eb="4">
      <t>エンチョウ</t>
    </rPh>
    <phoneticPr fontId="5"/>
  </si>
  <si>
    <t>ハイランド地区配水管布設替工事</t>
    <rPh sb="5" eb="7">
      <t>チク</t>
    </rPh>
    <rPh sb="7" eb="10">
      <t>ハイスイカン</t>
    </rPh>
    <rPh sb="10" eb="12">
      <t>フセツ</t>
    </rPh>
    <rPh sb="12" eb="13">
      <t>カ</t>
    </rPh>
    <rPh sb="13" eb="15">
      <t>コウジ</t>
    </rPh>
    <phoneticPr fontId="5"/>
  </si>
  <si>
    <t>阿蘇市乙姫</t>
    <phoneticPr fontId="5"/>
  </si>
  <si>
    <t>施工延長　L=430m</t>
    <rPh sb="0" eb="2">
      <t>セコウ</t>
    </rPh>
    <rPh sb="2" eb="4">
      <t>エンチョウ</t>
    </rPh>
    <phoneticPr fontId="5"/>
  </si>
  <si>
    <t>高田金能田線配水管布設替工事</t>
    <rPh sb="0" eb="2">
      <t>タカダ</t>
    </rPh>
    <rPh sb="2" eb="3">
      <t>キン</t>
    </rPh>
    <rPh sb="3" eb="4">
      <t>ノウ</t>
    </rPh>
    <rPh sb="4" eb="5">
      <t>ダ</t>
    </rPh>
    <rPh sb="5" eb="6">
      <t>セン</t>
    </rPh>
    <phoneticPr fontId="5"/>
  </si>
  <si>
    <t>施工延長　L=160m</t>
    <rPh sb="0" eb="2">
      <t>セコウ</t>
    </rPh>
    <rPh sb="2" eb="4">
      <t>エンチョウ</t>
    </rPh>
    <phoneticPr fontId="5"/>
  </si>
  <si>
    <t>油町線配水管新設工事</t>
    <rPh sb="0" eb="2">
      <t>アブラマチ</t>
    </rPh>
    <rPh sb="2" eb="3">
      <t>セン</t>
    </rPh>
    <rPh sb="3" eb="5">
      <t>ハイスイ</t>
    </rPh>
    <rPh sb="6" eb="7">
      <t>シン</t>
    </rPh>
    <rPh sb="8" eb="10">
      <t>コウジ</t>
    </rPh>
    <phoneticPr fontId="5"/>
  </si>
  <si>
    <t>施工延長　L=270m</t>
    <rPh sb="0" eb="2">
      <t>セコウ</t>
    </rPh>
    <rPh sb="2" eb="4">
      <t>エンチョウ</t>
    </rPh>
    <phoneticPr fontId="5"/>
  </si>
  <si>
    <t>県道別府一の宮線配水管布設替工事</t>
    <rPh sb="0" eb="2">
      <t>ケンドウ</t>
    </rPh>
    <rPh sb="2" eb="4">
      <t>ベップ</t>
    </rPh>
    <rPh sb="4" eb="5">
      <t>イチ</t>
    </rPh>
    <rPh sb="6" eb="7">
      <t>ミヤ</t>
    </rPh>
    <rPh sb="7" eb="8">
      <t>セン</t>
    </rPh>
    <rPh sb="8" eb="10">
      <t>ハイスイ</t>
    </rPh>
    <rPh sb="11" eb="13">
      <t>フセツ</t>
    </rPh>
    <rPh sb="13" eb="14">
      <t>カ</t>
    </rPh>
    <rPh sb="14" eb="16">
      <t>コウジ</t>
    </rPh>
    <phoneticPr fontId="5"/>
  </si>
  <si>
    <t>阿蘇市一の宮町手野</t>
    <rPh sb="7" eb="9">
      <t>テノ</t>
    </rPh>
    <phoneticPr fontId="5"/>
  </si>
  <si>
    <t>施工延長　L=140m</t>
    <rPh sb="0" eb="2">
      <t>セコウ</t>
    </rPh>
    <rPh sb="2" eb="4">
      <t>エンチョウ</t>
    </rPh>
    <phoneticPr fontId="5"/>
  </si>
  <si>
    <t>経済部観光課</t>
  </si>
  <si>
    <t>阿蘇山上ガードロープ等改修工事</t>
    <rPh sb="0" eb="2">
      <t>アソ</t>
    </rPh>
    <rPh sb="2" eb="4">
      <t>サンジョウ</t>
    </rPh>
    <rPh sb="10" eb="11">
      <t>トウ</t>
    </rPh>
    <rPh sb="11" eb="13">
      <t>カイシュウ</t>
    </rPh>
    <rPh sb="13" eb="15">
      <t>コウジ</t>
    </rPh>
    <phoneticPr fontId="5"/>
  </si>
  <si>
    <t>施工延長　L=635m</t>
    <rPh sb="0" eb="2">
      <t>セコウ</t>
    </rPh>
    <rPh sb="2" eb="4">
      <t>エンチョウ</t>
    </rPh>
    <phoneticPr fontId="5"/>
  </si>
  <si>
    <t>内牧堤防線防護柵設置工事</t>
    <rPh sb="0" eb="2">
      <t>ウチノマキ</t>
    </rPh>
    <rPh sb="2" eb="4">
      <t>テイボウ</t>
    </rPh>
    <rPh sb="4" eb="5">
      <t>セン</t>
    </rPh>
    <rPh sb="5" eb="7">
      <t>ボウゴ</t>
    </rPh>
    <rPh sb="7" eb="8">
      <t>サク</t>
    </rPh>
    <rPh sb="8" eb="10">
      <t>セッチ</t>
    </rPh>
    <rPh sb="10" eb="12">
      <t>コウジ</t>
    </rPh>
    <phoneticPr fontId="5"/>
  </si>
  <si>
    <t>施工延長　L=620m</t>
    <rPh sb="0" eb="2">
      <t>セコウ</t>
    </rPh>
    <rPh sb="2" eb="4">
      <t>エンチョウ</t>
    </rPh>
    <phoneticPr fontId="5"/>
  </si>
  <si>
    <t>赤水殿村6号線道路改良工事</t>
    <rPh sb="0" eb="2">
      <t>アカミズ</t>
    </rPh>
    <rPh sb="2" eb="4">
      <t>トノムラ</t>
    </rPh>
    <rPh sb="5" eb="7">
      <t>ゴウセン</t>
    </rPh>
    <rPh sb="7" eb="9">
      <t>ドウロ</t>
    </rPh>
    <rPh sb="9" eb="11">
      <t>カイリョウ</t>
    </rPh>
    <rPh sb="11" eb="13">
      <t>コウジ</t>
    </rPh>
    <phoneticPr fontId="5"/>
  </si>
  <si>
    <t>阿蘇市赤水</t>
    <rPh sb="0" eb="3">
      <t>アソシ</t>
    </rPh>
    <rPh sb="3" eb="5">
      <t>アカミズ</t>
    </rPh>
    <phoneticPr fontId="5"/>
  </si>
  <si>
    <t>施工延長　L=50m</t>
    <rPh sb="0" eb="2">
      <t>セコウ</t>
    </rPh>
    <rPh sb="2" eb="4">
      <t>エンチョウ</t>
    </rPh>
    <phoneticPr fontId="5"/>
  </si>
  <si>
    <t>成川中通線道路改良工事（1工区）</t>
    <rPh sb="0" eb="2">
      <t>ナルカワ</t>
    </rPh>
    <rPh sb="2" eb="4">
      <t>ナカドオリ</t>
    </rPh>
    <rPh sb="4" eb="5">
      <t>セン</t>
    </rPh>
    <rPh sb="5" eb="7">
      <t>ドウロ</t>
    </rPh>
    <rPh sb="7" eb="9">
      <t>カイリョウ</t>
    </rPh>
    <rPh sb="9" eb="11">
      <t>コウジ</t>
    </rPh>
    <rPh sb="13" eb="15">
      <t>コウク</t>
    </rPh>
    <phoneticPr fontId="5"/>
  </si>
  <si>
    <t>阿蘇市役犬原</t>
    <rPh sb="0" eb="3">
      <t>アソシ</t>
    </rPh>
    <rPh sb="3" eb="4">
      <t>ヤク</t>
    </rPh>
    <rPh sb="4" eb="5">
      <t>イヌ</t>
    </rPh>
    <rPh sb="5" eb="6">
      <t>ハラ</t>
    </rPh>
    <phoneticPr fontId="5"/>
  </si>
  <si>
    <t>施工延長　L=100m</t>
    <rPh sb="0" eb="2">
      <t>セコウ</t>
    </rPh>
    <rPh sb="2" eb="4">
      <t>エンチョウ</t>
    </rPh>
    <phoneticPr fontId="5"/>
  </si>
  <si>
    <t>成川中通線道路改良工事（2工区）</t>
    <rPh sb="0" eb="2">
      <t>ナルカワ</t>
    </rPh>
    <rPh sb="2" eb="4">
      <t>ナカドオリ</t>
    </rPh>
    <rPh sb="4" eb="5">
      <t>セン</t>
    </rPh>
    <rPh sb="5" eb="7">
      <t>ドウロ</t>
    </rPh>
    <rPh sb="7" eb="9">
      <t>カイリョウ</t>
    </rPh>
    <rPh sb="9" eb="11">
      <t>コウジ</t>
    </rPh>
    <rPh sb="13" eb="15">
      <t>コウク</t>
    </rPh>
    <phoneticPr fontId="5"/>
  </si>
  <si>
    <t>施工延長　L=150m</t>
    <rPh sb="0" eb="2">
      <t>セコウ</t>
    </rPh>
    <rPh sb="2" eb="4">
      <t>エンチョウ</t>
    </rPh>
    <phoneticPr fontId="5"/>
  </si>
  <si>
    <t>生出線道路改良工事</t>
    <rPh sb="0" eb="1">
      <t>ナマ</t>
    </rPh>
    <rPh sb="1" eb="2">
      <t>デ</t>
    </rPh>
    <rPh sb="2" eb="3">
      <t>セン</t>
    </rPh>
    <rPh sb="3" eb="5">
      <t>ドウロ</t>
    </rPh>
    <rPh sb="5" eb="7">
      <t>カイリョウ</t>
    </rPh>
    <rPh sb="7" eb="9">
      <t>コウジ</t>
    </rPh>
    <phoneticPr fontId="5"/>
  </si>
  <si>
    <t>下西河原塩井線道路改良工事（2工区）</t>
    <rPh sb="0" eb="1">
      <t>シモ</t>
    </rPh>
    <rPh sb="1" eb="2">
      <t>ニシ</t>
    </rPh>
    <rPh sb="2" eb="4">
      <t>カワラ</t>
    </rPh>
    <rPh sb="4" eb="6">
      <t>シオイ</t>
    </rPh>
    <rPh sb="6" eb="7">
      <t>セン</t>
    </rPh>
    <rPh sb="7" eb="9">
      <t>ドウロ</t>
    </rPh>
    <rPh sb="9" eb="11">
      <t>カイリョウ</t>
    </rPh>
    <rPh sb="11" eb="13">
      <t>コウジ</t>
    </rPh>
    <rPh sb="15" eb="17">
      <t>コウク</t>
    </rPh>
    <phoneticPr fontId="5"/>
  </si>
  <si>
    <t>下西河原塩井線道路改良工事（3工区）</t>
    <rPh sb="0" eb="1">
      <t>シモ</t>
    </rPh>
    <rPh sb="1" eb="2">
      <t>ニシ</t>
    </rPh>
    <rPh sb="2" eb="4">
      <t>カワラ</t>
    </rPh>
    <rPh sb="4" eb="6">
      <t>シオイ</t>
    </rPh>
    <rPh sb="6" eb="7">
      <t>セン</t>
    </rPh>
    <rPh sb="7" eb="9">
      <t>ドウロ</t>
    </rPh>
    <rPh sb="9" eb="11">
      <t>カイリョウ</t>
    </rPh>
    <rPh sb="11" eb="13">
      <t>コウジ</t>
    </rPh>
    <rPh sb="15" eb="17">
      <t>コウク</t>
    </rPh>
    <phoneticPr fontId="5"/>
  </si>
  <si>
    <t>池田赤溝線道路改良工事（2工区）</t>
    <rPh sb="0" eb="2">
      <t>イケダ</t>
    </rPh>
    <rPh sb="2" eb="3">
      <t>アカ</t>
    </rPh>
    <rPh sb="3" eb="4">
      <t>ミゾ</t>
    </rPh>
    <rPh sb="4" eb="5">
      <t>セン</t>
    </rPh>
    <rPh sb="5" eb="7">
      <t>ドウロ</t>
    </rPh>
    <rPh sb="7" eb="9">
      <t>カイリョウ</t>
    </rPh>
    <rPh sb="9" eb="11">
      <t>コウジ</t>
    </rPh>
    <rPh sb="13" eb="15">
      <t>コウク</t>
    </rPh>
    <phoneticPr fontId="5"/>
  </si>
  <si>
    <t>施工延長　L=210m</t>
    <rPh sb="0" eb="2">
      <t>セコウ</t>
    </rPh>
    <rPh sb="2" eb="4">
      <t>エンチョウ</t>
    </rPh>
    <phoneticPr fontId="5"/>
  </si>
  <si>
    <t>西大道坂の上線道路改良工事</t>
    <rPh sb="0" eb="1">
      <t>ニシ</t>
    </rPh>
    <rPh sb="1" eb="3">
      <t>オオミチ</t>
    </rPh>
    <rPh sb="3" eb="4">
      <t>サカ</t>
    </rPh>
    <rPh sb="5" eb="6">
      <t>ウエ</t>
    </rPh>
    <rPh sb="6" eb="7">
      <t>セン</t>
    </rPh>
    <rPh sb="7" eb="9">
      <t>ドウロ</t>
    </rPh>
    <rPh sb="9" eb="11">
      <t>カイリョウ</t>
    </rPh>
    <rPh sb="11" eb="13">
      <t>コウジ</t>
    </rPh>
    <phoneticPr fontId="5"/>
  </si>
  <si>
    <t>古閑川河川改修工事</t>
    <rPh sb="0" eb="2">
      <t>コガ</t>
    </rPh>
    <rPh sb="2" eb="3">
      <t>ガワ</t>
    </rPh>
    <rPh sb="3" eb="5">
      <t>カセン</t>
    </rPh>
    <rPh sb="5" eb="7">
      <t>カイシュウ</t>
    </rPh>
    <rPh sb="7" eb="9">
      <t>コウジ</t>
    </rPh>
    <phoneticPr fontId="5"/>
  </si>
  <si>
    <t>泉谷川河川改修工事</t>
    <rPh sb="0" eb="1">
      <t>イズミ</t>
    </rPh>
    <rPh sb="1" eb="3">
      <t>タニカワ</t>
    </rPh>
    <rPh sb="3" eb="5">
      <t>カセン</t>
    </rPh>
    <rPh sb="5" eb="7">
      <t>カイシュウ</t>
    </rPh>
    <rPh sb="7" eb="9">
      <t>コウジ</t>
    </rPh>
    <phoneticPr fontId="5"/>
  </si>
  <si>
    <t>合戦場橋橋梁補修工事</t>
    <rPh sb="0" eb="2">
      <t>ガッセン</t>
    </rPh>
    <rPh sb="2" eb="3">
      <t>バ</t>
    </rPh>
    <rPh sb="3" eb="4">
      <t>ハシ</t>
    </rPh>
    <rPh sb="4" eb="6">
      <t>キョウリョウ</t>
    </rPh>
    <rPh sb="6" eb="8">
      <t>ホシュウ</t>
    </rPh>
    <rPh sb="8" eb="10">
      <t>コウジ</t>
    </rPh>
    <phoneticPr fontId="5"/>
  </si>
  <si>
    <t>阿蘇市黒流町</t>
    <rPh sb="0" eb="3">
      <t>アソシ</t>
    </rPh>
    <rPh sb="3" eb="6">
      <t>クロナガレマチ</t>
    </rPh>
    <phoneticPr fontId="5"/>
  </si>
  <si>
    <t>小野橋橋梁補修工事</t>
    <rPh sb="0" eb="2">
      <t>オノ</t>
    </rPh>
    <rPh sb="2" eb="3">
      <t>ハシ</t>
    </rPh>
    <rPh sb="3" eb="5">
      <t>キョウリョウ</t>
    </rPh>
    <rPh sb="5" eb="7">
      <t>ホシュウ</t>
    </rPh>
    <rPh sb="7" eb="9">
      <t>コウジ</t>
    </rPh>
    <phoneticPr fontId="5"/>
  </si>
  <si>
    <t>阿蘇市狩尾</t>
    <phoneticPr fontId="5"/>
  </si>
  <si>
    <t>的石車帰線道路舗装工事</t>
    <rPh sb="0" eb="2">
      <t>マトイシ</t>
    </rPh>
    <rPh sb="2" eb="4">
      <t>クルマガエリ</t>
    </rPh>
    <rPh sb="4" eb="5">
      <t>セン</t>
    </rPh>
    <rPh sb="5" eb="7">
      <t>ドウロ</t>
    </rPh>
    <rPh sb="7" eb="9">
      <t>ホソウ</t>
    </rPh>
    <rPh sb="9" eb="11">
      <t>コウジ</t>
    </rPh>
    <phoneticPr fontId="5"/>
  </si>
  <si>
    <t>阿蘇市車帰</t>
    <phoneticPr fontId="5"/>
  </si>
  <si>
    <t>施工延長　L=80m</t>
    <rPh sb="0" eb="2">
      <t>セコウ</t>
    </rPh>
    <rPh sb="2" eb="4">
      <t>エンチョウ</t>
    </rPh>
    <phoneticPr fontId="5"/>
  </si>
  <si>
    <t>黒川地区舗装復旧工事</t>
    <rPh sb="0" eb="2">
      <t>クロカワ</t>
    </rPh>
    <rPh sb="2" eb="4">
      <t>チク</t>
    </rPh>
    <rPh sb="4" eb="6">
      <t>ホソウ</t>
    </rPh>
    <rPh sb="6" eb="8">
      <t>フッキュウ</t>
    </rPh>
    <rPh sb="8" eb="10">
      <t>コウジ</t>
    </rPh>
    <phoneticPr fontId="5"/>
  </si>
  <si>
    <t>舗装本復旧　A=520㎡</t>
    <rPh sb="0" eb="2">
      <t>ホソウ</t>
    </rPh>
    <rPh sb="2" eb="3">
      <t>ホン</t>
    </rPh>
    <rPh sb="3" eb="5">
      <t>フッキュウ</t>
    </rPh>
    <phoneticPr fontId="5"/>
  </si>
  <si>
    <t>乙姫地区舗装復旧工事</t>
    <rPh sb="0" eb="2">
      <t>オトヒメ</t>
    </rPh>
    <rPh sb="2" eb="4">
      <t>チク</t>
    </rPh>
    <rPh sb="4" eb="6">
      <t>ホソウ</t>
    </rPh>
    <rPh sb="6" eb="8">
      <t>フッキュウ</t>
    </rPh>
    <rPh sb="8" eb="10">
      <t>コウジ</t>
    </rPh>
    <phoneticPr fontId="5"/>
  </si>
  <si>
    <t>舗装本復旧　A=1300㎡</t>
    <rPh sb="0" eb="2">
      <t>ホソウ</t>
    </rPh>
    <rPh sb="2" eb="3">
      <t>ホン</t>
    </rPh>
    <rPh sb="3" eb="5">
      <t>フッキュウ</t>
    </rPh>
    <phoneticPr fontId="5"/>
  </si>
  <si>
    <t>赤水地区送水管災害復旧工事</t>
    <rPh sb="0" eb="1">
      <t>アカ</t>
    </rPh>
    <rPh sb="1" eb="2">
      <t>ミズ</t>
    </rPh>
    <rPh sb="2" eb="4">
      <t>チク</t>
    </rPh>
    <rPh sb="4" eb="7">
      <t>ソウスイカン</t>
    </rPh>
    <rPh sb="7" eb="9">
      <t>サイガイ</t>
    </rPh>
    <rPh sb="9" eb="11">
      <t>フッキュウ</t>
    </rPh>
    <rPh sb="11" eb="13">
      <t>コウジ</t>
    </rPh>
    <phoneticPr fontId="5"/>
  </si>
  <si>
    <t>阿蘇市的石</t>
    <phoneticPr fontId="5"/>
  </si>
  <si>
    <t>施工延長(橋梁添架)　L=53m等</t>
    <rPh sb="0" eb="2">
      <t>セコウ</t>
    </rPh>
    <rPh sb="2" eb="4">
      <t>エンチョウ</t>
    </rPh>
    <rPh sb="5" eb="7">
      <t>キョウリョウ</t>
    </rPh>
    <rPh sb="7" eb="9">
      <t>テンガ</t>
    </rPh>
    <rPh sb="16" eb="17">
      <t>トウ</t>
    </rPh>
    <phoneticPr fontId="5"/>
  </si>
  <si>
    <t>殿塚導水管災害復旧工事</t>
    <rPh sb="0" eb="2">
      <t>トノヅカ</t>
    </rPh>
    <rPh sb="2" eb="5">
      <t>ドウスイカン</t>
    </rPh>
    <rPh sb="5" eb="7">
      <t>サイガイ</t>
    </rPh>
    <rPh sb="7" eb="9">
      <t>フッキュウ</t>
    </rPh>
    <rPh sb="9" eb="11">
      <t>コウジ</t>
    </rPh>
    <phoneticPr fontId="5"/>
  </si>
  <si>
    <t>施工延長(橋梁添架)　L=114.4m</t>
    <rPh sb="0" eb="2">
      <t>セコウ</t>
    </rPh>
    <rPh sb="2" eb="4">
      <t>エンチョウ</t>
    </rPh>
    <rPh sb="5" eb="7">
      <t>キョウリョウ</t>
    </rPh>
    <rPh sb="7" eb="9">
      <t>テンガ</t>
    </rPh>
    <phoneticPr fontId="5"/>
  </si>
  <si>
    <t>阿蘇山上退避壕解体工事</t>
    <rPh sb="0" eb="2">
      <t>アソ</t>
    </rPh>
    <rPh sb="2" eb="4">
      <t>サンジョウ</t>
    </rPh>
    <rPh sb="4" eb="6">
      <t>タイヒ</t>
    </rPh>
    <rPh sb="6" eb="7">
      <t>ゴウ</t>
    </rPh>
    <rPh sb="7" eb="9">
      <t>カイタイ</t>
    </rPh>
    <rPh sb="9" eb="11">
      <t>コウジ</t>
    </rPh>
    <phoneticPr fontId="5"/>
  </si>
  <si>
    <t>解体（退避壕3基）</t>
    <rPh sb="0" eb="2">
      <t>カイタイ</t>
    </rPh>
    <rPh sb="3" eb="5">
      <t>タイヒ</t>
    </rPh>
    <rPh sb="5" eb="6">
      <t>ゴウ</t>
    </rPh>
    <rPh sb="7" eb="8">
      <t>キ</t>
    </rPh>
    <phoneticPr fontId="5"/>
  </si>
  <si>
    <t>泉川河川改修工事（1工区）</t>
    <rPh sb="0" eb="2">
      <t>イズミカワ</t>
    </rPh>
    <rPh sb="2" eb="4">
      <t>カセン</t>
    </rPh>
    <rPh sb="4" eb="6">
      <t>カイシュウ</t>
    </rPh>
    <rPh sb="6" eb="8">
      <t>コウジ</t>
    </rPh>
    <rPh sb="10" eb="12">
      <t>コウク</t>
    </rPh>
    <phoneticPr fontId="5"/>
  </si>
  <si>
    <t>施工延長　L=40ｍ</t>
    <rPh sb="0" eb="2">
      <t>セコウ</t>
    </rPh>
    <rPh sb="2" eb="4">
      <t>エンチョウ</t>
    </rPh>
    <phoneticPr fontId="5"/>
  </si>
  <si>
    <t>泉川河川改修工事（2工区）</t>
    <rPh sb="0" eb="2">
      <t>イズミカワ</t>
    </rPh>
    <rPh sb="2" eb="4">
      <t>カセン</t>
    </rPh>
    <rPh sb="4" eb="6">
      <t>カイシュウ</t>
    </rPh>
    <rPh sb="6" eb="8">
      <t>コウジ</t>
    </rPh>
    <rPh sb="10" eb="12">
      <t>コウク</t>
    </rPh>
    <phoneticPr fontId="5"/>
  </si>
  <si>
    <t>施工延長　L=30ｍ</t>
    <rPh sb="0" eb="2">
      <t>セコウ</t>
    </rPh>
    <rPh sb="2" eb="4">
      <t>エンチョウ</t>
    </rPh>
    <phoneticPr fontId="5"/>
  </si>
  <si>
    <t>総務部　防災危機管理課</t>
  </si>
  <si>
    <t>天草</t>
  </si>
  <si>
    <t>本渡地区防火水槽新設工事</t>
  </si>
  <si>
    <t>天草市下浦町　地内</t>
    <rPh sb="0" eb="3">
      <t>アマクサシ</t>
    </rPh>
    <phoneticPr fontId="30"/>
  </si>
  <si>
    <t>防火水槽新設1基</t>
  </si>
  <si>
    <t>内容変更（入札予定時期）</t>
    <rPh sb="0" eb="2">
      <t>ナイヨウ</t>
    </rPh>
    <rPh sb="2" eb="4">
      <t>ヘンコウ</t>
    </rPh>
    <rPh sb="5" eb="7">
      <t>ニュウサツ</t>
    </rPh>
    <rPh sb="7" eb="9">
      <t>ヨテイ</t>
    </rPh>
    <rPh sb="9" eb="11">
      <t>ジキ</t>
    </rPh>
    <phoneticPr fontId="24"/>
  </si>
  <si>
    <t>栖本地区防火水槽新設工事</t>
  </si>
  <si>
    <t>天草市栖本町　地内</t>
  </si>
  <si>
    <t>御所浦地区消防格納庫改築工事</t>
  </si>
  <si>
    <t>天草市御所浦町　地内</t>
  </si>
  <si>
    <t>消防格納庫改築1棟</t>
  </si>
  <si>
    <t>河浦地区消防格納庫改築工事</t>
  </si>
  <si>
    <t>天草市河浦町　地内</t>
  </si>
  <si>
    <t>牛深地区消防格納庫新築工事</t>
  </si>
  <si>
    <t>天草市牛深町　地内</t>
  </si>
  <si>
    <t>消防格納庫新築1棟</t>
  </si>
  <si>
    <t>天草地区消防格納庫改築工事</t>
  </si>
  <si>
    <t>天草市天草町　地内</t>
  </si>
  <si>
    <t>総務部　管財課</t>
  </si>
  <si>
    <t>旧城河原小学校プール解体工事</t>
  </si>
  <si>
    <t>天草市五和町　地内</t>
  </si>
  <si>
    <t>解体工事一式 　大プール（7コース）、小プール、機械室外、外構、樹木等</t>
  </si>
  <si>
    <t>今回追加</t>
    <rPh sb="0" eb="2">
      <t>コンカイ</t>
    </rPh>
    <rPh sb="2" eb="4">
      <t>ツイカ</t>
    </rPh>
    <phoneticPr fontId="3"/>
  </si>
  <si>
    <t>旧島子保育所解体工事</t>
  </si>
  <si>
    <t>天草市有明町　地内</t>
  </si>
  <si>
    <t>解体工事一式 　保育所：木造平屋建（延べ面積532.25㎡）</t>
  </si>
  <si>
    <t>総合政策部　政策企画課</t>
  </si>
  <si>
    <t>天草市複合施設　階段工整備工事</t>
  </si>
  <si>
    <t>天草市浄南町　地内</t>
  </si>
  <si>
    <t>市道浄南5号線から複合施設敷地に取り付ける階段工整備工事</t>
  </si>
  <si>
    <t>総合政策部　情報政策課</t>
  </si>
  <si>
    <t>天草市コミュニティエフエム局設置工事</t>
  </si>
  <si>
    <t>天草市一円</t>
    <rPh sb="0" eb="3">
      <t>アマクサシ</t>
    </rPh>
    <rPh sb="3" eb="5">
      <t>イチエン</t>
    </rPh>
    <phoneticPr fontId="30"/>
  </si>
  <si>
    <t>平家城中継局移設工事　一式 送信所設置工事　2か所</t>
  </si>
  <si>
    <t>観光文化部　観光振興課</t>
  </si>
  <si>
    <t>イルカセンター（仮称）屋外施設整備工事</t>
  </si>
  <si>
    <t>施設屋外施設、駐車場整備一式</t>
  </si>
  <si>
    <t>妙見浦トイレ新築工事</t>
  </si>
  <si>
    <t>トイレ建築物新築一式</t>
  </si>
  <si>
    <t>愛夢里高圧受変電設備改修工事</t>
  </si>
  <si>
    <t>受変電設備改修一式</t>
  </si>
  <si>
    <t>栖本温泉センター受変電設備改修工事</t>
  </si>
  <si>
    <t>さざ波の湯温泉機器改修工事</t>
  </si>
  <si>
    <t>温泉機器（ボイラー、ポンプ他）改修一式</t>
  </si>
  <si>
    <t>妙見浦トイレ新築設備工事</t>
  </si>
  <si>
    <t>トイレ新築設備関連工事一式</t>
  </si>
  <si>
    <t>イルカセンター（仮称）展示施設整備工事</t>
  </si>
  <si>
    <t>鉄骨造２階建て施設展示物設置一式</t>
  </si>
  <si>
    <t>大江地区観光トイレ新築工事</t>
  </si>
  <si>
    <t>大江地区観光トイレ新築設備工事</t>
  </si>
  <si>
    <t>大江地区トイレ解体工事</t>
  </si>
  <si>
    <t>市民生活部　環境施設課</t>
  </si>
  <si>
    <t>天草市汚泥再生処理センター周辺地域整備その２工事</t>
  </si>
  <si>
    <t>天草市志柿町　地内</t>
  </si>
  <si>
    <t>落石防護柵設置工　　　１式</t>
  </si>
  <si>
    <t>御所浦一般廃棄物最終処分場覆土工事</t>
  </si>
  <si>
    <t>天草市御所浦町牧島　地内</t>
  </si>
  <si>
    <t>覆土工事　１式</t>
  </si>
  <si>
    <t>牛深一般廃棄物最終処分場貯留堤築堤工事</t>
  </si>
  <si>
    <t>天草市魚貫町　地内</t>
  </si>
  <si>
    <t>貯留堤築堤　１式</t>
  </si>
  <si>
    <t>御所浦クリーンセンター燃焼室耐火物補修工事</t>
  </si>
  <si>
    <t>タイル・れんが・ブロック工事</t>
  </si>
  <si>
    <t>燃焼室の耐火物張替　１式</t>
  </si>
  <si>
    <t>牛深火葬場　炉内耐火物等補修工事</t>
  </si>
  <si>
    <t>耐火物張替及び耐火台車取替及び煙道屋外　一式</t>
  </si>
  <si>
    <t>天草市汚泥再生処理センター周辺地域整備その３工事</t>
  </si>
  <si>
    <t>アスファルト舗装工　　　１式</t>
  </si>
  <si>
    <t>天草市汚泥再生処理センター周辺地域整備その１工事</t>
  </si>
  <si>
    <t>擬木階段設置工　　　１式 擬木手摺設置工　　　１式 コンクリート舗装工　１式</t>
  </si>
  <si>
    <t>天草市新火葬場用地造成工事</t>
  </si>
  <si>
    <t>天草市久玉町内の原　地内</t>
  </si>
  <si>
    <t>造成土工　1式</t>
  </si>
  <si>
    <t>経済部　農林整備課</t>
  </si>
  <si>
    <t>大川堰油圧ユニット改修工事</t>
  </si>
  <si>
    <t>天草市栖本町馬場　地内</t>
  </si>
  <si>
    <t>油圧ﾕﾆｯﾄ1台・油圧ﾎｰｽ6本・倒伏弁1台交換</t>
  </si>
  <si>
    <t>前潟排水機場潮遊池土砂掘削工事</t>
  </si>
  <si>
    <t>天草市楠浦町　地内</t>
  </si>
  <si>
    <t>河川堆積土砂掘削　V=1,000m3</t>
  </si>
  <si>
    <t>大原地区農地災害復旧工事</t>
  </si>
  <si>
    <t>天草市倉岳町宮田　地内</t>
  </si>
  <si>
    <t>施工延長L=4.0m ブロック積工A=8.8m2 U型側溝付設替L=4.0m 敷鉄板L=20.0m</t>
  </si>
  <si>
    <t>楠浦地区農道舗装工事</t>
  </si>
  <si>
    <t>施工延長L=289ｍ アスファルト舗装工A=1012m2</t>
  </si>
  <si>
    <t>林道今田線開設工事</t>
  </si>
  <si>
    <t>天草市河浦町今田　地内</t>
  </si>
  <si>
    <t>開設延長L=215ｍ　擁壁工一式　排水工一式　法面工一式</t>
  </si>
  <si>
    <t>冬暮地区単県治山（単独補助治山）工事</t>
  </si>
  <si>
    <t>天草市久玉町本郷字冬暮　地内</t>
  </si>
  <si>
    <t>施工延長L=47.0m 法面工一式</t>
  </si>
  <si>
    <t>経済部　水産振興課</t>
  </si>
  <si>
    <t>須子漁港内整備工事</t>
  </si>
  <si>
    <t>天草市有明町須子　地内</t>
  </si>
  <si>
    <t>導流堤L=30m、捨石堤L=10m、整地1式</t>
  </si>
  <si>
    <t>烏帽子漁港田ノ尻地区浮桟橋設置工事</t>
  </si>
  <si>
    <t>天草市御所浦町御所浦　地内</t>
  </si>
  <si>
    <t>簡易浮桟橋　１基 照明施設　２基</t>
  </si>
  <si>
    <t>立漁港簡易浮桟橋設置工事</t>
  </si>
  <si>
    <t>天草市新和町小宮地　地内</t>
  </si>
  <si>
    <t>簡易浮桟橋　L=45m</t>
  </si>
  <si>
    <t>深海漁港臨港道路改良工事</t>
  </si>
  <si>
    <t>天草市深海町　地内</t>
  </si>
  <si>
    <t>道路改良　L=29m</t>
  </si>
  <si>
    <t>船津漁港用地舗装工事</t>
  </si>
  <si>
    <t>天草市河浦町宮野河内　地内</t>
  </si>
  <si>
    <t>ｱｽﾌｧﾙﾄ舗装　A=1100m2</t>
  </si>
  <si>
    <t>浅海漁港簡易浮桟橋設置工事</t>
  </si>
  <si>
    <t>天草市深海町浅海　地内</t>
  </si>
  <si>
    <t>簡易浮桟橋　L=20m</t>
  </si>
  <si>
    <t>島子漁港沖の田護岸改修工事</t>
  </si>
  <si>
    <t>天草市有明町大島子　地内</t>
  </si>
  <si>
    <t>フラップゲート設置１基、導流堤補修１式</t>
  </si>
  <si>
    <t>烏帽子漁港江ノ口地区浮桟橋設置工事</t>
  </si>
  <si>
    <t>簡易浮桟橋　１式</t>
  </si>
  <si>
    <t>建設部　都市計画課</t>
  </si>
  <si>
    <t>十万山公園園路改修工事</t>
  </si>
  <si>
    <t>天草市本渡町本渡　地内</t>
  </si>
  <si>
    <t>園路改修（土系舗装）</t>
  </si>
  <si>
    <t>うしぶか公園整備工事</t>
  </si>
  <si>
    <t>管理施設(外柵)改築更新</t>
  </si>
  <si>
    <t>広瀬公園整備工事</t>
  </si>
  <si>
    <t>天草市本渡町広瀬　地内</t>
  </si>
  <si>
    <t>管理施設（外柵）改築更新</t>
  </si>
  <si>
    <t>浄念公園整備工事</t>
  </si>
  <si>
    <t>遊戯施設（ブランコ・滑り台）改築更新</t>
  </si>
  <si>
    <t>天附公園整備工事</t>
  </si>
  <si>
    <t>遊戯施設（ブランコ・滑り台・シーソー）改築更新</t>
  </si>
  <si>
    <t>茂串公園整備工事</t>
  </si>
  <si>
    <t>都市公園照明施設改修工事</t>
  </si>
  <si>
    <t>天草市港町外　地内</t>
  </si>
  <si>
    <t>ＬＥＤ照明灯設置　５基</t>
  </si>
  <si>
    <t>建設部　建設総務課</t>
  </si>
  <si>
    <t>知ヶ崎団地24・25号棟外壁外改修工事</t>
  </si>
  <si>
    <t>準耐2階建て 2棟 5戸　外壁改修、屋根防水改修、玄関戸外改修</t>
  </si>
  <si>
    <t>知ヶ崎団地１号棟外壁外改修工事</t>
  </si>
  <si>
    <t>中耐3階建て 1棟 12戸　外壁改修、屋根改修、玄関戸外改修</t>
  </si>
  <si>
    <t>鬼塚団地外壁外改修その１工事</t>
  </si>
  <si>
    <t>中耐4階建て 2棟 8戸　外壁改修、屋根防水外改修</t>
  </si>
  <si>
    <t>内容変更（工事概要）</t>
    <rPh sb="0" eb="2">
      <t>ナイヨウ</t>
    </rPh>
    <rPh sb="2" eb="4">
      <t>ヘンコウ</t>
    </rPh>
    <rPh sb="5" eb="7">
      <t>コウジ</t>
    </rPh>
    <rPh sb="7" eb="9">
      <t>ガイヨウ</t>
    </rPh>
    <phoneticPr fontId="24"/>
  </si>
  <si>
    <t>中村団地外壁外改修工事</t>
  </si>
  <si>
    <t>天草市天草町下田南　地内</t>
  </si>
  <si>
    <t>準耐2階建て 1棟 3戸　外壁改修、屋根防水改修、玄関戸外改修</t>
  </si>
  <si>
    <t>須の脇団地外壁外改修工事</t>
  </si>
  <si>
    <t>中耐3階建て 1棟 12戸　外壁改修、屋根防水改修、玄関戸外改修</t>
  </si>
  <si>
    <t>知ヶ崎団地23号棟外壁外改修工事</t>
  </si>
  <si>
    <t>準耐2階建て 1棟 6戸　外壁改修、屋根防水改修、玄関戸外改修</t>
  </si>
  <si>
    <t>中浦団地91号棟外壁外改修工事</t>
  </si>
  <si>
    <t>天草市倉岳町　地内</t>
  </si>
  <si>
    <t>中浦団地92号棟外壁外改修工事</t>
  </si>
  <si>
    <t>久玉一般住宅合併浄化槽外改修工事</t>
  </si>
  <si>
    <t>天草市久玉町　地内</t>
  </si>
  <si>
    <t>低耐2階建て 1棟 4戸　単独浄化槽から合併浄化槽へ改修、玄関扉改修</t>
  </si>
  <si>
    <t>水道局　下水道課</t>
  </si>
  <si>
    <t>大川尻雨水ポンプ場吐口改修改修工事</t>
  </si>
  <si>
    <t>天草市亀場町亀川　地内</t>
  </si>
  <si>
    <t>樋門ﾌﾞﾛｯｸ構造物　一式</t>
  </si>
  <si>
    <t>山仁田地区雨水渠築造工事</t>
  </si>
  <si>
    <t>天草市本渡町山仁田　地内</t>
  </si>
  <si>
    <t>雨水渠築造工L=70ｍ</t>
  </si>
  <si>
    <t>高浜地区舗装復旧工事</t>
  </si>
  <si>
    <t>天草市天草町高浜南　地内</t>
  </si>
  <si>
    <t>舗装復旧工A=800㎡</t>
  </si>
  <si>
    <t>亀川地区雨水渠築造工事</t>
  </si>
  <si>
    <t>雨水渠築造工L=300ｍ</t>
  </si>
  <si>
    <t>小松原雨水幹線築造工事</t>
  </si>
  <si>
    <t>天草市本渡町本戸馬場　地内</t>
  </si>
  <si>
    <t>雨水渠築造工L=30ｍ</t>
  </si>
  <si>
    <t>棚底浄化センター受変電設備改修工事</t>
  </si>
  <si>
    <t>天草市倉岳町棚底　地内</t>
  </si>
  <si>
    <t>高圧受電盤内機器更新　1式</t>
  </si>
  <si>
    <t>宮田浄化センター受変電設備改修工事</t>
  </si>
  <si>
    <t>茂木根汚水中継ポンプ場自家発電設機改修工事</t>
  </si>
  <si>
    <t>40KVA自家発電設備改修　1式</t>
  </si>
  <si>
    <t>本渡浄化センター放流水濁度計改修工事</t>
  </si>
  <si>
    <t>天草市今釜新町　地内</t>
  </si>
  <si>
    <t>濁度計更新改修　1式</t>
  </si>
  <si>
    <t>広瀬汚水中継ポンプ場スクリーン設備改修工事</t>
  </si>
  <si>
    <t>汚水用バーススクリーン取替改修　1式</t>
  </si>
  <si>
    <t>有明支所　まちづくり推進課</t>
  </si>
  <si>
    <t>有明支所及び有明町民センター外壁・防水改修工事</t>
  </si>
  <si>
    <t>天草市有明町赤崎　地内</t>
  </si>
  <si>
    <t>建具周り防水、外壁劣化補修、外壁塗装、内部破損部分補修他</t>
  </si>
  <si>
    <t>河浦支所　まちづくり推進課</t>
  </si>
  <si>
    <t>旧富津小学校跡地整備工事</t>
  </si>
  <si>
    <t>天草市河浦町﨑津　地内</t>
  </si>
  <si>
    <t>作業土工１式、暗渠排水設置工L=500ｍ、付帯工１式</t>
  </si>
  <si>
    <t>病院事業部　国民健康保険天草市立御所浦診療所</t>
  </si>
  <si>
    <t>御所浦診療所給水設備改修工事</t>
  </si>
  <si>
    <t>老朽化した給水設備の改修</t>
  </si>
  <si>
    <t>病院事業部　看護専門学校</t>
  </si>
  <si>
    <t>本渡看護専門学校在宅看護実習棟増築工事</t>
  </si>
  <si>
    <t>天草市亀場町　地内</t>
  </si>
  <si>
    <t>３階建て建築工事一式 L＝１１．８１Ｍ Ｓ造＝２４８．４㎡</t>
  </si>
  <si>
    <t>水道局　水道課</t>
  </si>
  <si>
    <t>佐伊津水源電気計装更新工事</t>
  </si>
  <si>
    <t>天草市佐伊津町　地内</t>
  </si>
  <si>
    <t>ポンプ制御盤更新、テレメータ新設　一式</t>
  </si>
  <si>
    <t>栖本町水道施設中央監視装置改修工事</t>
  </si>
  <si>
    <t>中央監視装置改修　一式</t>
  </si>
  <si>
    <t>太田町配水管布設替工事</t>
  </si>
  <si>
    <t>天草市太田町　地内</t>
  </si>
  <si>
    <t>配水管布設工　HPPEφ200　L=210ｍ</t>
  </si>
  <si>
    <t>五和町二江地区配水管布設替工事</t>
  </si>
  <si>
    <t>配水管布設工　HPPEφ50・75　L=480ｍ</t>
  </si>
  <si>
    <t>五和町鬼池地区配水管布設替工事</t>
  </si>
  <si>
    <t>配水管布設工　HPPEφ50　L=200ｍ</t>
  </si>
  <si>
    <t>有明町下津浦地区県道改良に伴う送水管布設工事</t>
  </si>
  <si>
    <t>送水管布設工　WEφ40　L=200ｍ</t>
  </si>
  <si>
    <t>魚貫町魚貫崎地区送水管拡張その４工事</t>
  </si>
  <si>
    <t>送水施設工　PEφ50　L=260ｍ</t>
  </si>
  <si>
    <t>内容変更（工事期間、工事概要）</t>
    <rPh sb="0" eb="2">
      <t>ナイヨウ</t>
    </rPh>
    <rPh sb="2" eb="4">
      <t>ヘンコウ</t>
    </rPh>
    <rPh sb="5" eb="7">
      <t>コウジ</t>
    </rPh>
    <rPh sb="7" eb="9">
      <t>キカン</t>
    </rPh>
    <rPh sb="10" eb="12">
      <t>コウジ</t>
    </rPh>
    <rPh sb="12" eb="14">
      <t>ガイヨウ</t>
    </rPh>
    <phoneticPr fontId="24"/>
  </si>
  <si>
    <t>魚貫町魚貫崎地区送水管拡張その３工事</t>
  </si>
  <si>
    <t>送水施設工　PEφ50　L=260ｍ　</t>
  </si>
  <si>
    <t>内容変更（工事名）</t>
    <rPh sb="0" eb="2">
      <t>ナイヨウ</t>
    </rPh>
    <rPh sb="2" eb="4">
      <t>ヘンコウ</t>
    </rPh>
    <rPh sb="5" eb="7">
      <t>コウジ</t>
    </rPh>
    <rPh sb="7" eb="8">
      <t>メイ</t>
    </rPh>
    <phoneticPr fontId="24"/>
  </si>
  <si>
    <t>河浦町立原地区配水施設整備その2工事</t>
  </si>
  <si>
    <t>配水施設工　ＰＥφ50　Ｌ=40ｍ　　加圧給水ユニット設置　一式　　</t>
  </si>
  <si>
    <t>魚貫町魚貫崎地区送水管拡張その5工事</t>
  </si>
  <si>
    <t>送水施設工　ＰＥφ50　Ｌ=260ｍ</t>
  </si>
  <si>
    <t>御所浦町江の口地区送配水管布設替工事</t>
  </si>
  <si>
    <t>送水管布設工　HPPEφ150　L=150ｍ　　　　配水管布設工　HPPEφ100　L=150ｍ</t>
  </si>
  <si>
    <t>天草町福連木地区配水管布設替工事</t>
  </si>
  <si>
    <t>配水管布設工　HPPEφ75　L=160ｍ</t>
  </si>
  <si>
    <t>新和町宮南地区テレメータ更新工事</t>
  </si>
  <si>
    <t>天草市新和町　地内</t>
  </si>
  <si>
    <t>テレメータ更新　一式</t>
  </si>
  <si>
    <t>栖本浄水場PAC注入設備改良工事</t>
  </si>
  <si>
    <t>PAC設備　一式</t>
  </si>
  <si>
    <t>天草町下山浄水場浄水濁度計設置工事</t>
  </si>
  <si>
    <t>浄水濁度計　一式</t>
  </si>
  <si>
    <t>御所浦地域耐震性貯水槽場内整備工事</t>
  </si>
  <si>
    <t>アスファルト舗装　一式、門扉・フェンス工　一式、側溝布設工　一式</t>
  </si>
  <si>
    <t>御所浦町水道施設中央監視装置改修工事</t>
  </si>
  <si>
    <t>五和町古賀の原水源ろ過機撤去工事</t>
  </si>
  <si>
    <t>ろ過機撤去工　一式</t>
  </si>
  <si>
    <t>教育部　教育総務課</t>
  </si>
  <si>
    <t>亀川小学校法面保護工事</t>
  </si>
  <si>
    <t>法面保護工事１式（作業土工1式、法面工1式、ブロック積工1式、排水構造物工1式、ほか）</t>
  </si>
  <si>
    <t>旧瀬戸小学校グラウンド改修工事</t>
  </si>
  <si>
    <t>瀬戸小学校借地返還に伴うグラウンド改修１式 ・側溝整備８５ｍ、フェンス設置８５ｍ、畑地盛土３８６ｍ3、遊具撤去1式</t>
  </si>
  <si>
    <t>牛深中学校側溝改修工事</t>
  </si>
  <si>
    <t>側溝改修1式・作業土工1式、側溝工1式（自由勾配側溝80m）、集水マス工1式、ほか</t>
  </si>
  <si>
    <t>天草中学校鋼製建具改修工事</t>
  </si>
  <si>
    <t>2階理科室鋼製建具取替１式（仮設足場1式、鋼製建具取替2箇所）</t>
  </si>
  <si>
    <t>楠浦小学校プール改修建築工事</t>
  </si>
  <si>
    <t>プール改修建築工事１式（プールサイド及び水槽内改修工事１式・プール機械室改修工事１式・プール付属棟改築工事１式・プール付属棟解体工事１式）</t>
  </si>
  <si>
    <t>牛深東中学校プール改修建築工事</t>
  </si>
  <si>
    <t>プール改修建築工事１式（プールサイド改修工事１式・プール機械室改修工事１式・プール付属棟改築工事１式・プール付属棟解体工事１式）</t>
  </si>
  <si>
    <t>旧瀬戸小学校グラウンドトイレ改築工事</t>
  </si>
  <si>
    <t>トイレ建築工事１式（木造1階建倉庫付　20m2）、旧トイレ解体１式（ＲＣ1階建　13m2）</t>
  </si>
  <si>
    <t>本渡北小学校照明改修工事</t>
  </si>
  <si>
    <t>天草市浜崎町　地内</t>
  </si>
  <si>
    <t>照明改修１式・普通教室１３室、資料室１室（照明取替ＬＥＤ１０９台、感知器移設２０個）</t>
  </si>
  <si>
    <t>本渡南小学校照明改修工事</t>
  </si>
  <si>
    <t>天草市川原町　地内</t>
  </si>
  <si>
    <t>照明改修１式・低学年教室９室（照明器具取替ＬＥＤ照明９９台）</t>
  </si>
  <si>
    <t>倉岳小学校照明改修工事</t>
  </si>
  <si>
    <t>照明改修１式・普通教室７室（ＬＥＤ照明器具７７台、ほか）</t>
  </si>
  <si>
    <t>本渡北幼稚園空調設備設置工事</t>
  </si>
  <si>
    <t>空調設備設置１式（機器費・冷媒配管工事・電気工事等）</t>
  </si>
  <si>
    <t>牛深東中学校空調設備設置工事</t>
  </si>
  <si>
    <t>稜南中学校空調設備設置工事</t>
  </si>
  <si>
    <t>栖本中学校空調設備設置工事</t>
  </si>
  <si>
    <t>新和中学校空調設備設置工事</t>
  </si>
  <si>
    <t>天草中学校空調設備設置工事</t>
  </si>
  <si>
    <t>亀場幼稚園空調設備設置工事</t>
  </si>
  <si>
    <t>牛深東中学校プール改修設備工事</t>
  </si>
  <si>
    <t>プール改修設備工事１式（電気設備工事１式・屋内外給排水設備工事１式・衛生設備器具工事１式・浄化槽設備工事１式）</t>
  </si>
  <si>
    <t>本渡中学校空調設備設置工事</t>
  </si>
  <si>
    <t>天草市本渡町　地内</t>
  </si>
  <si>
    <t>旧瀬戸小学校グラウンドトイレ改築設備工事</t>
  </si>
  <si>
    <t>トイレ設備工事１式（給排水設備工事1式・衛生器具工事1式・電気設備工事1式）</t>
  </si>
  <si>
    <t>楠浦小学校プール改修設備工事</t>
  </si>
  <si>
    <t>プール改修設備工事１式（電気設備工事１式・屋内外給排水設備工事１式・衛生設備器具工事１式）</t>
  </si>
  <si>
    <t>本渡南幼稚園空調設備設置工事</t>
  </si>
  <si>
    <t>本渡東中学校空調設備設置工事</t>
  </si>
  <si>
    <t>牛深中学校空調設備設置工事</t>
  </si>
  <si>
    <t>有明中学校空調設備設置工事</t>
  </si>
  <si>
    <t>御所浦中学校空調設備設置工事</t>
  </si>
  <si>
    <t>五和中学校空調設備設置工事</t>
  </si>
  <si>
    <t>河浦中学校空調設備設置工事</t>
  </si>
  <si>
    <t>倉岳中学校空調設備設置工事</t>
  </si>
  <si>
    <t>牛深東中学校道路改良工事</t>
  </si>
  <si>
    <t>作業土工１式・舗装工１式・ブロック積工１式・排水構造物工１式・構造物撤去工１式・樹木撤去移設工１式・防護柵工１式</t>
  </si>
  <si>
    <t>観光文化部　文化課</t>
  </si>
  <si>
    <t>豪商松坂屋石本家石垣修復工事</t>
  </si>
  <si>
    <t>伐採105㎡、倒木・木くず等運搬処分、石積表面除草72㎡、石積調査72㎡（測量、展開図作成、写真管理）、仮設道路L=50m、積石仮置場整地A=200㎡、石積撤去、積石購入、石積修復</t>
  </si>
  <si>
    <t>牛深総合センター外壁改修工事</t>
  </si>
  <si>
    <t>仮設工事3,401㎡、塗装工事3,250㎡、シーリング工事、外壁劣化改修工事ほか　</t>
  </si>
  <si>
    <t>観光文化部　世界遺産推進室</t>
  </si>
  <si>
    <t>旧漁師網元邸（岩下家）改築工事</t>
  </si>
  <si>
    <t>天草市河浦町崎津　地内</t>
  </si>
  <si>
    <t>旧漁師網元邸（岩下家）改築工事一式　木造２階建て　延床面積174.74㎡　既存構造部材等の再利用による改築工事</t>
  </si>
  <si>
    <t>旧漁師網元邸（岩下家）改築機械設備工事</t>
  </si>
  <si>
    <t>旧漁師網元邸（岩下家）改築機械設備工事一式　木造２階建て　既存構造部材等の再利用による改築</t>
  </si>
  <si>
    <t>総務部　庁舎建設推進室</t>
  </si>
  <si>
    <t>天草市本庁舎外構その３工事</t>
  </si>
  <si>
    <t>天草市東浜町　地内</t>
  </si>
  <si>
    <t>外構工事一式 植栽工事一式</t>
  </si>
  <si>
    <t>天草市本庁舎外構その1工事</t>
  </si>
  <si>
    <t>地域振興部　まちづくり支援課</t>
  </si>
  <si>
    <t>新合地区コミュニティセンター屋上防水改修工事</t>
  </si>
  <si>
    <t>天草市河浦町新合　地内</t>
  </si>
  <si>
    <t>屋上防水改修工事　一式</t>
  </si>
  <si>
    <t>旧二江小学校改修工事</t>
  </si>
  <si>
    <t>天草市五和町二江　地内</t>
  </si>
  <si>
    <t>建築工事　一式</t>
  </si>
  <si>
    <t>宮田地区コミュニティセンター屋根改修工事</t>
  </si>
  <si>
    <t>屋根改修工事　一式</t>
  </si>
  <si>
    <t>旧二江小学校電気設備改修工事</t>
  </si>
  <si>
    <t>電気設備工事　一式</t>
  </si>
  <si>
    <t>旧二江小学校機械設備改修工事</t>
  </si>
  <si>
    <t>機械設備工事　一式</t>
  </si>
  <si>
    <t>下田南地区コミュニティセンター空調設備改修工事</t>
  </si>
  <si>
    <t>空調設備改修工事　一式（エアコン取替）</t>
  </si>
  <si>
    <t>建設部　土木課</t>
  </si>
  <si>
    <t>白木河内西高根線道路改良工事</t>
  </si>
  <si>
    <t>側溝工　L=150m</t>
  </si>
  <si>
    <t>小峰本線道路改良工事</t>
  </si>
  <si>
    <t>天草市新和町大多尾　地内</t>
  </si>
  <si>
    <t>道路改良工　L=20m</t>
  </si>
  <si>
    <t>助村線道路改良工事</t>
  </si>
  <si>
    <t>道路改良工　L=40m</t>
  </si>
  <si>
    <t>田道１号線道路改修工事</t>
  </si>
  <si>
    <t>天草市五和町御領　地内</t>
  </si>
  <si>
    <t>排水工・舗装打換え　L=115m</t>
  </si>
  <si>
    <t>志田の原線道路改修工事</t>
  </si>
  <si>
    <t>天草市五和町手野１丁目　地内</t>
  </si>
  <si>
    <t>排水工・舗装打換え　L=350m</t>
  </si>
  <si>
    <t>本渡地区交通安全施設整備その２工事</t>
  </si>
  <si>
    <t>天草市本渡管内一円</t>
  </si>
  <si>
    <t>カーブミラー設置　N=48基</t>
  </si>
  <si>
    <t>五和地区通学路安全対策工事</t>
  </si>
  <si>
    <t>道路側溝　L=88m</t>
  </si>
  <si>
    <t>田代山の口線道路改修工事</t>
  </si>
  <si>
    <t>天草市枦宇土町　地内</t>
  </si>
  <si>
    <t>側溝工　L=100m</t>
  </si>
  <si>
    <t>須口小浦線道路改修工事</t>
  </si>
  <si>
    <t>天草市牛深町須口　地内</t>
  </si>
  <si>
    <t>擁壁工　L=15m、舗装打換え　L=50m</t>
  </si>
  <si>
    <t>棚底中央線道路改修工事</t>
  </si>
  <si>
    <t>本郷線道路改修工事</t>
  </si>
  <si>
    <t>側溝工　L=90m</t>
  </si>
  <si>
    <t>赤木野線道路改良工事</t>
  </si>
  <si>
    <t>天草市栖本町河内　地内</t>
  </si>
  <si>
    <t>道路改良工　L=100m</t>
  </si>
  <si>
    <t>大渡市平線道路改良工事</t>
  </si>
  <si>
    <t>天附白瀬線道路改修工事</t>
  </si>
  <si>
    <t>天草市牛深町天附　地内</t>
  </si>
  <si>
    <t>側溝工　L=50m</t>
  </si>
  <si>
    <t>お万ヶ池椿公園線道路改修工事</t>
  </si>
  <si>
    <t>天草市天草町大江　地内</t>
  </si>
  <si>
    <t>側溝工　L=200m</t>
  </si>
  <si>
    <t>山口惣作線道路改良工事</t>
  </si>
  <si>
    <t>L型擁壁　L=18m、ブロック積擁壁　A=40m2</t>
  </si>
  <si>
    <t>浅海内の原線道路改良その１工事</t>
  </si>
  <si>
    <t>道路改良工　L=30m</t>
  </si>
  <si>
    <t>浅海内の原線道路改良その２工事</t>
  </si>
  <si>
    <t>道路改良工　L=25m</t>
  </si>
  <si>
    <t>浦越池田線道路改修工事</t>
  </si>
  <si>
    <t>天草市魚貫町池田　地内</t>
  </si>
  <si>
    <t>側溝工　L=120m</t>
  </si>
  <si>
    <t>出の串下の倉線道路改良工事</t>
  </si>
  <si>
    <t>嵐口桃の木迫線道路改良工事</t>
  </si>
  <si>
    <t>道路改良工　L=200m</t>
  </si>
  <si>
    <t>横浦与一ヶ浦線（山手線）道路改良工事</t>
  </si>
  <si>
    <t>天草市御所浦町横浦　地内</t>
  </si>
  <si>
    <t>道路改良工　L=150m</t>
  </si>
  <si>
    <t>馬場大矢崎線道路改良工事</t>
  </si>
  <si>
    <t>道路改良工　L=250m</t>
  </si>
  <si>
    <t>佐伊津城河原線道路改修工事</t>
  </si>
  <si>
    <t>小島小高浜線転落防止柵改修その２工事</t>
  </si>
  <si>
    <t>防護柵（ガードケーブル）L=500m</t>
  </si>
  <si>
    <t>蒔平大野線道路改修工事</t>
  </si>
  <si>
    <t>小島小高浜線落石防止ネット設置工事</t>
  </si>
  <si>
    <t>ロックネット設置　L=33m　A=495m2</t>
  </si>
  <si>
    <t>栖本地区交通安全施設整備工事</t>
  </si>
  <si>
    <t>防護柵工　L=217m</t>
  </si>
  <si>
    <t>本渡地区交通安全施設整備その１工事</t>
  </si>
  <si>
    <t>カーブミラー設置、転落防止柵工、防護柵工</t>
  </si>
  <si>
    <t>河浦地区交通安全施設整備その３工事</t>
  </si>
  <si>
    <t>ガードレール設置工　L=200m</t>
  </si>
  <si>
    <t>本郷椛の木線牧の島トンネル電気設備工事</t>
  </si>
  <si>
    <t>照明分電盤取替　一式</t>
  </si>
  <si>
    <t>太田町５号線道路舗装工事</t>
  </si>
  <si>
    <t>施工延長　L=65m、舗装打換え　A=550m2</t>
  </si>
  <si>
    <t>寺中線道路舗装工事</t>
  </si>
  <si>
    <t>施工延長　L=140m、舗装打換え　A=630m2</t>
  </si>
  <si>
    <t>一町田中央線道路改修工事</t>
  </si>
  <si>
    <t>天草市河浦町河浦　地内</t>
  </si>
  <si>
    <t>道路改良工　L=432m</t>
  </si>
  <si>
    <t>本郷城線道路舗装工事</t>
  </si>
  <si>
    <t>天草市五和町鬼池　地内</t>
  </si>
  <si>
    <t>舗装打換え　L=200m</t>
  </si>
  <si>
    <t>鶴尾線道路舗装工事</t>
  </si>
  <si>
    <t>舗装打換え　L=270m</t>
  </si>
  <si>
    <t>長野２号線道路舗装工事</t>
  </si>
  <si>
    <t>舗装打換え　L=150m</t>
  </si>
  <si>
    <t>平引地線取付道路舗装工事</t>
  </si>
  <si>
    <t>天草市本町本　地内</t>
  </si>
  <si>
    <t>施工延長　L=86m、舗装打換え　A=300m2</t>
  </si>
  <si>
    <t>恵比曽４号線道路舗装工事</t>
  </si>
  <si>
    <t>施工延長　L=130m、舗装打換え　A=650m2</t>
  </si>
  <si>
    <t>御所浦地区交通安全施設整備その４工事</t>
  </si>
  <si>
    <t>区画線工　L=5,700m</t>
  </si>
  <si>
    <t>本渡地区交通安全施設整備その４工事</t>
  </si>
  <si>
    <t>区画線工　一式</t>
  </si>
  <si>
    <t>本渡地区交通安全施設整備その５工事</t>
  </si>
  <si>
    <t>本渡地区交通安全施設整備その６工事</t>
  </si>
  <si>
    <t>本渡地区交通安全施設整備その７工事</t>
  </si>
  <si>
    <t>本渡地区交通安全施設整備その８工事</t>
  </si>
  <si>
    <t>本渡地区交通安全施設整備その９工事</t>
  </si>
  <si>
    <t>河浦地区交通安全施設整備その２工事</t>
  </si>
  <si>
    <t>区画線工　L=12,000m</t>
  </si>
  <si>
    <t>牛深地区交通安全施設整備その３工事</t>
  </si>
  <si>
    <t>区画線工　L=1,150m</t>
  </si>
  <si>
    <t>牛深地区交通安全施設整備その２工事</t>
  </si>
  <si>
    <t>天草市牛深町外　地内</t>
  </si>
  <si>
    <t>区画線工　L=18,230m</t>
  </si>
  <si>
    <t>太田線道路改良工事</t>
  </si>
  <si>
    <t>天草市二浦町亀浦　地内</t>
  </si>
  <si>
    <t>道路改良工　L=50m</t>
  </si>
  <si>
    <t>皿山線道路改良工事</t>
  </si>
  <si>
    <t>天草市天草町高浜　地内</t>
  </si>
  <si>
    <t>道路改良工　L=94.6m</t>
  </si>
  <si>
    <t>栖本倉岳線道路改修工事</t>
  </si>
  <si>
    <t>天草市倉岳町浦　地内</t>
  </si>
  <si>
    <t>引坂線道路改修工事</t>
  </si>
  <si>
    <t>排水工・舗装打換え　L=160m</t>
  </si>
  <si>
    <t>山手線落石防護柵設置その２工事</t>
  </si>
  <si>
    <t>天草市天草町福連木　地内</t>
  </si>
  <si>
    <t>落石防護柵設置工　L=54m</t>
  </si>
  <si>
    <t>西原梅津線道路改良工事</t>
  </si>
  <si>
    <t>L型擁壁工　L=90m</t>
  </si>
  <si>
    <t>浜開正ノ塚線道路改良工事</t>
  </si>
  <si>
    <t>小森線道路改修工事</t>
  </si>
  <si>
    <t>第二坪内線道路改良工事</t>
  </si>
  <si>
    <t>天草市二浦町早浦　地内</t>
  </si>
  <si>
    <t>立線道路改良工事</t>
  </si>
  <si>
    <t>後浜線道路改修工事</t>
  </si>
  <si>
    <t>天草市牛深町宮崎・加世浦　地内</t>
  </si>
  <si>
    <t>倉岳地区交通安全施設整備その４工事</t>
  </si>
  <si>
    <t>転落防止柵工　L=200m</t>
  </si>
  <si>
    <t>宇土迫潟線道路舗装工事</t>
  </si>
  <si>
    <t>天草市河浦町今富　地内</t>
  </si>
  <si>
    <t>施工延長　L=400m</t>
  </si>
  <si>
    <t>御領手野線道路改良工事</t>
  </si>
  <si>
    <t>舗装打換え　L=100m</t>
  </si>
  <si>
    <t>天草地区交通安全施設整備その３工事</t>
  </si>
  <si>
    <t>区画線工　L=6,000m</t>
  </si>
  <si>
    <t>路木地区排水路整備工事</t>
  </si>
  <si>
    <t>天草市河浦町路木　地内</t>
  </si>
  <si>
    <t>自由勾配側溝　Ｌ＝20.0ｍ</t>
  </si>
  <si>
    <t>市古木川外河川堆積土除去工事</t>
  </si>
  <si>
    <t>天草市宮地岳町　地内</t>
  </si>
  <si>
    <t>施工延長L=391ｍ 堆積土除去V=1200ｍ3</t>
  </si>
  <si>
    <t>古江川河川改修工事</t>
  </si>
  <si>
    <t>天草市河浦町久留　地内</t>
  </si>
  <si>
    <t>施工延長Ｌ＝20ｍ</t>
  </si>
  <si>
    <t>早浦地区排水路整備工事</t>
  </si>
  <si>
    <t>排水路工 L＝50ｍ</t>
  </si>
  <si>
    <t>西迫川河川改修工事</t>
  </si>
  <si>
    <t>施工延長 L=18m　（2工区） ブロック積工 L=18m</t>
  </si>
  <si>
    <t>西高根川河川災害復旧工事</t>
  </si>
  <si>
    <t>ブロック積　L= 18.1ｍ</t>
  </si>
  <si>
    <t>古江川河川災害復旧その１工事</t>
  </si>
  <si>
    <t>ブロック積　L= 21ｍ</t>
  </si>
  <si>
    <t>周旋川河川災害復旧工事</t>
  </si>
  <si>
    <t>ブロック積　L= 7ｍ</t>
  </si>
  <si>
    <t>打越川支川河川災害復旧工事</t>
  </si>
  <si>
    <t>天草市五和町城河原一丁目　地内</t>
  </si>
  <si>
    <t>ブロック積　L= 8ｍ</t>
  </si>
  <si>
    <t>古江川河川災害復旧その２工事</t>
  </si>
  <si>
    <t>ブロック積　L= 10.5ｍ</t>
  </si>
  <si>
    <t>宇土迫川河川災害復旧その２工事</t>
  </si>
  <si>
    <t>天草市河浦町白木河内　地内</t>
  </si>
  <si>
    <t>ブロック積　L= 17ｍ</t>
  </si>
  <si>
    <t>宇土迫川河川災害復旧その１工事</t>
  </si>
  <si>
    <t>ブロック積　L= 9.5ｍ</t>
  </si>
  <si>
    <t>芦刈川河川災害復旧工事</t>
  </si>
  <si>
    <t>ブロック積　L= 15ｍ</t>
  </si>
  <si>
    <t>久留川河川災害復旧その２工事</t>
  </si>
  <si>
    <t>ブロック積　L= 9ｍ</t>
  </si>
  <si>
    <t>天草港（大宮地港区）物揚場補修工事</t>
  </si>
  <si>
    <t>天草市新和町大宮地　地内</t>
  </si>
  <si>
    <t>エプロン打替工　Ａ＝750㎡</t>
  </si>
  <si>
    <t>本村川河川改修工事その１</t>
  </si>
  <si>
    <t>天草市有明町上津浦　地内</t>
  </si>
  <si>
    <t>施工延長 L=32.5m　（3工区） ブロック積工 L=20m 護岸補強工 L=4.5m　かご工 L=8m</t>
  </si>
  <si>
    <t>中津浦川河川改修工事</t>
  </si>
  <si>
    <t>天草市有明町楠甫　地内</t>
  </si>
  <si>
    <t>施工延長 L=30m　（2工区） ブロック積工 L=30m</t>
  </si>
  <si>
    <t>通詞川河川整備工事</t>
  </si>
  <si>
    <t>護床工　1式　　護岸工　1式</t>
  </si>
  <si>
    <t>坂田川河川掘削工事</t>
  </si>
  <si>
    <t>土砂掘削　V=500m3</t>
  </si>
  <si>
    <t>天草港（赤崎港区）東防波堤維持補修工事</t>
  </si>
  <si>
    <t>施工延長　L=48.05m 防波堤上部工補修　L=48.05m</t>
  </si>
  <si>
    <t>馬場川河川改修工事</t>
  </si>
  <si>
    <t>河川改修工　L=60ｍ</t>
  </si>
  <si>
    <t>天草港（与一ヶ浦港区）車止め補修工事</t>
  </si>
  <si>
    <t>車止め補修工　L=50ｍ</t>
  </si>
  <si>
    <t>棚底港浮桟橋整備工事</t>
  </si>
  <si>
    <t>浮桟橋整備　１基</t>
  </si>
  <si>
    <t>天草港（与一ヶ浦港区）浮桟橋補修工事</t>
  </si>
  <si>
    <t>浮桟橋補修工</t>
  </si>
  <si>
    <t>黒棒地区排水路整備工事</t>
  </si>
  <si>
    <t>Ｕ型側溝L=110ｍ</t>
  </si>
  <si>
    <t>大坪川河川改修工事</t>
  </si>
  <si>
    <t>天草市久玉町大脇　地内</t>
  </si>
  <si>
    <t>河川改修 L＝30ｍ</t>
  </si>
  <si>
    <t>大の浦川河川改修工事</t>
  </si>
  <si>
    <t>天草市久玉町大の浦　地内</t>
  </si>
  <si>
    <t>河川改修 L＝50ｍ</t>
  </si>
  <si>
    <t>天草港（与一ヶ浦港区）臨港道路改修工事</t>
  </si>
  <si>
    <t>舗装打換　L=75ｍ</t>
  </si>
  <si>
    <t>都市建設部建設課</t>
    <rPh sb="5" eb="7">
      <t>ケンセツ</t>
    </rPh>
    <rPh sb="7" eb="8">
      <t>カ</t>
    </rPh>
    <phoneticPr fontId="11"/>
  </si>
  <si>
    <t>中尾線改良事業（2工区）</t>
    <phoneticPr fontId="10"/>
  </si>
  <si>
    <t>合志市合生地内</t>
    <rPh sb="3" eb="5">
      <t>アイオイ</t>
    </rPh>
    <rPh sb="5" eb="6">
      <t>チ</t>
    </rPh>
    <phoneticPr fontId="11"/>
  </si>
  <si>
    <t>土木一式</t>
    <phoneticPr fontId="11"/>
  </si>
  <si>
    <t>道路改良　L=314m</t>
    <phoneticPr fontId="11"/>
  </si>
  <si>
    <t>通常型指名競争入札</t>
    <phoneticPr fontId="11"/>
  </si>
  <si>
    <t>教育部学校教育課</t>
    <phoneticPr fontId="11"/>
  </si>
  <si>
    <t>西合志南小学校駐車場舗装整備工事</t>
    <rPh sb="0" eb="3">
      <t>ニシゴウシ</t>
    </rPh>
    <rPh sb="3" eb="4">
      <t>ミナミ</t>
    </rPh>
    <rPh sb="4" eb="7">
      <t>ショウガッコウ</t>
    </rPh>
    <rPh sb="7" eb="9">
      <t>チュウシャ</t>
    </rPh>
    <rPh sb="9" eb="10">
      <t>ジョウ</t>
    </rPh>
    <rPh sb="10" eb="12">
      <t>ホソウ</t>
    </rPh>
    <rPh sb="12" eb="14">
      <t>セイビ</t>
    </rPh>
    <rPh sb="14" eb="16">
      <t>コウジ</t>
    </rPh>
    <phoneticPr fontId="10"/>
  </si>
  <si>
    <t>合志市須屋地内</t>
    <rPh sb="3" eb="5">
      <t>スヤ</t>
    </rPh>
    <rPh sb="5" eb="6">
      <t>チ</t>
    </rPh>
    <phoneticPr fontId="11"/>
  </si>
  <si>
    <t>アスファルト舗装　Ａ=984㎡</t>
    <phoneticPr fontId="10"/>
  </si>
  <si>
    <t>産業振興部農政課</t>
    <rPh sb="0" eb="2">
      <t>サンギョウ</t>
    </rPh>
    <rPh sb="2" eb="4">
      <t>シンコウ</t>
    </rPh>
    <rPh sb="4" eb="5">
      <t>ブ</t>
    </rPh>
    <rPh sb="5" eb="7">
      <t>ノウセイ</t>
    </rPh>
    <rPh sb="7" eb="8">
      <t>カ</t>
    </rPh>
    <phoneticPr fontId="11"/>
  </si>
  <si>
    <t>野々島沖田地区農道補修工事</t>
    <rPh sb="0" eb="1">
      <t>ノ</t>
    </rPh>
    <rPh sb="2" eb="3">
      <t>シマ</t>
    </rPh>
    <rPh sb="3" eb="5">
      <t>オキタ</t>
    </rPh>
    <rPh sb="5" eb="7">
      <t>チク</t>
    </rPh>
    <rPh sb="7" eb="9">
      <t>ノウドウ</t>
    </rPh>
    <rPh sb="9" eb="11">
      <t>ホシュウ</t>
    </rPh>
    <rPh sb="11" eb="13">
      <t>コウジ</t>
    </rPh>
    <phoneticPr fontId="10"/>
  </si>
  <si>
    <t>合志市野々島地内</t>
    <rPh sb="3" eb="5">
      <t>ノノ</t>
    </rPh>
    <rPh sb="5" eb="6">
      <t>シマ</t>
    </rPh>
    <rPh sb="6" eb="7">
      <t>チ</t>
    </rPh>
    <phoneticPr fontId="11"/>
  </si>
  <si>
    <t>道路改良　L=50m</t>
    <phoneticPr fontId="11"/>
  </si>
  <si>
    <t>都市建設部都市計画課</t>
    <rPh sb="5" eb="7">
      <t>トシ</t>
    </rPh>
    <rPh sb="7" eb="9">
      <t>ケイカク</t>
    </rPh>
    <rPh sb="9" eb="10">
      <t>カ</t>
    </rPh>
    <phoneticPr fontId="11"/>
  </si>
  <si>
    <t>日向住宅解体撤去工事</t>
    <rPh sb="0" eb="1">
      <t>ヒ</t>
    </rPh>
    <rPh sb="1" eb="2">
      <t>ム</t>
    </rPh>
    <rPh sb="2" eb="4">
      <t>ジュウタク</t>
    </rPh>
    <rPh sb="4" eb="6">
      <t>カイタイ</t>
    </rPh>
    <rPh sb="6" eb="8">
      <t>テッキョ</t>
    </rPh>
    <rPh sb="8" eb="10">
      <t>コウジ</t>
    </rPh>
    <phoneticPr fontId="10"/>
  </si>
  <si>
    <t>合志市幾久富地内</t>
    <rPh sb="3" eb="6">
      <t>キクドミ</t>
    </rPh>
    <rPh sb="6" eb="7">
      <t>チ</t>
    </rPh>
    <phoneticPr fontId="11"/>
  </si>
  <si>
    <t>市営住宅（１棟）の解体撤去</t>
    <phoneticPr fontId="11"/>
  </si>
  <si>
    <t>水道局上下水道課</t>
    <rPh sb="0" eb="3">
      <t>スイドウキョク</t>
    </rPh>
    <rPh sb="3" eb="4">
      <t>ジョウ</t>
    </rPh>
    <rPh sb="4" eb="7">
      <t>ゲスイドウ</t>
    </rPh>
    <rPh sb="7" eb="8">
      <t>カ</t>
    </rPh>
    <phoneticPr fontId="7"/>
  </si>
  <si>
    <t>永江団地27号線配水管布設替工事</t>
    <phoneticPr fontId="10"/>
  </si>
  <si>
    <t>上水道管布設工事　開削工事　HIVPφ75mm L=120ｍ</t>
    <rPh sb="9" eb="11">
      <t>カイサク</t>
    </rPh>
    <rPh sb="11" eb="13">
      <t>コウジ</t>
    </rPh>
    <phoneticPr fontId="7"/>
  </si>
  <si>
    <t>永江団地54号線配水管布設替工事</t>
    <phoneticPr fontId="10"/>
  </si>
  <si>
    <t>上水道管布設工事　開削工事　HIVPφ75mm L=80ｍ</t>
    <rPh sb="9" eb="11">
      <t>カイサク</t>
    </rPh>
    <rPh sb="11" eb="13">
      <t>コウジ</t>
    </rPh>
    <phoneticPr fontId="7"/>
  </si>
  <si>
    <t>堀川線配水管布設替工事</t>
    <phoneticPr fontId="10"/>
  </si>
  <si>
    <t>上水道管布設工事　開削工事　HIVPφ75mm L=150ｍ</t>
    <rPh sb="9" eb="11">
      <t>カイサク</t>
    </rPh>
    <rPh sb="11" eb="13">
      <t>コウジ</t>
    </rPh>
    <phoneticPr fontId="7"/>
  </si>
  <si>
    <t>出口・陣ノ平線配水管布設替工事</t>
    <phoneticPr fontId="10"/>
  </si>
  <si>
    <t>上水道管布設工事　開削工事　DCIPφ150mm L=458ｍ</t>
    <rPh sb="9" eb="11">
      <t>カイサク</t>
    </rPh>
    <rPh sb="11" eb="13">
      <t>コウジ</t>
    </rPh>
    <phoneticPr fontId="7"/>
  </si>
  <si>
    <t>新開窪線配水管布設替工事</t>
    <phoneticPr fontId="10"/>
  </si>
  <si>
    <t>上水道管布設工事　開削工事　DCIPφ200mm L=458ｍ</t>
    <rPh sb="9" eb="11">
      <t>カイサク</t>
    </rPh>
    <rPh sb="11" eb="13">
      <t>コウジ</t>
    </rPh>
    <phoneticPr fontId="7"/>
  </si>
  <si>
    <t>須屋線配水管布設替工事</t>
    <phoneticPr fontId="10"/>
  </si>
  <si>
    <t>上水道管布設工事　開削工事　DCIPφ75mm L=400ｍ</t>
    <rPh sb="9" eb="11">
      <t>カイサク</t>
    </rPh>
    <rPh sb="11" eb="13">
      <t>コウジ</t>
    </rPh>
    <phoneticPr fontId="7"/>
  </si>
  <si>
    <t>泉ヶ丘団地内配水管布設替工事</t>
    <phoneticPr fontId="10"/>
  </si>
  <si>
    <t>合志市豊岡地内</t>
    <rPh sb="3" eb="5">
      <t>トヨオカ</t>
    </rPh>
    <rPh sb="5" eb="6">
      <t>チ</t>
    </rPh>
    <phoneticPr fontId="11"/>
  </si>
  <si>
    <t>上水道管布設工事　開削工事　HIVPφ75mm L=240ｍ</t>
    <rPh sb="9" eb="11">
      <t>カイサク</t>
    </rPh>
    <rPh sb="11" eb="13">
      <t>コウジ</t>
    </rPh>
    <phoneticPr fontId="7"/>
  </si>
  <si>
    <t>栄温泉団地内配水管布設替工事</t>
    <phoneticPr fontId="10"/>
  </si>
  <si>
    <t>合志市栄地内</t>
    <rPh sb="3" eb="4">
      <t>サカエ</t>
    </rPh>
    <rPh sb="4" eb="5">
      <t>チ</t>
    </rPh>
    <phoneticPr fontId="11"/>
  </si>
  <si>
    <t>上水道管布設工事　開削工事　DCIPφ150mm L=260ｍ</t>
    <rPh sb="9" eb="11">
      <t>カイサク</t>
    </rPh>
    <rPh sb="11" eb="13">
      <t>コウジ</t>
    </rPh>
    <phoneticPr fontId="7"/>
  </si>
  <si>
    <t>木原野配水池造成工事</t>
    <phoneticPr fontId="10"/>
  </si>
  <si>
    <t>フェンス工、擁壁工　L=100.0ｍ　　進入口設置</t>
    <phoneticPr fontId="11"/>
  </si>
  <si>
    <t>木原野配水池及び第6水源地場内舗装工事</t>
    <phoneticPr fontId="10"/>
  </si>
  <si>
    <t>アスファルト舗装　Ａ=4,000㎡</t>
    <phoneticPr fontId="10"/>
  </si>
  <si>
    <t>村下マンホールポンプ場汚水ポンプ交換工事</t>
    <rPh sb="0" eb="2">
      <t>ムラシタ</t>
    </rPh>
    <rPh sb="10" eb="11">
      <t>ジョウ</t>
    </rPh>
    <rPh sb="11" eb="13">
      <t>オスイ</t>
    </rPh>
    <rPh sb="16" eb="18">
      <t>コウカン</t>
    </rPh>
    <rPh sb="18" eb="20">
      <t>コウジ</t>
    </rPh>
    <phoneticPr fontId="10"/>
  </si>
  <si>
    <t>機械器具設置</t>
    <rPh sb="0" eb="2">
      <t>キカイ</t>
    </rPh>
    <rPh sb="2" eb="4">
      <t>キグ</t>
    </rPh>
    <rPh sb="4" eb="6">
      <t>セッチ</t>
    </rPh>
    <phoneticPr fontId="7"/>
  </si>
  <si>
    <t>汚水ポンプ交換工事１基</t>
    <phoneticPr fontId="11"/>
  </si>
  <si>
    <t>都市公園遊具改修工事</t>
    <rPh sb="0" eb="2">
      <t>トシ</t>
    </rPh>
    <rPh sb="2" eb="4">
      <t>コウエン</t>
    </rPh>
    <rPh sb="4" eb="6">
      <t>ユウグ</t>
    </rPh>
    <rPh sb="6" eb="8">
      <t>カイシュウ</t>
    </rPh>
    <rPh sb="8" eb="10">
      <t>コウジ</t>
    </rPh>
    <phoneticPr fontId="10"/>
  </si>
  <si>
    <t>合志市一円</t>
    <rPh sb="3" eb="4">
      <t>イチ</t>
    </rPh>
    <rPh sb="4" eb="5">
      <t>エン</t>
    </rPh>
    <phoneticPr fontId="11"/>
  </si>
  <si>
    <t>遊具改修</t>
    <rPh sb="0" eb="2">
      <t>ユウグ</t>
    </rPh>
    <rPh sb="2" eb="4">
      <t>カイシュウ</t>
    </rPh>
    <phoneticPr fontId="11"/>
  </si>
  <si>
    <t>公園遊具の改修工事</t>
    <phoneticPr fontId="11"/>
  </si>
  <si>
    <t>総務部交通防災課</t>
    <rPh sb="0" eb="2">
      <t>ソウム</t>
    </rPh>
    <rPh sb="2" eb="3">
      <t>ブ</t>
    </rPh>
    <rPh sb="3" eb="5">
      <t>コウツウ</t>
    </rPh>
    <rPh sb="5" eb="7">
      <t>ボウサイ</t>
    </rPh>
    <rPh sb="7" eb="8">
      <t>カ</t>
    </rPh>
    <phoneticPr fontId="11"/>
  </si>
  <si>
    <t>防災行政無線屋外拡声子局増設工事</t>
    <rPh sb="0" eb="2">
      <t>ボウサイ</t>
    </rPh>
    <rPh sb="2" eb="4">
      <t>ギョウセイ</t>
    </rPh>
    <rPh sb="4" eb="6">
      <t>ムセン</t>
    </rPh>
    <rPh sb="6" eb="8">
      <t>オクガイ</t>
    </rPh>
    <rPh sb="8" eb="9">
      <t>カク</t>
    </rPh>
    <rPh sb="9" eb="10">
      <t>セイ</t>
    </rPh>
    <rPh sb="10" eb="11">
      <t>コ</t>
    </rPh>
    <rPh sb="11" eb="12">
      <t>キョク</t>
    </rPh>
    <rPh sb="12" eb="14">
      <t>ゾウセツ</t>
    </rPh>
    <rPh sb="14" eb="16">
      <t>コウジ</t>
    </rPh>
    <phoneticPr fontId="10"/>
  </si>
  <si>
    <t>機械器具設置1箇所</t>
    <rPh sb="0" eb="2">
      <t>キカイ</t>
    </rPh>
    <rPh sb="2" eb="4">
      <t>キグ</t>
    </rPh>
    <rPh sb="4" eb="6">
      <t>セッチ</t>
    </rPh>
    <rPh sb="7" eb="9">
      <t>カショ</t>
    </rPh>
    <phoneticPr fontId="7"/>
  </si>
  <si>
    <t>Ｊアラート更新工事</t>
    <rPh sb="5" eb="7">
      <t>コウシン</t>
    </rPh>
    <rPh sb="7" eb="9">
      <t>コウジ</t>
    </rPh>
    <phoneticPr fontId="10"/>
  </si>
  <si>
    <t>合志市竹迫地内</t>
    <rPh sb="3" eb="5">
      <t>タカバ</t>
    </rPh>
    <rPh sb="5" eb="6">
      <t>チ</t>
    </rPh>
    <phoneticPr fontId="11"/>
  </si>
  <si>
    <t>新型受信機更新</t>
    <phoneticPr fontId="11"/>
  </si>
  <si>
    <t>西合志中央小学校給食室空調設置工事</t>
    <rPh sb="0" eb="3">
      <t>ニシゴウシ</t>
    </rPh>
    <rPh sb="3" eb="5">
      <t>チュウオウ</t>
    </rPh>
    <rPh sb="5" eb="6">
      <t>ショウ</t>
    </rPh>
    <rPh sb="6" eb="8">
      <t>ガッコウ</t>
    </rPh>
    <rPh sb="8" eb="10">
      <t>キュウショク</t>
    </rPh>
    <rPh sb="10" eb="11">
      <t>シツ</t>
    </rPh>
    <rPh sb="11" eb="13">
      <t>クウチョウ</t>
    </rPh>
    <rPh sb="13" eb="15">
      <t>セッチ</t>
    </rPh>
    <rPh sb="15" eb="17">
      <t>コウジ</t>
    </rPh>
    <phoneticPr fontId="10"/>
  </si>
  <si>
    <t>空調設置</t>
    <phoneticPr fontId="11"/>
  </si>
  <si>
    <t>合志南小学校プール改修工事</t>
    <rPh sb="0" eb="2">
      <t>コウシ</t>
    </rPh>
    <rPh sb="2" eb="3">
      <t>ミナミ</t>
    </rPh>
    <rPh sb="3" eb="6">
      <t>ショウガッコウ</t>
    </rPh>
    <rPh sb="9" eb="11">
      <t>カイシュウ</t>
    </rPh>
    <rPh sb="11" eb="13">
      <t>コウジ</t>
    </rPh>
    <phoneticPr fontId="10"/>
  </si>
  <si>
    <t>プール槽、プールサイド、更衣室棟、日除棟、フェンスの改修</t>
    <phoneticPr fontId="11"/>
  </si>
  <si>
    <t>合志中学校駐輪場塗装改修工事</t>
    <rPh sb="0" eb="2">
      <t>コウシ</t>
    </rPh>
    <rPh sb="2" eb="3">
      <t>チュウ</t>
    </rPh>
    <rPh sb="3" eb="5">
      <t>ガッコウ</t>
    </rPh>
    <rPh sb="5" eb="7">
      <t>チュウリン</t>
    </rPh>
    <rPh sb="7" eb="8">
      <t>ジョウ</t>
    </rPh>
    <rPh sb="8" eb="10">
      <t>トソウ</t>
    </rPh>
    <rPh sb="10" eb="12">
      <t>カイシュウ</t>
    </rPh>
    <rPh sb="12" eb="14">
      <t>コウジ</t>
    </rPh>
    <phoneticPr fontId="10"/>
  </si>
  <si>
    <t>駐輪場柱、屋根等の塗装塗替え</t>
    <phoneticPr fontId="11"/>
  </si>
  <si>
    <t>健康福祉部子育て支援課</t>
    <rPh sb="0" eb="2">
      <t>ケンコウ</t>
    </rPh>
    <rPh sb="2" eb="4">
      <t>フクシ</t>
    </rPh>
    <rPh sb="4" eb="5">
      <t>ブ</t>
    </rPh>
    <rPh sb="5" eb="7">
      <t>コソダ</t>
    </rPh>
    <rPh sb="8" eb="10">
      <t>シエン</t>
    </rPh>
    <rPh sb="10" eb="11">
      <t>カ</t>
    </rPh>
    <phoneticPr fontId="11"/>
  </si>
  <si>
    <t>西合志東小第5・第6学童クラブ室建築工事</t>
    <rPh sb="0" eb="3">
      <t>ニシゴウシ</t>
    </rPh>
    <rPh sb="3" eb="4">
      <t>ヒガシ</t>
    </rPh>
    <rPh sb="4" eb="5">
      <t>ショウ</t>
    </rPh>
    <rPh sb="5" eb="6">
      <t>ダイ</t>
    </rPh>
    <rPh sb="8" eb="9">
      <t>ダイ</t>
    </rPh>
    <rPh sb="10" eb="12">
      <t>ガクドウ</t>
    </rPh>
    <rPh sb="15" eb="16">
      <t>シツ</t>
    </rPh>
    <rPh sb="16" eb="18">
      <t>ケンチク</t>
    </rPh>
    <rPh sb="18" eb="20">
      <t>コウジ</t>
    </rPh>
    <phoneticPr fontId="10"/>
  </si>
  <si>
    <t>面積＝377㎡、プレハブ2階建て</t>
    <phoneticPr fontId="11"/>
  </si>
  <si>
    <t>経済課</t>
    <rPh sb="0" eb="3">
      <t>ケイザイカ</t>
    </rPh>
    <phoneticPr fontId="10"/>
  </si>
  <si>
    <t>宇城</t>
    <rPh sb="0" eb="2">
      <t>ウキ</t>
    </rPh>
    <phoneticPr fontId="10"/>
  </si>
  <si>
    <t>岩越37（田）災害復旧工事</t>
    <rPh sb="0" eb="1">
      <t>イワ</t>
    </rPh>
    <rPh sb="1" eb="2">
      <t>ゴ</t>
    </rPh>
    <rPh sb="5" eb="6">
      <t>タ</t>
    </rPh>
    <rPh sb="7" eb="9">
      <t>サイガイ</t>
    </rPh>
    <rPh sb="9" eb="11">
      <t>フッキュウ</t>
    </rPh>
    <rPh sb="11" eb="13">
      <t>コウジ</t>
    </rPh>
    <phoneticPr fontId="10"/>
  </si>
  <si>
    <t>美里町遠野地内</t>
    <rPh sb="0" eb="3">
      <t>ミサトマチ</t>
    </rPh>
    <rPh sb="3" eb="5">
      <t>トオノ</t>
    </rPh>
    <rPh sb="5" eb="7">
      <t>チナイ</t>
    </rPh>
    <phoneticPr fontId="10"/>
  </si>
  <si>
    <t>復旧延長L=42ｍ、ﾌﾞﾛｯｸ積工A=35.7㎡、ﾌﾄﾝ篭工L=42ｍ</t>
    <rPh sb="0" eb="2">
      <t>フッキュウ</t>
    </rPh>
    <rPh sb="2" eb="4">
      <t>エンチョウ</t>
    </rPh>
    <rPh sb="15" eb="16">
      <t>ツミ</t>
    </rPh>
    <rPh sb="16" eb="17">
      <t>コウ</t>
    </rPh>
    <rPh sb="28" eb="29">
      <t>カゴ</t>
    </rPh>
    <rPh sb="29" eb="30">
      <t>コウ</t>
    </rPh>
    <phoneticPr fontId="10"/>
  </si>
  <si>
    <t>通常型指名競争入札</t>
    <rPh sb="0" eb="3">
      <t>ツウジョウガタ</t>
    </rPh>
    <rPh sb="3" eb="5">
      <t>シメイ</t>
    </rPh>
    <rPh sb="5" eb="7">
      <t>キョウソウ</t>
    </rPh>
    <rPh sb="7" eb="9">
      <t>ニュウサツ</t>
    </rPh>
    <phoneticPr fontId="10"/>
  </si>
  <si>
    <t>田村94（田）災害復旧工事</t>
    <rPh sb="0" eb="2">
      <t>タムラ</t>
    </rPh>
    <rPh sb="5" eb="6">
      <t>タ</t>
    </rPh>
    <rPh sb="7" eb="9">
      <t>サイガイ</t>
    </rPh>
    <rPh sb="9" eb="11">
      <t>フッキュウ</t>
    </rPh>
    <rPh sb="11" eb="13">
      <t>コウジ</t>
    </rPh>
    <phoneticPr fontId="10"/>
  </si>
  <si>
    <t>美里町大井早地内</t>
    <rPh sb="0" eb="3">
      <t>ミサトマチ</t>
    </rPh>
    <rPh sb="3" eb="5">
      <t>オオイ</t>
    </rPh>
    <rPh sb="5" eb="6">
      <t>ハヤ</t>
    </rPh>
    <rPh sb="6" eb="8">
      <t>チナイ</t>
    </rPh>
    <phoneticPr fontId="10"/>
  </si>
  <si>
    <t>復旧延長L=38ｍ、ﾌﾞﾛｯｸ積工A=85.1㎡</t>
    <rPh sb="0" eb="2">
      <t>フッキュウ</t>
    </rPh>
    <rPh sb="2" eb="4">
      <t>エンチョウ</t>
    </rPh>
    <rPh sb="15" eb="16">
      <t>ツミ</t>
    </rPh>
    <rPh sb="16" eb="17">
      <t>コウ</t>
    </rPh>
    <phoneticPr fontId="10"/>
  </si>
  <si>
    <t>下福良用水路災害復旧工事</t>
    <rPh sb="0" eb="1">
      <t>シモ</t>
    </rPh>
    <rPh sb="1" eb="3">
      <t>フクラ</t>
    </rPh>
    <rPh sb="3" eb="6">
      <t>ヨウスイロ</t>
    </rPh>
    <rPh sb="6" eb="8">
      <t>サイガイ</t>
    </rPh>
    <rPh sb="8" eb="10">
      <t>フッキュウ</t>
    </rPh>
    <rPh sb="10" eb="12">
      <t>コウジ</t>
    </rPh>
    <phoneticPr fontId="10"/>
  </si>
  <si>
    <t>美里町洞岳地内</t>
    <rPh sb="0" eb="3">
      <t>ミサトマチ</t>
    </rPh>
    <rPh sb="3" eb="4">
      <t>ホラ</t>
    </rPh>
    <rPh sb="4" eb="5">
      <t>タケ</t>
    </rPh>
    <rPh sb="5" eb="7">
      <t>チナイ</t>
    </rPh>
    <phoneticPr fontId="10"/>
  </si>
  <si>
    <t>復旧延長L=31.2ｍ、垂直擁壁工A=113.5㎡、ｺﾙｹﾞｰﾄU字ﾌﾘｭｰﾑL=31.7m</t>
    <rPh sb="0" eb="2">
      <t>フッキュウ</t>
    </rPh>
    <rPh sb="2" eb="4">
      <t>エンチョウ</t>
    </rPh>
    <rPh sb="12" eb="14">
      <t>スイチョク</t>
    </rPh>
    <rPh sb="14" eb="16">
      <t>ヨウヘキ</t>
    </rPh>
    <rPh sb="16" eb="17">
      <t>コウ</t>
    </rPh>
    <rPh sb="33" eb="34">
      <t>ジ</t>
    </rPh>
    <phoneticPr fontId="10"/>
  </si>
  <si>
    <t>内の浦ため池災害復旧工事</t>
    <rPh sb="0" eb="1">
      <t>ウチ</t>
    </rPh>
    <rPh sb="2" eb="3">
      <t>ウラ</t>
    </rPh>
    <rPh sb="5" eb="6">
      <t>イケ</t>
    </rPh>
    <rPh sb="6" eb="8">
      <t>サイガイ</t>
    </rPh>
    <rPh sb="8" eb="10">
      <t>フッキュウ</t>
    </rPh>
    <rPh sb="10" eb="12">
      <t>コウジ</t>
    </rPh>
    <phoneticPr fontId="10"/>
  </si>
  <si>
    <t>美里町大沢水地内</t>
    <rPh sb="0" eb="3">
      <t>ミサトマチ</t>
    </rPh>
    <rPh sb="3" eb="5">
      <t>オオサワ</t>
    </rPh>
    <rPh sb="5" eb="6">
      <t>ミズ</t>
    </rPh>
    <rPh sb="6" eb="8">
      <t>チナイ</t>
    </rPh>
    <phoneticPr fontId="10"/>
  </si>
  <si>
    <t>復旧延長L=19.5ｍ、斜樋施設ｺﾝｸﾘｰﾄ躯体工（Vuφ400）1式</t>
    <rPh sb="0" eb="2">
      <t>フッキュウ</t>
    </rPh>
    <rPh sb="2" eb="4">
      <t>エンチョウ</t>
    </rPh>
    <rPh sb="12" eb="14">
      <t>シャヒ</t>
    </rPh>
    <rPh sb="14" eb="16">
      <t>シセツ</t>
    </rPh>
    <rPh sb="22" eb="24">
      <t>クタイ</t>
    </rPh>
    <rPh sb="24" eb="25">
      <t>コウ</t>
    </rPh>
    <rPh sb="34" eb="35">
      <t>シキ</t>
    </rPh>
    <phoneticPr fontId="10"/>
  </si>
  <si>
    <t>田村7（田）災害復旧工事</t>
    <rPh sb="0" eb="2">
      <t>タムラ</t>
    </rPh>
    <rPh sb="4" eb="5">
      <t>タ</t>
    </rPh>
    <rPh sb="6" eb="12">
      <t>サイガイフッキュウコウジ</t>
    </rPh>
    <phoneticPr fontId="10"/>
  </si>
  <si>
    <t>美里町豊富地内</t>
    <rPh sb="0" eb="3">
      <t>ミサトマチ</t>
    </rPh>
    <rPh sb="3" eb="5">
      <t>トヨトミ</t>
    </rPh>
    <rPh sb="5" eb="7">
      <t>チナイ</t>
    </rPh>
    <phoneticPr fontId="10"/>
  </si>
  <si>
    <t>復旧延長L=23ｍ、ﾌﾞﾛｯｸ積工A=25.3㎡、土砂撤去工V=207m3</t>
    <rPh sb="0" eb="2">
      <t>フッキュウ</t>
    </rPh>
    <rPh sb="2" eb="4">
      <t>エンチョウ</t>
    </rPh>
    <rPh sb="15" eb="16">
      <t>ツミ</t>
    </rPh>
    <rPh sb="16" eb="17">
      <t>コウ</t>
    </rPh>
    <rPh sb="25" eb="27">
      <t>ドシャ</t>
    </rPh>
    <rPh sb="27" eb="30">
      <t>テッキョコウ</t>
    </rPh>
    <phoneticPr fontId="10"/>
  </si>
  <si>
    <t>林務観光課</t>
    <rPh sb="0" eb="2">
      <t>リンム</t>
    </rPh>
    <rPh sb="2" eb="5">
      <t>カンコウカ</t>
    </rPh>
    <phoneticPr fontId="10"/>
  </si>
  <si>
    <t>御坂遊歩道周辺施設整備工事</t>
    <rPh sb="0" eb="2">
      <t>ミサカ</t>
    </rPh>
    <rPh sb="2" eb="5">
      <t>ユウホドウ</t>
    </rPh>
    <rPh sb="5" eb="7">
      <t>シュウヘン</t>
    </rPh>
    <rPh sb="7" eb="9">
      <t>シセツ</t>
    </rPh>
    <rPh sb="9" eb="11">
      <t>セイビ</t>
    </rPh>
    <rPh sb="11" eb="13">
      <t>コウジ</t>
    </rPh>
    <phoneticPr fontId="10"/>
  </si>
  <si>
    <t>美里町畝野地内</t>
    <rPh sb="0" eb="3">
      <t>ミサトマチ</t>
    </rPh>
    <rPh sb="3" eb="5">
      <t>ウネノ</t>
    </rPh>
    <rPh sb="5" eb="7">
      <t>チナイ</t>
    </rPh>
    <phoneticPr fontId="10"/>
  </si>
  <si>
    <t>トイレ改修工事　NO.1トイレ：22.96ｍ2　和式7基→洋式5基　NO.2トイレ：36.96ｍ2　和式4基→洋式4基　NO.3トイレ：11.12ｍ2　バイオトイレ4基設置</t>
    <rPh sb="3" eb="5">
      <t>カイシュウ</t>
    </rPh>
    <rPh sb="5" eb="7">
      <t>コウジ</t>
    </rPh>
    <rPh sb="24" eb="26">
      <t>ワシキ</t>
    </rPh>
    <rPh sb="27" eb="28">
      <t>キ</t>
    </rPh>
    <rPh sb="29" eb="31">
      <t>ヨウシキ</t>
    </rPh>
    <rPh sb="32" eb="33">
      <t>キ</t>
    </rPh>
    <rPh sb="50" eb="52">
      <t>ワシキ</t>
    </rPh>
    <rPh sb="53" eb="54">
      <t>キ</t>
    </rPh>
    <rPh sb="55" eb="57">
      <t>ヨウシキ</t>
    </rPh>
    <rPh sb="58" eb="59">
      <t>キ</t>
    </rPh>
    <rPh sb="83" eb="84">
      <t>キ</t>
    </rPh>
    <rPh sb="84" eb="86">
      <t>セッチ</t>
    </rPh>
    <phoneticPr fontId="10"/>
  </si>
  <si>
    <t>砥用庁舎駐車場補修工事</t>
    <rPh sb="0" eb="2">
      <t>トモチ</t>
    </rPh>
    <rPh sb="2" eb="4">
      <t>チョウシャ</t>
    </rPh>
    <rPh sb="4" eb="7">
      <t>チュウシャジョウ</t>
    </rPh>
    <rPh sb="7" eb="9">
      <t>ホシュウ</t>
    </rPh>
    <rPh sb="9" eb="11">
      <t>コウジ</t>
    </rPh>
    <phoneticPr fontId="10"/>
  </si>
  <si>
    <t>美里町三和地内</t>
    <rPh sb="0" eb="3">
      <t>ミサトマチ</t>
    </rPh>
    <rPh sb="3" eb="5">
      <t>サンワ</t>
    </rPh>
    <rPh sb="5" eb="6">
      <t>チ</t>
    </rPh>
    <rPh sb="6" eb="7">
      <t>ナイ</t>
    </rPh>
    <phoneticPr fontId="10"/>
  </si>
  <si>
    <t>舗装補修工、区画線、グレーチング付集水桝3基、暗渠配管φ300　20m、植生シート５㎡</t>
    <rPh sb="0" eb="2">
      <t>ホソウ</t>
    </rPh>
    <rPh sb="2" eb="4">
      <t>ホシュウ</t>
    </rPh>
    <rPh sb="4" eb="5">
      <t>コウ</t>
    </rPh>
    <rPh sb="6" eb="9">
      <t>クカクセン</t>
    </rPh>
    <rPh sb="16" eb="17">
      <t>ツキ</t>
    </rPh>
    <rPh sb="17" eb="20">
      <t>シュウスイマス</t>
    </rPh>
    <rPh sb="21" eb="22">
      <t>キ</t>
    </rPh>
    <rPh sb="23" eb="25">
      <t>アンキョ</t>
    </rPh>
    <rPh sb="25" eb="27">
      <t>ハイカン</t>
    </rPh>
    <rPh sb="36" eb="38">
      <t>ショクセイ</t>
    </rPh>
    <phoneticPr fontId="10"/>
  </si>
  <si>
    <t>美里町備蓄倉庫整備工事</t>
    <rPh sb="0" eb="3">
      <t>ミサトマチ</t>
    </rPh>
    <rPh sb="3" eb="5">
      <t>ビチク</t>
    </rPh>
    <rPh sb="5" eb="7">
      <t>ソウコ</t>
    </rPh>
    <rPh sb="7" eb="9">
      <t>セイビ</t>
    </rPh>
    <rPh sb="9" eb="11">
      <t>コウジ</t>
    </rPh>
    <phoneticPr fontId="10"/>
  </si>
  <si>
    <t>美里町馬場地内</t>
    <rPh sb="0" eb="3">
      <t>ミサトマチ</t>
    </rPh>
    <rPh sb="3" eb="5">
      <t>ババ</t>
    </rPh>
    <rPh sb="5" eb="6">
      <t>チ</t>
    </rPh>
    <rPh sb="6" eb="7">
      <t>ナイ</t>
    </rPh>
    <phoneticPr fontId="10"/>
  </si>
  <si>
    <t>鉄骨１階建て（213㎡）</t>
    <rPh sb="0" eb="2">
      <t>テッコツ</t>
    </rPh>
    <rPh sb="3" eb="5">
      <t>カイダ</t>
    </rPh>
    <phoneticPr fontId="10"/>
  </si>
  <si>
    <t>美里町備蓄倉庫進入路整備工事</t>
    <rPh sb="0" eb="3">
      <t>ミサトマチ</t>
    </rPh>
    <rPh sb="3" eb="5">
      <t>ビチク</t>
    </rPh>
    <rPh sb="5" eb="7">
      <t>ソウコ</t>
    </rPh>
    <rPh sb="7" eb="9">
      <t>シンニュウ</t>
    </rPh>
    <rPh sb="9" eb="10">
      <t>ロ</t>
    </rPh>
    <rPh sb="10" eb="12">
      <t>セイビ</t>
    </rPh>
    <rPh sb="12" eb="14">
      <t>コウジ</t>
    </rPh>
    <phoneticPr fontId="10"/>
  </si>
  <si>
    <t>舗装Ａ＝1,000㎡</t>
    <rPh sb="0" eb="2">
      <t>ホソウ</t>
    </rPh>
    <phoneticPr fontId="10"/>
  </si>
  <si>
    <t>甲佐平（桑野）区耐震性貯水槽設置工事</t>
    <rPh sb="0" eb="2">
      <t>コウサ</t>
    </rPh>
    <rPh sb="2" eb="3">
      <t>ヒラ</t>
    </rPh>
    <rPh sb="4" eb="5">
      <t>クワ</t>
    </rPh>
    <rPh sb="5" eb="6">
      <t>ノ</t>
    </rPh>
    <rPh sb="7" eb="8">
      <t>ク</t>
    </rPh>
    <rPh sb="8" eb="11">
      <t>タイシンセイ</t>
    </rPh>
    <rPh sb="11" eb="14">
      <t>チョスイソウ</t>
    </rPh>
    <rPh sb="14" eb="16">
      <t>セッチ</t>
    </rPh>
    <rPh sb="16" eb="18">
      <t>コウジ</t>
    </rPh>
    <phoneticPr fontId="10"/>
  </si>
  <si>
    <t>美里町甲佐平地内</t>
    <rPh sb="0" eb="3">
      <t>ミサトマチ</t>
    </rPh>
    <rPh sb="3" eb="5">
      <t>コウサ</t>
    </rPh>
    <rPh sb="5" eb="6">
      <t>ヒラ</t>
    </rPh>
    <rPh sb="6" eb="7">
      <t>チ</t>
    </rPh>
    <rPh sb="7" eb="8">
      <t>ナイ</t>
    </rPh>
    <phoneticPr fontId="10"/>
  </si>
  <si>
    <t>耐震性貯水槽40ｔ</t>
    <rPh sb="0" eb="3">
      <t>タイシンセイ</t>
    </rPh>
    <rPh sb="3" eb="6">
      <t>チョスイソウ</t>
    </rPh>
    <phoneticPr fontId="10"/>
  </si>
  <si>
    <t>畝野（内園）区耐震性貯水槽設置工事</t>
    <rPh sb="0" eb="1">
      <t>ウネ</t>
    </rPh>
    <rPh sb="1" eb="2">
      <t>ノ</t>
    </rPh>
    <rPh sb="3" eb="5">
      <t>ウチゾノ</t>
    </rPh>
    <rPh sb="6" eb="7">
      <t>ク</t>
    </rPh>
    <rPh sb="7" eb="10">
      <t>タイシンセイ</t>
    </rPh>
    <rPh sb="10" eb="13">
      <t>チョスイソウ</t>
    </rPh>
    <rPh sb="13" eb="15">
      <t>セッチ</t>
    </rPh>
    <rPh sb="15" eb="17">
      <t>コウジ</t>
    </rPh>
    <phoneticPr fontId="10"/>
  </si>
  <si>
    <t>美里町畝野地内</t>
    <rPh sb="0" eb="3">
      <t>ミサトマチ</t>
    </rPh>
    <rPh sb="3" eb="4">
      <t>ウネ</t>
    </rPh>
    <rPh sb="4" eb="5">
      <t>ノ</t>
    </rPh>
    <rPh sb="5" eb="6">
      <t>チ</t>
    </rPh>
    <rPh sb="6" eb="7">
      <t>ナイ</t>
    </rPh>
    <phoneticPr fontId="10"/>
  </si>
  <si>
    <t>下中郡（高木）区耐震性貯水槽設置工事</t>
    <rPh sb="0" eb="2">
      <t>シモナカ</t>
    </rPh>
    <rPh sb="2" eb="3">
      <t>グン</t>
    </rPh>
    <rPh sb="4" eb="6">
      <t>タカキ</t>
    </rPh>
    <rPh sb="7" eb="8">
      <t>ク</t>
    </rPh>
    <phoneticPr fontId="10"/>
  </si>
  <si>
    <t>美里町中郡地内</t>
    <rPh sb="0" eb="3">
      <t>ミサトマチ</t>
    </rPh>
    <rPh sb="3" eb="5">
      <t>ナカゴオリ</t>
    </rPh>
    <rPh sb="5" eb="6">
      <t>チ</t>
    </rPh>
    <rPh sb="6" eb="7">
      <t>ナイ</t>
    </rPh>
    <phoneticPr fontId="10"/>
  </si>
  <si>
    <t>耐震性貯水槽100ｔ</t>
    <rPh sb="0" eb="3">
      <t>タイシンセイ</t>
    </rPh>
    <rPh sb="3" eb="6">
      <t>チョスイソウ</t>
    </rPh>
    <phoneticPr fontId="10"/>
  </si>
  <si>
    <t>美里町交通安全施設整備工事</t>
    <rPh sb="0" eb="3">
      <t>ミサトマチ</t>
    </rPh>
    <rPh sb="3" eb="5">
      <t>コウツウ</t>
    </rPh>
    <rPh sb="5" eb="7">
      <t>アンゼン</t>
    </rPh>
    <rPh sb="7" eb="9">
      <t>シセツ</t>
    </rPh>
    <rPh sb="9" eb="11">
      <t>セイビ</t>
    </rPh>
    <rPh sb="11" eb="13">
      <t>コウジ</t>
    </rPh>
    <phoneticPr fontId="10"/>
  </si>
  <si>
    <t>美里町地内</t>
    <rPh sb="0" eb="3">
      <t>ミサトマチ</t>
    </rPh>
    <rPh sb="3" eb="4">
      <t>チ</t>
    </rPh>
    <rPh sb="4" eb="5">
      <t>ナイ</t>
    </rPh>
    <phoneticPr fontId="10"/>
  </si>
  <si>
    <t>ｶｰﾌﾞﾐﾗｰ・ｶﾞｰﾄﾞﾚｰﾙ</t>
  </si>
  <si>
    <t>町道金木鶴越線改良工事</t>
    <rPh sb="0" eb="2">
      <t>チョウドウ</t>
    </rPh>
    <rPh sb="2" eb="4">
      <t>カナギ</t>
    </rPh>
    <rPh sb="4" eb="5">
      <t>ツル</t>
    </rPh>
    <rPh sb="5" eb="6">
      <t>ゴ</t>
    </rPh>
    <rPh sb="6" eb="7">
      <t>セン</t>
    </rPh>
    <rPh sb="7" eb="9">
      <t>カイリョウ</t>
    </rPh>
    <rPh sb="9" eb="11">
      <t>コウジ</t>
    </rPh>
    <phoneticPr fontId="10"/>
  </si>
  <si>
    <t>美里町大井早地内</t>
    <rPh sb="0" eb="3">
      <t>ミサトマチ</t>
    </rPh>
    <rPh sb="3" eb="5">
      <t>オオイ</t>
    </rPh>
    <rPh sb="5" eb="6">
      <t>ソウ</t>
    </rPh>
    <rPh sb="6" eb="8">
      <t>チナイ</t>
    </rPh>
    <phoneticPr fontId="10"/>
  </si>
  <si>
    <t>道路改良L=100ｍ</t>
    <rPh sb="0" eb="2">
      <t>ドウロ</t>
    </rPh>
    <rPh sb="2" eb="4">
      <t>カイリョウ</t>
    </rPh>
    <phoneticPr fontId="10"/>
  </si>
  <si>
    <t>道路改良L=200ｍ</t>
    <rPh sb="0" eb="2">
      <t>ドウロ</t>
    </rPh>
    <rPh sb="2" eb="4">
      <t>カイリョウ</t>
    </rPh>
    <phoneticPr fontId="10"/>
  </si>
  <si>
    <t>町道鳥越線改良工事(2工区)</t>
    <rPh sb="0" eb="2">
      <t>チョウドウ</t>
    </rPh>
    <rPh sb="2" eb="4">
      <t>トリゴエ</t>
    </rPh>
    <rPh sb="4" eb="5">
      <t>セン</t>
    </rPh>
    <rPh sb="5" eb="7">
      <t>カイリョウ</t>
    </rPh>
    <rPh sb="7" eb="9">
      <t>コウジ</t>
    </rPh>
    <rPh sb="11" eb="13">
      <t>コウク</t>
    </rPh>
    <phoneticPr fontId="10"/>
  </si>
  <si>
    <t>美里町中地内</t>
    <rPh sb="0" eb="3">
      <t>ミサトマチ</t>
    </rPh>
    <rPh sb="3" eb="4">
      <t>ナカ</t>
    </rPh>
    <rPh sb="4" eb="6">
      <t>チナイ</t>
    </rPh>
    <phoneticPr fontId="10"/>
  </si>
  <si>
    <t>町道鳥越線改良工事(1工区)</t>
    <rPh sb="0" eb="2">
      <t>チョウドウ</t>
    </rPh>
    <rPh sb="2" eb="4">
      <t>トリゴエ</t>
    </rPh>
    <rPh sb="4" eb="5">
      <t>セン</t>
    </rPh>
    <rPh sb="5" eb="7">
      <t>カイリョウ</t>
    </rPh>
    <rPh sb="7" eb="9">
      <t>コウジ</t>
    </rPh>
    <rPh sb="11" eb="13">
      <t>コウク</t>
    </rPh>
    <phoneticPr fontId="10"/>
  </si>
  <si>
    <t>町道船津今村線改良工事</t>
    <rPh sb="0" eb="2">
      <t>チョウドウ</t>
    </rPh>
    <rPh sb="2" eb="4">
      <t>フナツ</t>
    </rPh>
    <rPh sb="4" eb="6">
      <t>イマムラ</t>
    </rPh>
    <rPh sb="6" eb="7">
      <t>セン</t>
    </rPh>
    <rPh sb="7" eb="9">
      <t>カイリョウ</t>
    </rPh>
    <rPh sb="9" eb="11">
      <t>コウジ</t>
    </rPh>
    <phoneticPr fontId="10"/>
  </si>
  <si>
    <t>道路改良L=150ｍ</t>
    <rPh sb="0" eb="2">
      <t>ドウロ</t>
    </rPh>
    <rPh sb="2" eb="4">
      <t>カイリョウ</t>
    </rPh>
    <phoneticPr fontId="10"/>
  </si>
  <si>
    <t>町道名越谷線改良工事</t>
    <rPh sb="0" eb="2">
      <t>チョウドウ</t>
    </rPh>
    <rPh sb="2" eb="3">
      <t>ナ</t>
    </rPh>
    <rPh sb="3" eb="4">
      <t>ゴ</t>
    </rPh>
    <rPh sb="4" eb="5">
      <t>タニ</t>
    </rPh>
    <rPh sb="5" eb="6">
      <t>セン</t>
    </rPh>
    <rPh sb="6" eb="8">
      <t>カイリョウ</t>
    </rPh>
    <rPh sb="8" eb="10">
      <t>コウジ</t>
    </rPh>
    <phoneticPr fontId="10"/>
  </si>
  <si>
    <t>美里町名越谷地内</t>
    <rPh sb="0" eb="3">
      <t>ミサトマチ</t>
    </rPh>
    <rPh sb="3" eb="4">
      <t>ナ</t>
    </rPh>
    <rPh sb="4" eb="6">
      <t>コシタニ</t>
    </rPh>
    <rPh sb="6" eb="8">
      <t>チナイ</t>
    </rPh>
    <phoneticPr fontId="10"/>
  </si>
  <si>
    <t>町道太刀高江線改良工事</t>
    <rPh sb="0" eb="2">
      <t>チョウドウ</t>
    </rPh>
    <rPh sb="2" eb="4">
      <t>タチ</t>
    </rPh>
    <rPh sb="4" eb="6">
      <t>タカエ</t>
    </rPh>
    <rPh sb="6" eb="7">
      <t>セン</t>
    </rPh>
    <rPh sb="7" eb="9">
      <t>カイリョウ</t>
    </rPh>
    <rPh sb="9" eb="11">
      <t>コウジ</t>
    </rPh>
    <phoneticPr fontId="10"/>
  </si>
  <si>
    <t>町道中郡線改良工事</t>
    <rPh sb="0" eb="2">
      <t>チョウドウ</t>
    </rPh>
    <rPh sb="2" eb="4">
      <t>ナカゴオリ</t>
    </rPh>
    <rPh sb="4" eb="5">
      <t>セン</t>
    </rPh>
    <rPh sb="5" eb="7">
      <t>カイリョウ</t>
    </rPh>
    <rPh sb="7" eb="9">
      <t>コウジ</t>
    </rPh>
    <phoneticPr fontId="10"/>
  </si>
  <si>
    <t>美里町中郡地内</t>
    <rPh sb="0" eb="3">
      <t>ミサトマチ</t>
    </rPh>
    <rPh sb="3" eb="5">
      <t>ナカゴオリ</t>
    </rPh>
    <rPh sb="5" eb="7">
      <t>チナイ</t>
    </rPh>
    <phoneticPr fontId="10"/>
  </si>
  <si>
    <t>町道中郡線改良工事</t>
    <rPh sb="0" eb="2">
      <t>チョウドウ</t>
    </rPh>
    <rPh sb="2" eb="4">
      <t>ナカゴオリ</t>
    </rPh>
    <rPh sb="4" eb="5">
      <t>セン</t>
    </rPh>
    <rPh sb="5" eb="9">
      <t>カイリョウコウジ</t>
    </rPh>
    <phoneticPr fontId="10"/>
  </si>
  <si>
    <t>町道勢井下福良線改良工事</t>
    <rPh sb="0" eb="2">
      <t>チョウドウ</t>
    </rPh>
    <rPh sb="2" eb="3">
      <t>ゼイ</t>
    </rPh>
    <rPh sb="3" eb="4">
      <t>イ</t>
    </rPh>
    <rPh sb="4" eb="5">
      <t>シモ</t>
    </rPh>
    <rPh sb="5" eb="7">
      <t>フクラ</t>
    </rPh>
    <rPh sb="7" eb="8">
      <t>セン</t>
    </rPh>
    <rPh sb="8" eb="10">
      <t>カイリョウ</t>
    </rPh>
    <rPh sb="10" eb="12">
      <t>コウジ</t>
    </rPh>
    <phoneticPr fontId="10"/>
  </si>
  <si>
    <t>美里町洞岳地内</t>
    <rPh sb="0" eb="3">
      <t>ミサトマチ</t>
    </rPh>
    <rPh sb="3" eb="5">
      <t>ホラオカ</t>
    </rPh>
    <rPh sb="5" eb="7">
      <t>チナイ</t>
    </rPh>
    <phoneticPr fontId="10"/>
  </si>
  <si>
    <t>町道北野柚木線改良工事</t>
    <rPh sb="0" eb="2">
      <t>チョウドウ</t>
    </rPh>
    <rPh sb="2" eb="4">
      <t>キタノ</t>
    </rPh>
    <rPh sb="4" eb="6">
      <t>ユノキ</t>
    </rPh>
    <rPh sb="6" eb="7">
      <t>セン</t>
    </rPh>
    <rPh sb="7" eb="9">
      <t>カイリョウ</t>
    </rPh>
    <rPh sb="9" eb="11">
      <t>コウジ</t>
    </rPh>
    <phoneticPr fontId="10"/>
  </si>
  <si>
    <t>町道小筵･松野原線舗装補修工事</t>
    <rPh sb="0" eb="2">
      <t>チョウドウ</t>
    </rPh>
    <rPh sb="2" eb="4">
      <t>コムシロ</t>
    </rPh>
    <rPh sb="5" eb="7">
      <t>マツノ</t>
    </rPh>
    <rPh sb="7" eb="8">
      <t>ハラ</t>
    </rPh>
    <rPh sb="8" eb="9">
      <t>セン</t>
    </rPh>
    <rPh sb="9" eb="11">
      <t>ホソウ</t>
    </rPh>
    <rPh sb="11" eb="13">
      <t>ホシュウ</t>
    </rPh>
    <rPh sb="13" eb="15">
      <t>コウジ</t>
    </rPh>
    <phoneticPr fontId="10"/>
  </si>
  <si>
    <t>美里町長尾野地内</t>
    <rPh sb="0" eb="3">
      <t>ミサトマチ</t>
    </rPh>
    <rPh sb="3" eb="6">
      <t>ナガオノ</t>
    </rPh>
    <rPh sb="6" eb="8">
      <t>チナイ</t>
    </rPh>
    <phoneticPr fontId="10"/>
  </si>
  <si>
    <t>アスファルト舗装A=3,000㎡</t>
    <rPh sb="6" eb="8">
      <t>ホソウ</t>
    </rPh>
    <phoneticPr fontId="10"/>
  </si>
  <si>
    <t>町道小田尾線改良工事</t>
    <rPh sb="0" eb="2">
      <t>チョウドウ</t>
    </rPh>
    <rPh sb="2" eb="3">
      <t>オ</t>
    </rPh>
    <rPh sb="3" eb="5">
      <t>タオ</t>
    </rPh>
    <rPh sb="5" eb="6">
      <t>セン</t>
    </rPh>
    <rPh sb="6" eb="8">
      <t>カイリョウ</t>
    </rPh>
    <rPh sb="8" eb="10">
      <t>コウジ</t>
    </rPh>
    <phoneticPr fontId="10"/>
  </si>
  <si>
    <t>美里町境地内</t>
    <rPh sb="0" eb="3">
      <t>ミサトマチ</t>
    </rPh>
    <rPh sb="3" eb="4">
      <t>サカイ</t>
    </rPh>
    <rPh sb="4" eb="6">
      <t>チナイ</t>
    </rPh>
    <phoneticPr fontId="10"/>
  </si>
  <si>
    <t>道路改良L=50ｍ</t>
    <rPh sb="0" eb="2">
      <t>ドウロ</t>
    </rPh>
    <rPh sb="2" eb="4">
      <t>カイリョウ</t>
    </rPh>
    <phoneticPr fontId="10"/>
  </si>
  <si>
    <t>町道内園小崎線改良工事</t>
    <rPh sb="0" eb="2">
      <t>チョウドウ</t>
    </rPh>
    <rPh sb="2" eb="4">
      <t>ウチゾノ</t>
    </rPh>
    <rPh sb="4" eb="6">
      <t>コザキ</t>
    </rPh>
    <rPh sb="6" eb="7">
      <t>セン</t>
    </rPh>
    <rPh sb="7" eb="9">
      <t>カイリョウ</t>
    </rPh>
    <rPh sb="9" eb="11">
      <t>コウジ</t>
    </rPh>
    <phoneticPr fontId="10"/>
  </si>
  <si>
    <t>町道高木線改良工事</t>
    <rPh sb="0" eb="2">
      <t>チョウドウ</t>
    </rPh>
    <rPh sb="2" eb="4">
      <t>タカギ</t>
    </rPh>
    <rPh sb="4" eb="5">
      <t>セン</t>
    </rPh>
    <rPh sb="5" eb="7">
      <t>カイリョウ</t>
    </rPh>
    <rPh sb="7" eb="9">
      <t>コウジ</t>
    </rPh>
    <phoneticPr fontId="10"/>
  </si>
  <si>
    <t>町道大久保線改良工事</t>
    <rPh sb="0" eb="2">
      <t>チョウドウ</t>
    </rPh>
    <rPh sb="2" eb="5">
      <t>オオクボ</t>
    </rPh>
    <rPh sb="5" eb="6">
      <t>セン</t>
    </rPh>
    <rPh sb="6" eb="8">
      <t>カイリョウ</t>
    </rPh>
    <rPh sb="8" eb="10">
      <t>コウジ</t>
    </rPh>
    <phoneticPr fontId="10"/>
  </si>
  <si>
    <t>町道永富柳谷線(舞鹿野橋)橋梁補修工事</t>
    <rPh sb="0" eb="2">
      <t>チョウドウ</t>
    </rPh>
    <rPh sb="2" eb="4">
      <t>ナガトミ</t>
    </rPh>
    <rPh sb="4" eb="6">
      <t>ヤナギタニ</t>
    </rPh>
    <rPh sb="6" eb="7">
      <t>セン</t>
    </rPh>
    <rPh sb="8" eb="9">
      <t>マ</t>
    </rPh>
    <rPh sb="9" eb="11">
      <t>シカノ</t>
    </rPh>
    <rPh sb="11" eb="12">
      <t>ハシ</t>
    </rPh>
    <rPh sb="13" eb="15">
      <t>キョウリョウ</t>
    </rPh>
    <rPh sb="15" eb="17">
      <t>ホシュウ</t>
    </rPh>
    <rPh sb="17" eb="19">
      <t>コウジ</t>
    </rPh>
    <phoneticPr fontId="10"/>
  </si>
  <si>
    <t>美里町永富地内</t>
    <rPh sb="0" eb="3">
      <t>ミサトマチ</t>
    </rPh>
    <rPh sb="3" eb="5">
      <t>ナガトミ</t>
    </rPh>
    <rPh sb="5" eb="7">
      <t>チナイ</t>
    </rPh>
    <phoneticPr fontId="10"/>
  </si>
  <si>
    <t>橋梁工事</t>
    <rPh sb="0" eb="2">
      <t>キョウリョウ</t>
    </rPh>
    <rPh sb="2" eb="4">
      <t>コウジ</t>
    </rPh>
    <phoneticPr fontId="10"/>
  </si>
  <si>
    <t>町道前畑線改良工事</t>
    <rPh sb="0" eb="2">
      <t>チョウドウ</t>
    </rPh>
    <rPh sb="2" eb="4">
      <t>マエハタ</t>
    </rPh>
    <rPh sb="4" eb="5">
      <t>セン</t>
    </rPh>
    <rPh sb="5" eb="7">
      <t>カイリョウ</t>
    </rPh>
    <rPh sb="7" eb="9">
      <t>コウジ</t>
    </rPh>
    <phoneticPr fontId="10"/>
  </si>
  <si>
    <t>美里町萱野地内</t>
    <rPh sb="0" eb="3">
      <t>ミサトマチ</t>
    </rPh>
    <rPh sb="3" eb="5">
      <t>カヤノ</t>
    </rPh>
    <rPh sb="5" eb="7">
      <t>チナイ</t>
    </rPh>
    <phoneticPr fontId="10"/>
  </si>
  <si>
    <t>町道明光寺･竹ノ内線改良工事</t>
    <rPh sb="0" eb="2">
      <t>チョウドウ</t>
    </rPh>
    <rPh sb="2" eb="3">
      <t>ミョウ</t>
    </rPh>
    <rPh sb="3" eb="4">
      <t>ヒカリ</t>
    </rPh>
    <rPh sb="4" eb="5">
      <t>テラ</t>
    </rPh>
    <rPh sb="6" eb="7">
      <t>タケ</t>
    </rPh>
    <rPh sb="8" eb="9">
      <t>ウチ</t>
    </rPh>
    <rPh sb="9" eb="10">
      <t>セン</t>
    </rPh>
    <rPh sb="10" eb="12">
      <t>カイリョウ</t>
    </rPh>
    <rPh sb="12" eb="14">
      <t>コウジ</t>
    </rPh>
    <phoneticPr fontId="10"/>
  </si>
  <si>
    <t>下福良集落道改良工事</t>
    <rPh sb="0" eb="1">
      <t>シモ</t>
    </rPh>
    <rPh sb="1" eb="3">
      <t>フクラ</t>
    </rPh>
    <rPh sb="3" eb="5">
      <t>シュウラク</t>
    </rPh>
    <rPh sb="5" eb="6">
      <t>ドウ</t>
    </rPh>
    <rPh sb="6" eb="8">
      <t>カイリョウ</t>
    </rPh>
    <rPh sb="8" eb="10">
      <t>コウジ</t>
    </rPh>
    <phoneticPr fontId="10"/>
  </si>
  <si>
    <t>町道小長野高江線維持工事</t>
    <rPh sb="0" eb="2">
      <t>チョウドウ</t>
    </rPh>
    <rPh sb="2" eb="3">
      <t>コ</t>
    </rPh>
    <rPh sb="3" eb="5">
      <t>ナガノ</t>
    </rPh>
    <rPh sb="5" eb="7">
      <t>タカエ</t>
    </rPh>
    <rPh sb="7" eb="8">
      <t>セン</t>
    </rPh>
    <rPh sb="8" eb="10">
      <t>イジ</t>
    </rPh>
    <rPh sb="10" eb="12">
      <t>コウジ</t>
    </rPh>
    <phoneticPr fontId="10"/>
  </si>
  <si>
    <t>美里町二和田地内</t>
    <rPh sb="0" eb="3">
      <t>ミサトマチ</t>
    </rPh>
    <rPh sb="3" eb="6">
      <t>ニワダ</t>
    </rPh>
    <rPh sb="6" eb="8">
      <t>チナイ</t>
    </rPh>
    <phoneticPr fontId="10"/>
  </si>
  <si>
    <t>町道馬場･中津線維持工事</t>
    <rPh sb="0" eb="2">
      <t>チョウドウ</t>
    </rPh>
    <rPh sb="2" eb="4">
      <t>ババ</t>
    </rPh>
    <rPh sb="5" eb="7">
      <t>ナカツ</t>
    </rPh>
    <rPh sb="7" eb="8">
      <t>セン</t>
    </rPh>
    <rPh sb="8" eb="10">
      <t>イジ</t>
    </rPh>
    <rPh sb="10" eb="12">
      <t>コウジ</t>
    </rPh>
    <phoneticPr fontId="10"/>
  </si>
  <si>
    <t>美里町馬場地内</t>
    <rPh sb="0" eb="3">
      <t>ミサトマチ</t>
    </rPh>
    <rPh sb="3" eb="5">
      <t>ババ</t>
    </rPh>
    <rPh sb="5" eb="7">
      <t>チナイ</t>
    </rPh>
    <phoneticPr fontId="10"/>
  </si>
  <si>
    <t>町道坂貫線舗装補修工事</t>
    <rPh sb="0" eb="2">
      <t>チョウドウ</t>
    </rPh>
    <rPh sb="2" eb="4">
      <t>サカヌキ</t>
    </rPh>
    <rPh sb="4" eb="5">
      <t>セン</t>
    </rPh>
    <rPh sb="5" eb="7">
      <t>ホソウ</t>
    </rPh>
    <rPh sb="7" eb="9">
      <t>ホシュウ</t>
    </rPh>
    <rPh sb="9" eb="11">
      <t>コウジ</t>
    </rPh>
    <phoneticPr fontId="10"/>
  </si>
  <si>
    <t>美里町坂貫地内</t>
    <rPh sb="0" eb="3">
      <t>ミサトマチ</t>
    </rPh>
    <rPh sb="3" eb="5">
      <t>サカヌキ</t>
    </rPh>
    <rPh sb="5" eb="7">
      <t>チナイ</t>
    </rPh>
    <phoneticPr fontId="10"/>
  </si>
  <si>
    <t>アスファルト舗装A=2,000㎡</t>
    <rPh sb="6" eb="8">
      <t>ホソウ</t>
    </rPh>
    <phoneticPr fontId="10"/>
  </si>
  <si>
    <t>町道有安･西山線改良工事</t>
    <rPh sb="0" eb="2">
      <t>チョウドウ</t>
    </rPh>
    <rPh sb="2" eb="4">
      <t>アリヤス</t>
    </rPh>
    <rPh sb="5" eb="7">
      <t>ニシヤマ</t>
    </rPh>
    <rPh sb="7" eb="8">
      <t>セン</t>
    </rPh>
    <rPh sb="8" eb="10">
      <t>カイリョウ</t>
    </rPh>
    <rPh sb="10" eb="12">
      <t>コウジ</t>
    </rPh>
    <phoneticPr fontId="10"/>
  </si>
  <si>
    <t>道路改良L=70ｍ</t>
    <rPh sb="0" eb="2">
      <t>ドウロ</t>
    </rPh>
    <rPh sb="2" eb="4">
      <t>カイリョウ</t>
    </rPh>
    <phoneticPr fontId="10"/>
  </si>
  <si>
    <t>町道中川原甲佐岳線改良工事</t>
    <rPh sb="0" eb="2">
      <t>チョウドウ</t>
    </rPh>
    <rPh sb="2" eb="4">
      <t>ナカガワ</t>
    </rPh>
    <rPh sb="4" eb="5">
      <t>ハラ</t>
    </rPh>
    <rPh sb="5" eb="7">
      <t>コウサ</t>
    </rPh>
    <rPh sb="7" eb="8">
      <t>ダケ</t>
    </rPh>
    <rPh sb="8" eb="9">
      <t>セン</t>
    </rPh>
    <rPh sb="9" eb="11">
      <t>カイリョウ</t>
    </rPh>
    <rPh sb="11" eb="13">
      <t>コウジ</t>
    </rPh>
    <phoneticPr fontId="10"/>
  </si>
  <si>
    <t>美里町甲佐平地内</t>
    <rPh sb="0" eb="3">
      <t>ミサトマチ</t>
    </rPh>
    <rPh sb="3" eb="5">
      <t>コウサ</t>
    </rPh>
    <rPh sb="5" eb="6">
      <t>ヒラ</t>
    </rPh>
    <rPh sb="6" eb="8">
      <t>チナイ</t>
    </rPh>
    <phoneticPr fontId="10"/>
  </si>
  <si>
    <t>宅地耐震化推進(拡充)工事(中１)</t>
    <rPh sb="0" eb="2">
      <t>タクチ</t>
    </rPh>
    <rPh sb="2" eb="5">
      <t>タイシンカ</t>
    </rPh>
    <rPh sb="5" eb="7">
      <t>スイシン</t>
    </rPh>
    <rPh sb="8" eb="10">
      <t>カクジュウ</t>
    </rPh>
    <rPh sb="11" eb="13">
      <t>コウジ</t>
    </rPh>
    <rPh sb="14" eb="15">
      <t>ナカ</t>
    </rPh>
    <phoneticPr fontId="10"/>
  </si>
  <si>
    <t>ﾙｰﾄﾊﾟｲﾙ工一式</t>
    <rPh sb="7" eb="8">
      <t>コウ</t>
    </rPh>
    <rPh sb="8" eb="10">
      <t>イッシキ</t>
    </rPh>
    <phoneticPr fontId="10"/>
  </si>
  <si>
    <t>宅地耐震化推進(拡充)工事(二和田１)</t>
    <rPh sb="0" eb="2">
      <t>タクチ</t>
    </rPh>
    <rPh sb="2" eb="5">
      <t>タイシンカ</t>
    </rPh>
    <rPh sb="5" eb="7">
      <t>スイシン</t>
    </rPh>
    <rPh sb="8" eb="10">
      <t>カクジュウ</t>
    </rPh>
    <rPh sb="11" eb="13">
      <t>コウジ</t>
    </rPh>
    <rPh sb="14" eb="17">
      <t>ニワダ</t>
    </rPh>
    <phoneticPr fontId="10"/>
  </si>
  <si>
    <t>応急仮設住宅利活用整備工事</t>
    <rPh sb="0" eb="2">
      <t>オウキュウ</t>
    </rPh>
    <rPh sb="2" eb="4">
      <t>カセツ</t>
    </rPh>
    <rPh sb="4" eb="6">
      <t>ジュウタク</t>
    </rPh>
    <rPh sb="6" eb="9">
      <t>リカツヨウ</t>
    </rPh>
    <rPh sb="9" eb="11">
      <t>セイビ</t>
    </rPh>
    <rPh sb="11" eb="13">
      <t>コウジ</t>
    </rPh>
    <phoneticPr fontId="10"/>
  </si>
  <si>
    <t>機械設備工事</t>
    <rPh sb="0" eb="2">
      <t>キカイ</t>
    </rPh>
    <rPh sb="2" eb="4">
      <t>セツビ</t>
    </rPh>
    <rPh sb="4" eb="6">
      <t>コウジ</t>
    </rPh>
    <phoneticPr fontId="10"/>
  </si>
  <si>
    <t>浄化槽埋設一式</t>
    <rPh sb="0" eb="3">
      <t>ジョウカソウ</t>
    </rPh>
    <rPh sb="3" eb="5">
      <t>マイセツ</t>
    </rPh>
    <rPh sb="5" eb="7">
      <t>イッシキ</t>
    </rPh>
    <phoneticPr fontId="10"/>
  </si>
  <si>
    <t>美里町地内(２箇所)</t>
    <rPh sb="0" eb="3">
      <t>ミサトマチ</t>
    </rPh>
    <rPh sb="3" eb="5">
      <t>チナイ</t>
    </rPh>
    <rPh sb="7" eb="9">
      <t>カショ</t>
    </rPh>
    <phoneticPr fontId="10"/>
  </si>
  <si>
    <t>防腐防蟻工事３４戸</t>
    <rPh sb="0" eb="2">
      <t>ボウフ</t>
    </rPh>
    <rPh sb="2" eb="4">
      <t>ボウギ</t>
    </rPh>
    <rPh sb="4" eb="6">
      <t>コウジ</t>
    </rPh>
    <rPh sb="8" eb="9">
      <t>コ</t>
    </rPh>
    <phoneticPr fontId="10"/>
  </si>
  <si>
    <t>普通河川田底川災害復旧工事</t>
    <rPh sb="0" eb="2">
      <t>フツウ</t>
    </rPh>
    <rPh sb="2" eb="4">
      <t>カセン</t>
    </rPh>
    <rPh sb="4" eb="5">
      <t>タ</t>
    </rPh>
    <rPh sb="5" eb="6">
      <t>ソコ</t>
    </rPh>
    <rPh sb="7" eb="9">
      <t>サイガイ</t>
    </rPh>
    <rPh sb="9" eb="11">
      <t>フッキュウ</t>
    </rPh>
    <rPh sb="11" eb="13">
      <t>コウジ</t>
    </rPh>
    <phoneticPr fontId="10"/>
  </si>
  <si>
    <t>美里町大井早地内</t>
    <rPh sb="0" eb="3">
      <t>ミサトマチ</t>
    </rPh>
    <rPh sb="3" eb="6">
      <t>オオイソウ</t>
    </rPh>
    <rPh sb="6" eb="7">
      <t>チ</t>
    </rPh>
    <rPh sb="7" eb="8">
      <t>カッチ</t>
    </rPh>
    <phoneticPr fontId="10"/>
  </si>
  <si>
    <t>復旧延長L=34.7m,ｺﾝｸﾘｰﾄﾌﾞﾛｯｸ積A＝34ｍ2、小口止め工V=1.5m3、すりつけ工A=9.4m2、大型土のうN=3袋、締切排水工N=1箇所</t>
    <rPh sb="0" eb="2">
      <t>フッキュウ</t>
    </rPh>
    <rPh sb="2" eb="4">
      <t>エンチョウ</t>
    </rPh>
    <rPh sb="23" eb="24">
      <t>ツミ</t>
    </rPh>
    <rPh sb="31" eb="33">
      <t>コグチ</t>
    </rPh>
    <rPh sb="33" eb="34">
      <t>ド</t>
    </rPh>
    <rPh sb="35" eb="36">
      <t>コウ</t>
    </rPh>
    <rPh sb="48" eb="49">
      <t>コウ</t>
    </rPh>
    <rPh sb="57" eb="59">
      <t>オオガタ</t>
    </rPh>
    <rPh sb="59" eb="60">
      <t>ド</t>
    </rPh>
    <rPh sb="65" eb="66">
      <t>フクロ</t>
    </rPh>
    <rPh sb="67" eb="69">
      <t>シメキリ</t>
    </rPh>
    <rPh sb="69" eb="72">
      <t>ハイスイコウ</t>
    </rPh>
    <rPh sb="75" eb="77">
      <t>カショ</t>
    </rPh>
    <phoneticPr fontId="10"/>
  </si>
  <si>
    <t>普通河川東谷川災害復旧工事</t>
    <rPh sb="0" eb="2">
      <t>フツウ</t>
    </rPh>
    <rPh sb="2" eb="4">
      <t>カセン</t>
    </rPh>
    <rPh sb="4" eb="5">
      <t>ヒガシ</t>
    </rPh>
    <rPh sb="5" eb="7">
      <t>タニガワ</t>
    </rPh>
    <rPh sb="7" eb="9">
      <t>サイガイ</t>
    </rPh>
    <rPh sb="9" eb="11">
      <t>フッキュウ</t>
    </rPh>
    <rPh sb="11" eb="13">
      <t>コウジ</t>
    </rPh>
    <phoneticPr fontId="10"/>
  </si>
  <si>
    <t>美里町洞岳地内</t>
    <rPh sb="0" eb="3">
      <t>ミサトマチ</t>
    </rPh>
    <rPh sb="3" eb="5">
      <t>ホラオカ</t>
    </rPh>
    <rPh sb="5" eb="6">
      <t>チ</t>
    </rPh>
    <rPh sb="6" eb="7">
      <t>カッチ</t>
    </rPh>
    <phoneticPr fontId="10"/>
  </si>
  <si>
    <t>復旧延長L=186m,ｺﾝｸﾘｰﾄﾌﾞﾛｯｸ積A-597m2、小口止め工V=13m3、すりつけ工A=25m2、張芝工A-1.2m2　ｺﾝｸﾘｰﾄ舗装工A=3.6ｍ2　他</t>
    <rPh sb="0" eb="2">
      <t>フッキュウ</t>
    </rPh>
    <rPh sb="2" eb="4">
      <t>エンチョウ</t>
    </rPh>
    <rPh sb="22" eb="23">
      <t>ツミ</t>
    </rPh>
    <rPh sb="31" eb="33">
      <t>コグチ</t>
    </rPh>
    <rPh sb="33" eb="34">
      <t>ド</t>
    </rPh>
    <rPh sb="35" eb="36">
      <t>コウ</t>
    </rPh>
    <rPh sb="47" eb="48">
      <t>コウ</t>
    </rPh>
    <rPh sb="55" eb="57">
      <t>ハリシバ</t>
    </rPh>
    <rPh sb="57" eb="58">
      <t>コウ</t>
    </rPh>
    <rPh sb="72" eb="74">
      <t>ホソウ</t>
    </rPh>
    <rPh sb="74" eb="75">
      <t>コウ</t>
    </rPh>
    <rPh sb="83" eb="84">
      <t>ホカ</t>
    </rPh>
    <phoneticPr fontId="10"/>
  </si>
  <si>
    <t>洞岳社会教育センター解体工事</t>
    <rPh sb="0" eb="1">
      <t>ホラ</t>
    </rPh>
    <rPh sb="1" eb="2">
      <t>タケ</t>
    </rPh>
    <rPh sb="2" eb="4">
      <t>シャカイ</t>
    </rPh>
    <rPh sb="4" eb="6">
      <t>キョウイク</t>
    </rPh>
    <rPh sb="10" eb="12">
      <t>カイタイ</t>
    </rPh>
    <rPh sb="12" eb="14">
      <t>コウジ</t>
    </rPh>
    <phoneticPr fontId="10"/>
  </si>
  <si>
    <t>体育館　Ｓ造　２階建　293.15㎡　外便所・倉庫　ＣＳ造　１階建　26.95㎡</t>
  </si>
  <si>
    <t>通常型指名競争入札</t>
    <rPh sb="0" eb="2">
      <t>ツウジョウ</t>
    </rPh>
    <rPh sb="2" eb="3">
      <t>カタ</t>
    </rPh>
    <rPh sb="3" eb="5">
      <t>シメイ</t>
    </rPh>
    <rPh sb="5" eb="7">
      <t>キョウソウ</t>
    </rPh>
    <rPh sb="7" eb="9">
      <t>ニュウサツ</t>
    </rPh>
    <phoneticPr fontId="10"/>
  </si>
  <si>
    <t>中央公民館屋根防水改修工事</t>
    <rPh sb="0" eb="2">
      <t>チュウオウ</t>
    </rPh>
    <rPh sb="2" eb="5">
      <t>コウミンカン</t>
    </rPh>
    <rPh sb="5" eb="7">
      <t>ヤネ</t>
    </rPh>
    <rPh sb="7" eb="9">
      <t>ボウスイ</t>
    </rPh>
    <rPh sb="9" eb="11">
      <t>カイシュウ</t>
    </rPh>
    <rPh sb="11" eb="13">
      <t>コウジ</t>
    </rPh>
    <phoneticPr fontId="10"/>
  </si>
  <si>
    <t>屋根シート防水Ａ＝550.0㎡</t>
  </si>
  <si>
    <t>勘崎・切畑線歩道設置工事（４工区）</t>
    <rPh sb="0" eb="2">
      <t>カンザキ</t>
    </rPh>
    <rPh sb="3" eb="5">
      <t>キリハタ</t>
    </rPh>
    <rPh sb="5" eb="6">
      <t>セン</t>
    </rPh>
    <rPh sb="6" eb="8">
      <t>ホドウ</t>
    </rPh>
    <rPh sb="8" eb="10">
      <t>セッチ</t>
    </rPh>
    <rPh sb="10" eb="12">
      <t>コウジ</t>
    </rPh>
    <rPh sb="14" eb="16">
      <t>コウク</t>
    </rPh>
    <phoneticPr fontId="11"/>
  </si>
  <si>
    <t>玉東町大字稲佐地内</t>
    <rPh sb="0" eb="3">
      <t>ギョクトウマチ</t>
    </rPh>
    <rPh sb="3" eb="5">
      <t>オオアザ</t>
    </rPh>
    <rPh sb="5" eb="6">
      <t>イナ</t>
    </rPh>
    <rPh sb="6" eb="7">
      <t>サ</t>
    </rPh>
    <rPh sb="7" eb="9">
      <t>チナイ</t>
    </rPh>
    <phoneticPr fontId="11"/>
  </si>
  <si>
    <t>排水工　L=60ｍ</t>
    <rPh sb="0" eb="3">
      <t>ハイスイコウ</t>
    </rPh>
    <phoneticPr fontId="11"/>
  </si>
  <si>
    <t>勘崎・切畑線歩道設置工事（５工区）</t>
    <rPh sb="0" eb="2">
      <t>カンザキ</t>
    </rPh>
    <rPh sb="3" eb="5">
      <t>キリハタ</t>
    </rPh>
    <rPh sb="5" eb="6">
      <t>セン</t>
    </rPh>
    <rPh sb="6" eb="8">
      <t>ホドウ</t>
    </rPh>
    <rPh sb="8" eb="10">
      <t>セッチ</t>
    </rPh>
    <rPh sb="10" eb="12">
      <t>コウジ</t>
    </rPh>
    <rPh sb="14" eb="16">
      <t>コウク</t>
    </rPh>
    <phoneticPr fontId="11"/>
  </si>
  <si>
    <t>排水工　L=50ｍ</t>
    <rPh sb="0" eb="3">
      <t>ハイスイコウ</t>
    </rPh>
    <phoneticPr fontId="11"/>
  </si>
  <si>
    <t>白木・原倉線排水路整備工事</t>
    <rPh sb="0" eb="2">
      <t>シラキ</t>
    </rPh>
    <rPh sb="3" eb="4">
      <t>ハラ</t>
    </rPh>
    <rPh sb="4" eb="5">
      <t>クラ</t>
    </rPh>
    <rPh sb="5" eb="6">
      <t>セン</t>
    </rPh>
    <rPh sb="6" eb="9">
      <t>ハイスイロ</t>
    </rPh>
    <rPh sb="9" eb="11">
      <t>セイビ</t>
    </rPh>
    <rPh sb="11" eb="13">
      <t>コウジ</t>
    </rPh>
    <phoneticPr fontId="11"/>
  </si>
  <si>
    <t>玉東町大字西安寺地内</t>
    <rPh sb="0" eb="3">
      <t>ギョクトウマチ</t>
    </rPh>
    <rPh sb="3" eb="5">
      <t>オオアザ</t>
    </rPh>
    <rPh sb="5" eb="8">
      <t>サイアンジ</t>
    </rPh>
    <rPh sb="8" eb="10">
      <t>チナイ</t>
    </rPh>
    <phoneticPr fontId="11"/>
  </si>
  <si>
    <t>排水工　L=90ｍ</t>
    <rPh sb="0" eb="3">
      <t>ハイスイコウ</t>
    </rPh>
    <phoneticPr fontId="11"/>
  </si>
  <si>
    <t>半高山公園多目的広場安全施設設置工事</t>
    <rPh sb="0" eb="1">
      <t>ハン</t>
    </rPh>
    <rPh sb="1" eb="2">
      <t>コウ</t>
    </rPh>
    <rPh sb="2" eb="3">
      <t>ヤマ</t>
    </rPh>
    <rPh sb="3" eb="5">
      <t>コウエン</t>
    </rPh>
    <rPh sb="5" eb="8">
      <t>タモクテキ</t>
    </rPh>
    <rPh sb="8" eb="10">
      <t>ヒロバ</t>
    </rPh>
    <rPh sb="10" eb="12">
      <t>アンゼン</t>
    </rPh>
    <rPh sb="12" eb="14">
      <t>シセツ</t>
    </rPh>
    <rPh sb="14" eb="16">
      <t>セッチ</t>
    </rPh>
    <rPh sb="16" eb="18">
      <t>コウジ</t>
    </rPh>
    <phoneticPr fontId="11"/>
  </si>
  <si>
    <t>玉東町大字原倉地内</t>
    <rPh sb="0" eb="3">
      <t>ギョクトウマチ</t>
    </rPh>
    <rPh sb="3" eb="5">
      <t>オオアザ</t>
    </rPh>
    <rPh sb="5" eb="6">
      <t>ハラ</t>
    </rPh>
    <rPh sb="6" eb="7">
      <t>クラ</t>
    </rPh>
    <rPh sb="7" eb="9">
      <t>チナイ</t>
    </rPh>
    <phoneticPr fontId="11"/>
  </si>
  <si>
    <t>安全施設　L=100ｍ</t>
    <rPh sb="0" eb="2">
      <t>アンゼン</t>
    </rPh>
    <rPh sb="2" eb="4">
      <t>シセツ</t>
    </rPh>
    <phoneticPr fontId="11"/>
  </si>
  <si>
    <t>山北局・市ノ迫線道路改良工事</t>
    <rPh sb="0" eb="2">
      <t>ヤマキタ</t>
    </rPh>
    <rPh sb="2" eb="3">
      <t>キョク</t>
    </rPh>
    <rPh sb="4" eb="5">
      <t>イチ</t>
    </rPh>
    <rPh sb="6" eb="7">
      <t>サコ</t>
    </rPh>
    <rPh sb="7" eb="8">
      <t>セン</t>
    </rPh>
    <rPh sb="8" eb="10">
      <t>ドウロ</t>
    </rPh>
    <rPh sb="10" eb="12">
      <t>カイリョウ</t>
    </rPh>
    <rPh sb="12" eb="14">
      <t>コウジ</t>
    </rPh>
    <phoneticPr fontId="11"/>
  </si>
  <si>
    <t>玉東町大字上白木地内</t>
    <rPh sb="0" eb="3">
      <t>ギョクトウマチ</t>
    </rPh>
    <rPh sb="3" eb="5">
      <t>オオアザ</t>
    </rPh>
    <rPh sb="5" eb="6">
      <t>カミ</t>
    </rPh>
    <rPh sb="6" eb="8">
      <t>シラキ</t>
    </rPh>
    <rPh sb="8" eb="10">
      <t>チナイ</t>
    </rPh>
    <phoneticPr fontId="11"/>
  </si>
  <si>
    <t>改良　L=120ｍ</t>
    <rPh sb="0" eb="2">
      <t>カイリョウ</t>
    </rPh>
    <phoneticPr fontId="11"/>
  </si>
  <si>
    <t>原倉・馬伏農道改良工事（３工区）</t>
    <rPh sb="0" eb="1">
      <t>ハラ</t>
    </rPh>
    <rPh sb="1" eb="2">
      <t>クラ</t>
    </rPh>
    <rPh sb="3" eb="4">
      <t>ウマ</t>
    </rPh>
    <rPh sb="4" eb="5">
      <t>フ</t>
    </rPh>
    <rPh sb="5" eb="7">
      <t>ノウドウ</t>
    </rPh>
    <rPh sb="7" eb="9">
      <t>カイリョウ</t>
    </rPh>
    <rPh sb="9" eb="11">
      <t>コウジ</t>
    </rPh>
    <rPh sb="13" eb="15">
      <t>コウク</t>
    </rPh>
    <phoneticPr fontId="11"/>
  </si>
  <si>
    <t>改良　L=40ｍ</t>
    <rPh sb="0" eb="2">
      <t>カイリョウ</t>
    </rPh>
    <phoneticPr fontId="11"/>
  </si>
  <si>
    <t>二俣辻農道改良工事</t>
    <rPh sb="0" eb="2">
      <t>フタマタ</t>
    </rPh>
    <rPh sb="2" eb="3">
      <t>ツジ</t>
    </rPh>
    <rPh sb="3" eb="5">
      <t>ノウドウ</t>
    </rPh>
    <rPh sb="5" eb="7">
      <t>カイリョウ</t>
    </rPh>
    <rPh sb="7" eb="9">
      <t>コウジ</t>
    </rPh>
    <phoneticPr fontId="11"/>
  </si>
  <si>
    <t>玉東町大字二俣地内</t>
    <rPh sb="0" eb="3">
      <t>ギョクトウマチ</t>
    </rPh>
    <rPh sb="3" eb="5">
      <t>オオアザ</t>
    </rPh>
    <rPh sb="5" eb="7">
      <t>フタマタ</t>
    </rPh>
    <rPh sb="7" eb="9">
      <t>チナイ</t>
    </rPh>
    <phoneticPr fontId="11"/>
  </si>
  <si>
    <t>西原橋橋梁架替工事</t>
    <rPh sb="0" eb="2">
      <t>ニシハラ</t>
    </rPh>
    <rPh sb="2" eb="3">
      <t>ハシ</t>
    </rPh>
    <rPh sb="3" eb="5">
      <t>キョウリョウ</t>
    </rPh>
    <rPh sb="5" eb="6">
      <t>カ</t>
    </rPh>
    <rPh sb="6" eb="7">
      <t>カワ</t>
    </rPh>
    <rPh sb="7" eb="9">
      <t>コウジ</t>
    </rPh>
    <phoneticPr fontId="11"/>
  </si>
  <si>
    <t>橋梁架替　L=10ｍ</t>
    <rPh sb="0" eb="2">
      <t>キョウリョウ</t>
    </rPh>
    <rPh sb="2" eb="3">
      <t>カ</t>
    </rPh>
    <rPh sb="3" eb="4">
      <t>タイ</t>
    </rPh>
    <phoneticPr fontId="11"/>
  </si>
  <si>
    <t>本村・野中川線道路改良工事</t>
    <rPh sb="0" eb="2">
      <t>ホンムラ</t>
    </rPh>
    <rPh sb="3" eb="5">
      <t>ノナカ</t>
    </rPh>
    <rPh sb="5" eb="6">
      <t>カワ</t>
    </rPh>
    <rPh sb="6" eb="7">
      <t>セン</t>
    </rPh>
    <rPh sb="7" eb="9">
      <t>ドウロ</t>
    </rPh>
    <rPh sb="9" eb="11">
      <t>カイリョウ</t>
    </rPh>
    <rPh sb="11" eb="13">
      <t>コウジ</t>
    </rPh>
    <phoneticPr fontId="11"/>
  </si>
  <si>
    <t>木葉駅前活性化施設外構整備工事</t>
    <rPh sb="0" eb="4">
      <t>コノハエキマエ</t>
    </rPh>
    <rPh sb="4" eb="7">
      <t>カッセイカ</t>
    </rPh>
    <rPh sb="7" eb="9">
      <t>シセツ</t>
    </rPh>
    <rPh sb="9" eb="11">
      <t>ガイコウ</t>
    </rPh>
    <rPh sb="11" eb="13">
      <t>セイビ</t>
    </rPh>
    <rPh sb="13" eb="15">
      <t>コウジ</t>
    </rPh>
    <phoneticPr fontId="11"/>
  </si>
  <si>
    <t>玉東町大字木葉地内</t>
    <rPh sb="0" eb="3">
      <t>ギョクトウマチ</t>
    </rPh>
    <rPh sb="3" eb="5">
      <t>オオアザ</t>
    </rPh>
    <rPh sb="5" eb="7">
      <t>コノハ</t>
    </rPh>
    <rPh sb="7" eb="9">
      <t>チナイ</t>
    </rPh>
    <phoneticPr fontId="11"/>
  </si>
  <si>
    <t>外構整備　A=1,000㎡</t>
    <rPh sb="0" eb="2">
      <t>ガイコウ</t>
    </rPh>
    <rPh sb="2" eb="4">
      <t>セイビ</t>
    </rPh>
    <phoneticPr fontId="11"/>
  </si>
  <si>
    <t>木葉駅前活性化施設整備工事</t>
    <rPh sb="0" eb="4">
      <t>コノハエキマエ</t>
    </rPh>
    <rPh sb="4" eb="7">
      <t>カッセイカ</t>
    </rPh>
    <rPh sb="7" eb="9">
      <t>シセツ</t>
    </rPh>
    <rPh sb="9" eb="11">
      <t>セイビ</t>
    </rPh>
    <rPh sb="11" eb="13">
      <t>コウジ</t>
    </rPh>
    <phoneticPr fontId="11"/>
  </si>
  <si>
    <t>交流等施設　A=460㎡</t>
    <rPh sb="0" eb="2">
      <t>コウリュウ</t>
    </rPh>
    <rPh sb="2" eb="3">
      <t>トウ</t>
    </rPh>
    <rPh sb="3" eb="5">
      <t>シセツ</t>
    </rPh>
    <phoneticPr fontId="11"/>
  </si>
  <si>
    <t>猪ノ鼻団地改修工事（E工区）</t>
    <rPh sb="0" eb="1">
      <t>イ</t>
    </rPh>
    <rPh sb="2" eb="3">
      <t>ハナ</t>
    </rPh>
    <rPh sb="3" eb="5">
      <t>ダンチ</t>
    </rPh>
    <rPh sb="5" eb="7">
      <t>カイシュウ</t>
    </rPh>
    <rPh sb="7" eb="9">
      <t>コウジ</t>
    </rPh>
    <rPh sb="11" eb="13">
      <t>コウク</t>
    </rPh>
    <phoneticPr fontId="11"/>
  </si>
  <si>
    <t>玉東町大字上木葉地内</t>
    <rPh sb="0" eb="3">
      <t>ギョクトウマチ</t>
    </rPh>
    <rPh sb="3" eb="5">
      <t>オオアザ</t>
    </rPh>
    <rPh sb="5" eb="6">
      <t>ウエ</t>
    </rPh>
    <rPh sb="6" eb="8">
      <t>コノハ</t>
    </rPh>
    <rPh sb="8" eb="10">
      <t>チナイ</t>
    </rPh>
    <phoneticPr fontId="11"/>
  </si>
  <si>
    <t>瓦葺替、外壁塗装等</t>
    <rPh sb="0" eb="1">
      <t>カワラ</t>
    </rPh>
    <rPh sb="1" eb="2">
      <t>ブキ</t>
    </rPh>
    <rPh sb="2" eb="3">
      <t>タイ</t>
    </rPh>
    <rPh sb="4" eb="6">
      <t>ガイヘキ</t>
    </rPh>
    <rPh sb="6" eb="8">
      <t>トソウ</t>
    </rPh>
    <rPh sb="8" eb="9">
      <t>トウ</t>
    </rPh>
    <phoneticPr fontId="11"/>
  </si>
  <si>
    <t>吉次・半高山線道路舗装工事</t>
    <rPh sb="0" eb="2">
      <t>キチジ</t>
    </rPh>
    <rPh sb="3" eb="4">
      <t>ハン</t>
    </rPh>
    <rPh sb="4" eb="5">
      <t>コウ</t>
    </rPh>
    <rPh sb="5" eb="6">
      <t>ヤマ</t>
    </rPh>
    <rPh sb="6" eb="7">
      <t>セン</t>
    </rPh>
    <rPh sb="7" eb="9">
      <t>ドウロ</t>
    </rPh>
    <rPh sb="9" eb="11">
      <t>ホソウ</t>
    </rPh>
    <rPh sb="11" eb="13">
      <t>コウジ</t>
    </rPh>
    <phoneticPr fontId="11"/>
  </si>
  <si>
    <t>山北小学校トイレ改修工事</t>
    <rPh sb="0" eb="2">
      <t>ヤマキタ</t>
    </rPh>
    <rPh sb="2" eb="5">
      <t>ショウガッコウ</t>
    </rPh>
    <rPh sb="8" eb="10">
      <t>カイシュウ</t>
    </rPh>
    <rPh sb="10" eb="12">
      <t>コウジ</t>
    </rPh>
    <phoneticPr fontId="11"/>
  </si>
  <si>
    <t>玉東町大字白木地内</t>
    <rPh sb="0" eb="3">
      <t>ギョクトウマチ</t>
    </rPh>
    <rPh sb="3" eb="5">
      <t>オオアザ</t>
    </rPh>
    <rPh sb="5" eb="7">
      <t>シラキ</t>
    </rPh>
    <rPh sb="7" eb="9">
      <t>チナイ</t>
    </rPh>
    <phoneticPr fontId="11"/>
  </si>
  <si>
    <t>機械器具</t>
    <rPh sb="0" eb="2">
      <t>キカイ</t>
    </rPh>
    <rPh sb="2" eb="4">
      <t>キグ</t>
    </rPh>
    <phoneticPr fontId="11"/>
  </si>
  <si>
    <t>トイレ様式化</t>
    <rPh sb="3" eb="6">
      <t>ヨウシキカ</t>
    </rPh>
    <phoneticPr fontId="11"/>
  </si>
  <si>
    <t>町道小原・馬立線（その２）道路改築工事</t>
    <rPh sb="0" eb="2">
      <t>チョウドウ</t>
    </rPh>
    <rPh sb="2" eb="3">
      <t>ショウ</t>
    </rPh>
    <rPh sb="3" eb="4">
      <t>ハラ</t>
    </rPh>
    <rPh sb="5" eb="6">
      <t>マ</t>
    </rPh>
    <rPh sb="6" eb="7">
      <t>タ</t>
    </rPh>
    <rPh sb="7" eb="8">
      <t>セン</t>
    </rPh>
    <rPh sb="13" eb="15">
      <t>ドウロ</t>
    </rPh>
    <rPh sb="15" eb="17">
      <t>カイチク</t>
    </rPh>
    <rPh sb="17" eb="19">
      <t>コウジ</t>
    </rPh>
    <phoneticPr fontId="11"/>
  </si>
  <si>
    <t>南関町小原地区</t>
    <rPh sb="0" eb="3">
      <t>ナンカンマチ</t>
    </rPh>
    <rPh sb="3" eb="4">
      <t>ショウ</t>
    </rPh>
    <rPh sb="4" eb="5">
      <t>ハラ</t>
    </rPh>
    <rPh sb="5" eb="7">
      <t>チク</t>
    </rPh>
    <phoneticPr fontId="11"/>
  </si>
  <si>
    <t>道路改築</t>
    <rPh sb="0" eb="2">
      <t>ドウロ</t>
    </rPh>
    <rPh sb="2" eb="4">
      <t>カイチク</t>
    </rPh>
    <phoneticPr fontId="11"/>
  </si>
  <si>
    <t>A7月2日時点</t>
    <rPh sb="2" eb="3">
      <t>ガツ</t>
    </rPh>
    <rPh sb="4" eb="5">
      <t>ニチ</t>
    </rPh>
    <rPh sb="5" eb="7">
      <t>ジテン</t>
    </rPh>
    <phoneticPr fontId="11"/>
  </si>
  <si>
    <t>町道草村・高久野線道舗装工事</t>
    <rPh sb="0" eb="2">
      <t>チョウドウ</t>
    </rPh>
    <rPh sb="2" eb="4">
      <t>クサムラ</t>
    </rPh>
    <rPh sb="5" eb="8">
      <t>タカクノ</t>
    </rPh>
    <rPh sb="8" eb="9">
      <t>セン</t>
    </rPh>
    <rPh sb="9" eb="10">
      <t>ミチ</t>
    </rPh>
    <rPh sb="10" eb="12">
      <t>ホソウ</t>
    </rPh>
    <rPh sb="12" eb="14">
      <t>コウジ</t>
    </rPh>
    <phoneticPr fontId="11"/>
  </si>
  <si>
    <t>南関町高久野地区</t>
    <rPh sb="0" eb="3">
      <t>ナンカンマチ</t>
    </rPh>
    <rPh sb="3" eb="6">
      <t>タカクノ</t>
    </rPh>
    <rPh sb="6" eb="8">
      <t>チク</t>
    </rPh>
    <phoneticPr fontId="11"/>
  </si>
  <si>
    <t>道路舗装</t>
    <rPh sb="0" eb="2">
      <t>ドウロ</t>
    </rPh>
    <rPh sb="2" eb="4">
      <t>ホソウ</t>
    </rPh>
    <phoneticPr fontId="11"/>
  </si>
  <si>
    <t>町道米田・大場（その７）道路改築工事</t>
    <rPh sb="0" eb="2">
      <t>チョウドウ</t>
    </rPh>
    <rPh sb="2" eb="4">
      <t>ヨネダ</t>
    </rPh>
    <rPh sb="5" eb="7">
      <t>ダイバ</t>
    </rPh>
    <rPh sb="12" eb="14">
      <t>ドウロ</t>
    </rPh>
    <rPh sb="14" eb="16">
      <t>カイチク</t>
    </rPh>
    <rPh sb="16" eb="18">
      <t>コウジ</t>
    </rPh>
    <phoneticPr fontId="11"/>
  </si>
  <si>
    <t>南関町下坂下地区</t>
    <rPh sb="0" eb="3">
      <t>ナンカンマチ</t>
    </rPh>
    <rPh sb="3" eb="4">
      <t>シタ</t>
    </rPh>
    <rPh sb="4" eb="6">
      <t>サカシタ</t>
    </rPh>
    <rPh sb="6" eb="8">
      <t>チク</t>
    </rPh>
    <phoneticPr fontId="11"/>
  </si>
  <si>
    <t>町道関村・田原（その８）道路改築工事</t>
    <rPh sb="0" eb="2">
      <t>チョウドウ</t>
    </rPh>
    <rPh sb="2" eb="4">
      <t>セキムラ</t>
    </rPh>
    <rPh sb="5" eb="7">
      <t>タハラ</t>
    </rPh>
    <rPh sb="12" eb="14">
      <t>ドウロ</t>
    </rPh>
    <rPh sb="14" eb="16">
      <t>カイチク</t>
    </rPh>
    <rPh sb="16" eb="18">
      <t>コウジ</t>
    </rPh>
    <phoneticPr fontId="11"/>
  </si>
  <si>
    <t>南関町四ッ原地区</t>
    <rPh sb="0" eb="3">
      <t>ナンカンマチ</t>
    </rPh>
    <rPh sb="3" eb="4">
      <t>４</t>
    </rPh>
    <rPh sb="5" eb="6">
      <t>ハラ</t>
    </rPh>
    <rPh sb="6" eb="8">
      <t>チク</t>
    </rPh>
    <phoneticPr fontId="11"/>
  </si>
  <si>
    <t>草村橋橋梁補修工事</t>
    <rPh sb="0" eb="2">
      <t>クサムラ</t>
    </rPh>
    <rPh sb="2" eb="3">
      <t>ハシ</t>
    </rPh>
    <rPh sb="3" eb="5">
      <t>キョウリョウ</t>
    </rPh>
    <rPh sb="5" eb="7">
      <t>ホシュウ</t>
    </rPh>
    <rPh sb="7" eb="9">
      <t>コウジ</t>
    </rPh>
    <phoneticPr fontId="11"/>
  </si>
  <si>
    <t>南関町長山地区</t>
    <rPh sb="0" eb="3">
      <t>ナンカンマチ</t>
    </rPh>
    <rPh sb="3" eb="5">
      <t>ナガヤマ</t>
    </rPh>
    <rPh sb="5" eb="7">
      <t>チク</t>
    </rPh>
    <phoneticPr fontId="11"/>
  </si>
  <si>
    <t>とび・土工・コンクリート工事</t>
    <rPh sb="3" eb="4">
      <t>ツチ</t>
    </rPh>
    <rPh sb="4" eb="5">
      <t>コウ</t>
    </rPh>
    <rPh sb="12" eb="14">
      <t>コウジ</t>
    </rPh>
    <phoneticPr fontId="11"/>
  </si>
  <si>
    <t>橋梁補修</t>
    <rPh sb="0" eb="2">
      <t>キョウリョウ</t>
    </rPh>
    <rPh sb="2" eb="4">
      <t>ホシュウ</t>
    </rPh>
    <phoneticPr fontId="11"/>
  </si>
  <si>
    <t>まちづくり課</t>
    <rPh sb="5" eb="6">
      <t>カ</t>
    </rPh>
    <phoneticPr fontId="3"/>
  </si>
  <si>
    <t>旧南関高校施設解体工事</t>
    <rPh sb="0" eb="1">
      <t>キュウ</t>
    </rPh>
    <rPh sb="1" eb="3">
      <t>ナンカン</t>
    </rPh>
    <rPh sb="3" eb="5">
      <t>コウコウ</t>
    </rPh>
    <rPh sb="5" eb="7">
      <t>シセツ</t>
    </rPh>
    <rPh sb="7" eb="9">
      <t>カイタイ</t>
    </rPh>
    <rPh sb="9" eb="11">
      <t>コウジ</t>
    </rPh>
    <phoneticPr fontId="11"/>
  </si>
  <si>
    <t>南関町関町地区</t>
    <rPh sb="0" eb="3">
      <t>ナンカンマチ</t>
    </rPh>
    <rPh sb="3" eb="4">
      <t>セキ</t>
    </rPh>
    <rPh sb="4" eb="5">
      <t>マチ</t>
    </rPh>
    <rPh sb="5" eb="7">
      <t>チク</t>
    </rPh>
    <phoneticPr fontId="11"/>
  </si>
  <si>
    <t>施設解体</t>
    <rPh sb="0" eb="2">
      <t>シセツ</t>
    </rPh>
    <rPh sb="2" eb="4">
      <t>カイタイ</t>
    </rPh>
    <phoneticPr fontId="11"/>
  </si>
  <si>
    <t>南関町下坂下地区</t>
    <rPh sb="0" eb="3">
      <t>ナンカンマチ</t>
    </rPh>
    <rPh sb="3" eb="5">
      <t>シモサカ</t>
    </rPh>
    <rPh sb="5" eb="6">
      <t>シタ</t>
    </rPh>
    <rPh sb="6" eb="8">
      <t>チク</t>
    </rPh>
    <phoneticPr fontId="11"/>
  </si>
  <si>
    <t>B今回追加</t>
    <rPh sb="1" eb="3">
      <t>コンカイ</t>
    </rPh>
    <rPh sb="3" eb="5">
      <t>ツイカ</t>
    </rPh>
    <phoneticPr fontId="3"/>
  </si>
  <si>
    <t>南関町相谷地区</t>
    <rPh sb="0" eb="3">
      <t>ナンカンマチ</t>
    </rPh>
    <rPh sb="3" eb="4">
      <t>アイ</t>
    </rPh>
    <rPh sb="4" eb="5">
      <t>タニ</t>
    </rPh>
    <rPh sb="5" eb="7">
      <t>チク</t>
    </rPh>
    <phoneticPr fontId="11"/>
  </si>
  <si>
    <t>町道北辺田・野田線舗装補修工事</t>
    <rPh sb="0" eb="2">
      <t>チョウドウ</t>
    </rPh>
    <rPh sb="2" eb="3">
      <t>キタ</t>
    </rPh>
    <rPh sb="3" eb="4">
      <t>ヘン</t>
    </rPh>
    <rPh sb="4" eb="5">
      <t>タ</t>
    </rPh>
    <rPh sb="6" eb="8">
      <t>ノダ</t>
    </rPh>
    <rPh sb="8" eb="9">
      <t>セン</t>
    </rPh>
    <rPh sb="9" eb="11">
      <t>ホソウ</t>
    </rPh>
    <rPh sb="11" eb="13">
      <t>ホシュウ</t>
    </rPh>
    <rPh sb="13" eb="15">
      <t>コウジ</t>
    </rPh>
    <phoneticPr fontId="3"/>
  </si>
  <si>
    <t>南関町地区</t>
    <rPh sb="0" eb="3">
      <t>ナンカンマチ</t>
    </rPh>
    <rPh sb="3" eb="5">
      <t>チク</t>
    </rPh>
    <phoneticPr fontId="3"/>
  </si>
  <si>
    <t>舗装補修</t>
    <rPh sb="0" eb="2">
      <t>ホソウ</t>
    </rPh>
    <rPh sb="2" eb="4">
      <t>ホシュウ</t>
    </rPh>
    <phoneticPr fontId="3"/>
  </si>
  <si>
    <t>A今回追加</t>
    <phoneticPr fontId="11"/>
  </si>
  <si>
    <t>町道迎町・八田線舗装補修工事</t>
    <rPh sb="0" eb="2">
      <t>チョウドウ</t>
    </rPh>
    <rPh sb="2" eb="4">
      <t>ムカエマチ</t>
    </rPh>
    <rPh sb="5" eb="7">
      <t>ハッタ</t>
    </rPh>
    <rPh sb="7" eb="8">
      <t>セン</t>
    </rPh>
    <rPh sb="8" eb="10">
      <t>ホソウ</t>
    </rPh>
    <rPh sb="10" eb="12">
      <t>ホシュウ</t>
    </rPh>
    <rPh sb="12" eb="14">
      <t>コウジ</t>
    </rPh>
    <phoneticPr fontId="3"/>
  </si>
  <si>
    <t>松風トンネル坑口法面工事</t>
    <rPh sb="0" eb="2">
      <t>マツカゼ</t>
    </rPh>
    <rPh sb="6" eb="8">
      <t>コウグチ</t>
    </rPh>
    <rPh sb="8" eb="10">
      <t>ノリメン</t>
    </rPh>
    <rPh sb="10" eb="12">
      <t>コウジ</t>
    </rPh>
    <phoneticPr fontId="3"/>
  </si>
  <si>
    <t>南関町関町地区</t>
    <rPh sb="0" eb="3">
      <t>ナンカンマチ</t>
    </rPh>
    <rPh sb="3" eb="4">
      <t>セキ</t>
    </rPh>
    <rPh sb="4" eb="5">
      <t>マチ</t>
    </rPh>
    <rPh sb="5" eb="7">
      <t>チク</t>
    </rPh>
    <phoneticPr fontId="3"/>
  </si>
  <si>
    <t>法面工</t>
    <rPh sb="0" eb="2">
      <t>ノリメン</t>
    </rPh>
    <rPh sb="2" eb="3">
      <t>コウ</t>
    </rPh>
    <phoneticPr fontId="3"/>
  </si>
  <si>
    <t>腹赤第２汚水幹線管路更生工事</t>
    <rPh sb="0" eb="1">
      <t>ハラ</t>
    </rPh>
    <rPh sb="1" eb="2">
      <t>アカ</t>
    </rPh>
    <rPh sb="2" eb="3">
      <t>ダイ</t>
    </rPh>
    <rPh sb="4" eb="6">
      <t>オスイ</t>
    </rPh>
    <rPh sb="6" eb="8">
      <t>カンセン</t>
    </rPh>
    <rPh sb="8" eb="10">
      <t>カンロ</t>
    </rPh>
    <rPh sb="10" eb="12">
      <t>コウセイ</t>
    </rPh>
    <rPh sb="12" eb="14">
      <t>コウジ</t>
    </rPh>
    <phoneticPr fontId="11"/>
  </si>
  <si>
    <t>大字腹赤</t>
    <rPh sb="0" eb="2">
      <t>オオアザ</t>
    </rPh>
    <rPh sb="2" eb="3">
      <t>ハラ</t>
    </rPh>
    <rPh sb="3" eb="4">
      <t>アカ</t>
    </rPh>
    <phoneticPr fontId="11"/>
  </si>
  <si>
    <t>管路更生（製管工法）φ700㎜　　Ｌ＝86.32m</t>
    <rPh sb="0" eb="2">
      <t>カンロ</t>
    </rPh>
    <rPh sb="2" eb="4">
      <t>コウセイ</t>
    </rPh>
    <rPh sb="5" eb="6">
      <t>セイ</t>
    </rPh>
    <rPh sb="6" eb="7">
      <t>カン</t>
    </rPh>
    <rPh sb="7" eb="9">
      <t>コウホウ</t>
    </rPh>
    <phoneticPr fontId="11"/>
  </si>
  <si>
    <t>一般競争入札</t>
    <rPh sb="0" eb="4">
      <t>イッパンキョウソウ</t>
    </rPh>
    <rPh sb="4" eb="6">
      <t>ニュウサツ</t>
    </rPh>
    <phoneticPr fontId="11"/>
  </si>
  <si>
    <t>名石浜地区LED街路灯設置工事</t>
    <rPh sb="0" eb="1">
      <t>メイ</t>
    </rPh>
    <rPh sb="1" eb="3">
      <t>イシハマ</t>
    </rPh>
    <rPh sb="3" eb="5">
      <t>チク</t>
    </rPh>
    <rPh sb="8" eb="11">
      <t>ガイロトウ</t>
    </rPh>
    <rPh sb="11" eb="13">
      <t>セッチ</t>
    </rPh>
    <rPh sb="13" eb="15">
      <t>コウジ</t>
    </rPh>
    <phoneticPr fontId="11"/>
  </si>
  <si>
    <t>大字名石浜</t>
    <rPh sb="0" eb="2">
      <t>オオアザ</t>
    </rPh>
    <rPh sb="2" eb="5">
      <t>メイイシハマ</t>
    </rPh>
    <phoneticPr fontId="11"/>
  </si>
  <si>
    <t>既設電柱取付街路灯21基　ポール新設街路灯50基</t>
    <rPh sb="0" eb="2">
      <t>キセツ</t>
    </rPh>
    <rPh sb="2" eb="4">
      <t>デンチュウ</t>
    </rPh>
    <rPh sb="4" eb="6">
      <t>トリツケ</t>
    </rPh>
    <rPh sb="6" eb="9">
      <t>ガイロトウ</t>
    </rPh>
    <rPh sb="11" eb="12">
      <t>キ</t>
    </rPh>
    <rPh sb="16" eb="18">
      <t>シンセツ</t>
    </rPh>
    <rPh sb="18" eb="21">
      <t>ガイロトウ</t>
    </rPh>
    <rPh sb="23" eb="24">
      <t>キ</t>
    </rPh>
    <phoneticPr fontId="11"/>
  </si>
  <si>
    <t>長洲駅海岸線LED街路灯設置工事</t>
    <rPh sb="0" eb="2">
      <t>ナガス</t>
    </rPh>
    <rPh sb="2" eb="3">
      <t>エキ</t>
    </rPh>
    <rPh sb="3" eb="6">
      <t>カイガンセン</t>
    </rPh>
    <rPh sb="9" eb="12">
      <t>ガイロトウ</t>
    </rPh>
    <rPh sb="12" eb="16">
      <t>セッチコウジ</t>
    </rPh>
    <phoneticPr fontId="11"/>
  </si>
  <si>
    <t>大字長洲</t>
    <rPh sb="0" eb="2">
      <t>オオアザ</t>
    </rPh>
    <rPh sb="2" eb="4">
      <t>ナガス</t>
    </rPh>
    <phoneticPr fontId="11"/>
  </si>
  <si>
    <t>LED街路灯32基</t>
    <rPh sb="3" eb="6">
      <t>ガイロトウ</t>
    </rPh>
    <rPh sb="8" eb="9">
      <t>キ</t>
    </rPh>
    <phoneticPr fontId="11"/>
  </si>
  <si>
    <t>観光交流機能向上施設工事</t>
    <rPh sb="0" eb="2">
      <t>カンコウ</t>
    </rPh>
    <rPh sb="2" eb="4">
      <t>コウリュウ</t>
    </rPh>
    <rPh sb="4" eb="6">
      <t>キノウ</t>
    </rPh>
    <rPh sb="6" eb="8">
      <t>コウジョウ</t>
    </rPh>
    <rPh sb="8" eb="10">
      <t>シセツ</t>
    </rPh>
    <rPh sb="10" eb="12">
      <t>コウジ</t>
    </rPh>
    <phoneticPr fontId="11"/>
  </si>
  <si>
    <t>大字長洲</t>
    <rPh sb="0" eb="4">
      <t>オオアザナガス</t>
    </rPh>
    <phoneticPr fontId="11"/>
  </si>
  <si>
    <t>金魚展示設備　観光情報発信設備　物販販売設備等</t>
    <rPh sb="0" eb="2">
      <t>キンギョ</t>
    </rPh>
    <rPh sb="2" eb="4">
      <t>テンジ</t>
    </rPh>
    <rPh sb="4" eb="6">
      <t>セツビ</t>
    </rPh>
    <rPh sb="7" eb="9">
      <t>カンコウ</t>
    </rPh>
    <rPh sb="9" eb="11">
      <t>ジョウホウ</t>
    </rPh>
    <rPh sb="11" eb="13">
      <t>ハッシン</t>
    </rPh>
    <rPh sb="13" eb="15">
      <t>セツビ</t>
    </rPh>
    <rPh sb="16" eb="18">
      <t>ブッパン</t>
    </rPh>
    <rPh sb="18" eb="20">
      <t>ハンバイ</t>
    </rPh>
    <rPh sb="20" eb="22">
      <t>セツビ</t>
    </rPh>
    <rPh sb="22" eb="23">
      <t>トウ</t>
    </rPh>
    <phoneticPr fontId="11"/>
  </si>
  <si>
    <t>一般競争入札</t>
    <rPh sb="0" eb="6">
      <t>イッパンキョウソウニュウサツ</t>
    </rPh>
    <phoneticPr fontId="11"/>
  </si>
  <si>
    <t>観光案内版設置工事</t>
    <rPh sb="0" eb="2">
      <t>カンコウ</t>
    </rPh>
    <rPh sb="2" eb="4">
      <t>アンナイ</t>
    </rPh>
    <rPh sb="4" eb="5">
      <t>バン</t>
    </rPh>
    <rPh sb="5" eb="7">
      <t>セッチ</t>
    </rPh>
    <rPh sb="7" eb="9">
      <t>コウジ</t>
    </rPh>
    <phoneticPr fontId="11"/>
  </si>
  <si>
    <t>とび・土工</t>
    <rPh sb="3" eb="5">
      <t>ドコウ</t>
    </rPh>
    <phoneticPr fontId="11"/>
  </si>
  <si>
    <t>観光案内版設置　2基</t>
    <rPh sb="0" eb="2">
      <t>カンコウ</t>
    </rPh>
    <rPh sb="2" eb="4">
      <t>アンナイ</t>
    </rPh>
    <rPh sb="4" eb="5">
      <t>バン</t>
    </rPh>
    <rPh sb="5" eb="7">
      <t>セッチ</t>
    </rPh>
    <rPh sb="9" eb="10">
      <t>キ</t>
    </rPh>
    <phoneticPr fontId="11"/>
  </si>
  <si>
    <t>井樋内団地5棟フェンス改修工事</t>
    <rPh sb="0" eb="2">
      <t>イビ</t>
    </rPh>
    <rPh sb="2" eb="3">
      <t>ウチ</t>
    </rPh>
    <rPh sb="3" eb="5">
      <t>ダンチ</t>
    </rPh>
    <rPh sb="6" eb="7">
      <t>トウ</t>
    </rPh>
    <rPh sb="11" eb="13">
      <t>カイシュウ</t>
    </rPh>
    <rPh sb="13" eb="15">
      <t>コウジ</t>
    </rPh>
    <phoneticPr fontId="11"/>
  </si>
  <si>
    <t>フェンス改修</t>
    <rPh sb="4" eb="6">
      <t>カイシュウ</t>
    </rPh>
    <phoneticPr fontId="11"/>
  </si>
  <si>
    <t>よけの上線交差点改良工事</t>
    <rPh sb="3" eb="4">
      <t>ウエ</t>
    </rPh>
    <rPh sb="4" eb="5">
      <t>セン</t>
    </rPh>
    <rPh sb="5" eb="8">
      <t>コウサテン</t>
    </rPh>
    <rPh sb="8" eb="10">
      <t>カイリョウ</t>
    </rPh>
    <rPh sb="10" eb="12">
      <t>コウジ</t>
    </rPh>
    <phoneticPr fontId="11"/>
  </si>
  <si>
    <t>大字高浜</t>
    <rPh sb="0" eb="2">
      <t>オオアザ</t>
    </rPh>
    <rPh sb="2" eb="4">
      <t>タカハマ</t>
    </rPh>
    <phoneticPr fontId="11"/>
  </si>
  <si>
    <t>施工延長L=138.9m　V=631.0㎥　管渠型側溝　L=163.0m　歩車道境界ブロック　L=133.7m　</t>
    <rPh sb="0" eb="2">
      <t>セコウ</t>
    </rPh>
    <rPh sb="2" eb="4">
      <t>エンチョウ</t>
    </rPh>
    <rPh sb="22" eb="24">
      <t>カンキョ</t>
    </rPh>
    <rPh sb="24" eb="25">
      <t>ガタ</t>
    </rPh>
    <rPh sb="25" eb="27">
      <t>ソッコウ</t>
    </rPh>
    <rPh sb="37" eb="40">
      <t>ホシャドウ</t>
    </rPh>
    <rPh sb="40" eb="42">
      <t>キョウカイ</t>
    </rPh>
    <phoneticPr fontId="11"/>
  </si>
  <si>
    <t>新山団地1・2棟外壁改修工事</t>
    <rPh sb="0" eb="2">
      <t>シンヤマ</t>
    </rPh>
    <rPh sb="2" eb="4">
      <t>ダンチ</t>
    </rPh>
    <rPh sb="7" eb="8">
      <t>トウ</t>
    </rPh>
    <rPh sb="8" eb="10">
      <t>ガイヘキ</t>
    </rPh>
    <rPh sb="10" eb="12">
      <t>カイシュウ</t>
    </rPh>
    <rPh sb="12" eb="14">
      <t>コウジ</t>
    </rPh>
    <phoneticPr fontId="11"/>
  </si>
  <si>
    <t>外壁改修　屋上防水等</t>
    <rPh sb="0" eb="2">
      <t>ガイヘキ</t>
    </rPh>
    <rPh sb="2" eb="4">
      <t>カイシュウ</t>
    </rPh>
    <rPh sb="5" eb="7">
      <t>オクジョウ</t>
    </rPh>
    <rPh sb="7" eb="9">
      <t>ボウスイ</t>
    </rPh>
    <rPh sb="9" eb="10">
      <t>トウ</t>
    </rPh>
    <phoneticPr fontId="11"/>
  </si>
  <si>
    <t>長洲岱明線道路舗装補修工事</t>
    <rPh sb="0" eb="2">
      <t>ナガス</t>
    </rPh>
    <rPh sb="2" eb="4">
      <t>タイメイ</t>
    </rPh>
    <rPh sb="4" eb="5">
      <t>セン</t>
    </rPh>
    <rPh sb="5" eb="7">
      <t>ドウロ</t>
    </rPh>
    <rPh sb="7" eb="9">
      <t>ホソウ</t>
    </rPh>
    <rPh sb="9" eb="11">
      <t>ホシュウ</t>
    </rPh>
    <rPh sb="11" eb="13">
      <t>コウジ</t>
    </rPh>
    <phoneticPr fontId="11"/>
  </si>
  <si>
    <t>施工延長L=140m　アスファルト舗装</t>
    <rPh sb="0" eb="2">
      <t>セコウ</t>
    </rPh>
    <rPh sb="2" eb="4">
      <t>エンチョウ</t>
    </rPh>
    <rPh sb="17" eb="19">
      <t>ホソウ</t>
    </rPh>
    <phoneticPr fontId="11"/>
  </si>
  <si>
    <t>井樋下橋外1橋橋梁補修工事</t>
    <rPh sb="0" eb="2">
      <t>イビ</t>
    </rPh>
    <rPh sb="2" eb="3">
      <t>シタ</t>
    </rPh>
    <rPh sb="3" eb="4">
      <t>ハシ</t>
    </rPh>
    <rPh sb="4" eb="5">
      <t>ソト</t>
    </rPh>
    <rPh sb="6" eb="7">
      <t>ハシ</t>
    </rPh>
    <rPh sb="7" eb="9">
      <t>キョウリョウ</t>
    </rPh>
    <rPh sb="9" eb="11">
      <t>ホシュウ</t>
    </rPh>
    <rPh sb="11" eb="13">
      <t>コウジ</t>
    </rPh>
    <phoneticPr fontId="11"/>
  </si>
  <si>
    <t>大字清源寺</t>
    <rPh sb="0" eb="2">
      <t>オオアザ</t>
    </rPh>
    <rPh sb="2" eb="5">
      <t>セイゲンジ</t>
    </rPh>
    <phoneticPr fontId="11"/>
  </si>
  <si>
    <t>浄化センタートイレ改修</t>
    <rPh sb="0" eb="2">
      <t>ジョウカ</t>
    </rPh>
    <rPh sb="9" eb="11">
      <t>カイシュウ</t>
    </rPh>
    <phoneticPr fontId="11"/>
  </si>
  <si>
    <t>大字姫ケ浦</t>
    <rPh sb="0" eb="2">
      <t>オオアザ</t>
    </rPh>
    <rPh sb="2" eb="5">
      <t>ヒメガウラ</t>
    </rPh>
    <phoneticPr fontId="11"/>
  </si>
  <si>
    <t>浄化センター内トイレ改修　6か所</t>
    <rPh sb="0" eb="2">
      <t>ジョウカ</t>
    </rPh>
    <rPh sb="6" eb="7">
      <t>ナイ</t>
    </rPh>
    <rPh sb="10" eb="12">
      <t>カイシュウ</t>
    </rPh>
    <rPh sb="15" eb="16">
      <t>ショ</t>
    </rPh>
    <phoneticPr fontId="11"/>
  </si>
  <si>
    <t>合併処理浄化槽設置工事</t>
    <rPh sb="0" eb="2">
      <t>ガッペイ</t>
    </rPh>
    <rPh sb="2" eb="4">
      <t>ショリ</t>
    </rPh>
    <rPh sb="4" eb="6">
      <t>ジョウカ</t>
    </rPh>
    <rPh sb="6" eb="7">
      <t>ソウ</t>
    </rPh>
    <rPh sb="7" eb="9">
      <t>セッチ</t>
    </rPh>
    <rPh sb="9" eb="11">
      <t>コウジ</t>
    </rPh>
    <phoneticPr fontId="11"/>
  </si>
  <si>
    <t>大字永塩</t>
    <rPh sb="0" eb="2">
      <t>オオアザ</t>
    </rPh>
    <rPh sb="2" eb="4">
      <t>ナガシオ</t>
    </rPh>
    <phoneticPr fontId="11"/>
  </si>
  <si>
    <t>浄化槽</t>
    <rPh sb="0" eb="2">
      <t>ジョウカ</t>
    </rPh>
    <rPh sb="2" eb="3">
      <t>ソウ</t>
    </rPh>
    <phoneticPr fontId="11"/>
  </si>
  <si>
    <t>浄化槽設置　10人槽1基</t>
    <rPh sb="0" eb="2">
      <t>ジョウカ</t>
    </rPh>
    <rPh sb="2" eb="3">
      <t>ソウ</t>
    </rPh>
    <rPh sb="3" eb="5">
      <t>セッチ</t>
    </rPh>
    <rPh sb="8" eb="9">
      <t>ニン</t>
    </rPh>
    <rPh sb="9" eb="10">
      <t>ソウ</t>
    </rPh>
    <rPh sb="11" eb="12">
      <t>キ</t>
    </rPh>
    <phoneticPr fontId="11"/>
  </si>
  <si>
    <t>宮野腹赤汚水枝線管渠築造工事</t>
    <rPh sb="0" eb="2">
      <t>ミヤノ</t>
    </rPh>
    <rPh sb="2" eb="3">
      <t>ハラ</t>
    </rPh>
    <rPh sb="3" eb="4">
      <t>アカ</t>
    </rPh>
    <rPh sb="4" eb="6">
      <t>オスイ</t>
    </rPh>
    <rPh sb="6" eb="8">
      <t>エダセン</t>
    </rPh>
    <rPh sb="8" eb="10">
      <t>カンキョ</t>
    </rPh>
    <rPh sb="10" eb="12">
      <t>チクゾウ</t>
    </rPh>
    <rPh sb="12" eb="14">
      <t>コウジ</t>
    </rPh>
    <phoneticPr fontId="11"/>
  </si>
  <si>
    <t>大字宮野</t>
    <rPh sb="0" eb="2">
      <t>オオアザ</t>
    </rPh>
    <rPh sb="2" eb="4">
      <t>ミヤノ</t>
    </rPh>
    <phoneticPr fontId="11"/>
  </si>
  <si>
    <t>塩ビ管φ150㎜　L=30.0m</t>
    <rPh sb="0" eb="1">
      <t>エン</t>
    </rPh>
    <rPh sb="2" eb="3">
      <t>カン</t>
    </rPh>
    <phoneticPr fontId="11"/>
  </si>
  <si>
    <t>向野・平原線道路改良工事</t>
    <rPh sb="0" eb="1">
      <t>ム</t>
    </rPh>
    <rPh sb="1" eb="2">
      <t>ノ</t>
    </rPh>
    <rPh sb="3" eb="5">
      <t>ヒラハラ</t>
    </rPh>
    <rPh sb="5" eb="6">
      <t>セン</t>
    </rPh>
    <rPh sb="6" eb="8">
      <t>ドウロ</t>
    </rPh>
    <rPh sb="8" eb="10">
      <t>カイリョウ</t>
    </rPh>
    <rPh sb="10" eb="12">
      <t>コウジ</t>
    </rPh>
    <phoneticPr fontId="11"/>
  </si>
  <si>
    <t>施工延長L=50.0m　U型側溝敷設L=23.0m</t>
    <rPh sb="0" eb="4">
      <t>セコウエンチョウ</t>
    </rPh>
    <rPh sb="13" eb="14">
      <t>ガタ</t>
    </rPh>
    <rPh sb="14" eb="16">
      <t>ソッコウ</t>
    </rPh>
    <rPh sb="16" eb="17">
      <t>シキ</t>
    </rPh>
    <rPh sb="17" eb="18">
      <t>セツ</t>
    </rPh>
    <phoneticPr fontId="11"/>
  </si>
  <si>
    <t>折地・向野線（折地地内）道路改良</t>
    <rPh sb="0" eb="1">
      <t>オリ</t>
    </rPh>
    <rPh sb="1" eb="2">
      <t>チ</t>
    </rPh>
    <rPh sb="3" eb="4">
      <t>ム</t>
    </rPh>
    <rPh sb="4" eb="5">
      <t>ノ</t>
    </rPh>
    <rPh sb="5" eb="6">
      <t>セン</t>
    </rPh>
    <rPh sb="7" eb="8">
      <t>オリ</t>
    </rPh>
    <rPh sb="8" eb="9">
      <t>チ</t>
    </rPh>
    <rPh sb="9" eb="10">
      <t>チ</t>
    </rPh>
    <rPh sb="10" eb="11">
      <t>ナイ</t>
    </rPh>
    <rPh sb="12" eb="14">
      <t>ドウロ</t>
    </rPh>
    <rPh sb="14" eb="16">
      <t>カイリョウ</t>
    </rPh>
    <phoneticPr fontId="11"/>
  </si>
  <si>
    <t>大字折崎</t>
    <rPh sb="0" eb="2">
      <t>オオアザ</t>
    </rPh>
    <rPh sb="2" eb="4">
      <t>オリサキ</t>
    </rPh>
    <phoneticPr fontId="11"/>
  </si>
  <si>
    <t>施工延長L=112.0m　簡易土止ブロック設置　L=98.4m</t>
    <rPh sb="0" eb="4">
      <t>セコウエンチョウ</t>
    </rPh>
    <rPh sb="13" eb="15">
      <t>カンイ</t>
    </rPh>
    <rPh sb="15" eb="16">
      <t>ド</t>
    </rPh>
    <rPh sb="16" eb="17">
      <t>ト</t>
    </rPh>
    <rPh sb="21" eb="23">
      <t>セッチ</t>
    </rPh>
    <phoneticPr fontId="11"/>
  </si>
  <si>
    <t>よけの上線道路改良工事</t>
    <rPh sb="3" eb="4">
      <t>ウエ</t>
    </rPh>
    <rPh sb="4" eb="5">
      <t>セン</t>
    </rPh>
    <rPh sb="5" eb="7">
      <t>ドウロ</t>
    </rPh>
    <rPh sb="7" eb="9">
      <t>カイリョウ</t>
    </rPh>
    <rPh sb="9" eb="11">
      <t>コウジ</t>
    </rPh>
    <phoneticPr fontId="11"/>
  </si>
  <si>
    <t>施工延長L=34.9m　道路側溝（300A）L=31.0m</t>
    <rPh sb="0" eb="2">
      <t>セコウ</t>
    </rPh>
    <rPh sb="2" eb="4">
      <t>エンチョウ</t>
    </rPh>
    <rPh sb="12" eb="14">
      <t>ドウロ</t>
    </rPh>
    <rPh sb="14" eb="16">
      <t>ソッコウ</t>
    </rPh>
    <phoneticPr fontId="11"/>
  </si>
  <si>
    <t>高浜・赤田線道路舗装工事</t>
    <rPh sb="0" eb="2">
      <t>タカハマ</t>
    </rPh>
    <rPh sb="3" eb="5">
      <t>アカダ</t>
    </rPh>
    <rPh sb="5" eb="6">
      <t>セン</t>
    </rPh>
    <rPh sb="6" eb="8">
      <t>ドウロ</t>
    </rPh>
    <rPh sb="8" eb="10">
      <t>ホソウ</t>
    </rPh>
    <rPh sb="10" eb="12">
      <t>コウジ</t>
    </rPh>
    <phoneticPr fontId="11"/>
  </si>
  <si>
    <t>施工延長L=100.0m　アスファルト舗装A=725.0㎡</t>
    <rPh sb="0" eb="4">
      <t>セコウエンチョウ</t>
    </rPh>
    <rPh sb="19" eb="21">
      <t>ホソウ</t>
    </rPh>
    <phoneticPr fontId="11"/>
  </si>
  <si>
    <t>海岸線取付道路舗装工事</t>
    <rPh sb="0" eb="3">
      <t>カイガンセン</t>
    </rPh>
    <rPh sb="3" eb="5">
      <t>トリツケ</t>
    </rPh>
    <rPh sb="5" eb="7">
      <t>ドウロ</t>
    </rPh>
    <rPh sb="7" eb="9">
      <t>ホソウ</t>
    </rPh>
    <rPh sb="9" eb="11">
      <t>コウジ</t>
    </rPh>
    <phoneticPr fontId="11"/>
  </si>
  <si>
    <t>施工延長L=25.0m　アスファルト舗装A=180.0㎡</t>
    <rPh sb="0" eb="4">
      <t>セコウエンチョウ</t>
    </rPh>
    <rPh sb="18" eb="20">
      <t>ホソウ</t>
    </rPh>
    <phoneticPr fontId="11"/>
  </si>
  <si>
    <t>よけの上線交差点舗装工事</t>
    <rPh sb="3" eb="4">
      <t>ウエ</t>
    </rPh>
    <rPh sb="4" eb="5">
      <t>セン</t>
    </rPh>
    <rPh sb="5" eb="8">
      <t>コウサテン</t>
    </rPh>
    <rPh sb="8" eb="10">
      <t>ホソウ</t>
    </rPh>
    <rPh sb="10" eb="12">
      <t>コウジ</t>
    </rPh>
    <phoneticPr fontId="11"/>
  </si>
  <si>
    <t>施工延長L=138.9m　アスファルト舗装A=1,335.0㎡</t>
    <rPh sb="0" eb="4">
      <t>セコウエンチョウ</t>
    </rPh>
    <rPh sb="19" eb="21">
      <t>ホソウ</t>
    </rPh>
    <phoneticPr fontId="11"/>
  </si>
  <si>
    <t>向野・平原線道路舗装工事</t>
    <rPh sb="0" eb="1">
      <t>ム</t>
    </rPh>
    <rPh sb="1" eb="2">
      <t>ノ</t>
    </rPh>
    <rPh sb="3" eb="5">
      <t>ヒラハラ</t>
    </rPh>
    <rPh sb="5" eb="6">
      <t>セン</t>
    </rPh>
    <rPh sb="6" eb="8">
      <t>ドウロ</t>
    </rPh>
    <rPh sb="8" eb="10">
      <t>ホソウ</t>
    </rPh>
    <rPh sb="10" eb="12">
      <t>コウジ</t>
    </rPh>
    <phoneticPr fontId="11"/>
  </si>
  <si>
    <t>施工延長L=50.0m　アスファルト舗装A=330.0㎡</t>
    <rPh sb="0" eb="4">
      <t>セコウエンチョウ</t>
    </rPh>
    <rPh sb="18" eb="20">
      <t>ホソウ</t>
    </rPh>
    <phoneticPr fontId="11"/>
  </si>
  <si>
    <t>折地・向野線（折地地内）道路舗装工事</t>
    <rPh sb="0" eb="1">
      <t>オリ</t>
    </rPh>
    <rPh sb="1" eb="2">
      <t>チ</t>
    </rPh>
    <rPh sb="3" eb="4">
      <t>ム</t>
    </rPh>
    <rPh sb="4" eb="5">
      <t>ノ</t>
    </rPh>
    <rPh sb="5" eb="6">
      <t>セン</t>
    </rPh>
    <rPh sb="7" eb="8">
      <t>オリ</t>
    </rPh>
    <rPh sb="8" eb="9">
      <t>チ</t>
    </rPh>
    <rPh sb="9" eb="10">
      <t>チ</t>
    </rPh>
    <rPh sb="10" eb="11">
      <t>ナイ</t>
    </rPh>
    <rPh sb="12" eb="14">
      <t>ドウロ</t>
    </rPh>
    <rPh sb="14" eb="18">
      <t>ホソウコウジ</t>
    </rPh>
    <phoneticPr fontId="11"/>
  </si>
  <si>
    <t>施工延長L=112.0m　アスファルト舗装A=237.0㎡</t>
    <rPh sb="0" eb="4">
      <t>セコウエンチョウ</t>
    </rPh>
    <rPh sb="19" eb="21">
      <t>ホソウ</t>
    </rPh>
    <phoneticPr fontId="11"/>
  </si>
  <si>
    <t>上沖洲・鷲巣排水溝改良工事</t>
    <rPh sb="0" eb="1">
      <t>カミ</t>
    </rPh>
    <rPh sb="1" eb="3">
      <t>オキス</t>
    </rPh>
    <rPh sb="4" eb="5">
      <t>ワシ</t>
    </rPh>
    <rPh sb="5" eb="6">
      <t>ス</t>
    </rPh>
    <rPh sb="6" eb="8">
      <t>ハイスイ</t>
    </rPh>
    <rPh sb="8" eb="9">
      <t>ミゾ</t>
    </rPh>
    <rPh sb="9" eb="11">
      <t>カイリョウ</t>
    </rPh>
    <rPh sb="11" eb="13">
      <t>コウジ</t>
    </rPh>
    <phoneticPr fontId="11"/>
  </si>
  <si>
    <t>施工延長L=120.0m　暗渠排水溝L=120.0m</t>
    <rPh sb="0" eb="4">
      <t>セコウエンチョウ</t>
    </rPh>
    <rPh sb="13" eb="15">
      <t>アンキョ</t>
    </rPh>
    <rPh sb="15" eb="18">
      <t>ハイスイコウ</t>
    </rPh>
    <phoneticPr fontId="11"/>
  </si>
  <si>
    <t>建設課</t>
    <rPh sb="0" eb="3">
      <t>ケンセツカ</t>
    </rPh>
    <phoneticPr fontId="9"/>
  </si>
  <si>
    <t>玉名</t>
    <rPh sb="0" eb="2">
      <t>タマナ</t>
    </rPh>
    <phoneticPr fontId="7"/>
  </si>
  <si>
    <t>町営住宅南団地６号棟外壁屋根改修工事</t>
    <rPh sb="0" eb="2">
      <t>チョウエイ</t>
    </rPh>
    <rPh sb="2" eb="4">
      <t>ジュウタク</t>
    </rPh>
    <rPh sb="4" eb="5">
      <t>ミナミ</t>
    </rPh>
    <rPh sb="5" eb="7">
      <t>ダンチ</t>
    </rPh>
    <rPh sb="8" eb="10">
      <t>ゴウトウ</t>
    </rPh>
    <rPh sb="10" eb="12">
      <t>ガイヘキ</t>
    </rPh>
    <rPh sb="12" eb="14">
      <t>ヤネ</t>
    </rPh>
    <rPh sb="14" eb="16">
      <t>カイシュウ</t>
    </rPh>
    <rPh sb="16" eb="18">
      <t>コウジ</t>
    </rPh>
    <phoneticPr fontId="5"/>
  </si>
  <si>
    <t>和水町用木</t>
    <rPh sb="0" eb="1">
      <t>ワ</t>
    </rPh>
    <rPh sb="1" eb="2">
      <t>スイ</t>
    </rPh>
    <rPh sb="2" eb="3">
      <t>マチ</t>
    </rPh>
    <rPh sb="3" eb="4">
      <t>ヨウ</t>
    </rPh>
    <rPh sb="4" eb="5">
      <t>キ</t>
    </rPh>
    <phoneticPr fontId="5"/>
  </si>
  <si>
    <t>外壁屋根改修工事</t>
    <rPh sb="0" eb="2">
      <t>ガイヘキ</t>
    </rPh>
    <rPh sb="2" eb="4">
      <t>ヤネ</t>
    </rPh>
    <rPh sb="4" eb="6">
      <t>カイシュウ</t>
    </rPh>
    <rPh sb="6" eb="8">
      <t>コウジ</t>
    </rPh>
    <phoneticPr fontId="5"/>
  </si>
  <si>
    <t>町道・田川鳥井原線道路改良工事</t>
    <rPh sb="0" eb="2">
      <t>チョウドウ</t>
    </rPh>
    <rPh sb="3" eb="5">
      <t>タガワ</t>
    </rPh>
    <rPh sb="5" eb="7">
      <t>トリイ</t>
    </rPh>
    <rPh sb="7" eb="8">
      <t>ハラ</t>
    </rPh>
    <rPh sb="8" eb="9">
      <t>セン</t>
    </rPh>
    <rPh sb="9" eb="11">
      <t>ドウロ</t>
    </rPh>
    <rPh sb="11" eb="13">
      <t>カイリョウ</t>
    </rPh>
    <rPh sb="13" eb="15">
      <t>コウジ</t>
    </rPh>
    <phoneticPr fontId="5"/>
  </si>
  <si>
    <t>和水町用木</t>
    <rPh sb="0" eb="3">
      <t>ナゴミマチ</t>
    </rPh>
    <rPh sb="3" eb="4">
      <t>ヨウ</t>
    </rPh>
    <rPh sb="4" eb="5">
      <t>キ</t>
    </rPh>
    <phoneticPr fontId="5"/>
  </si>
  <si>
    <t>改良・舗装　L=140m</t>
    <rPh sb="0" eb="1">
      <t>カイリョウ</t>
    </rPh>
    <rPh sb="2" eb="4">
      <t>ホソウ</t>
    </rPh>
    <phoneticPr fontId="5"/>
  </si>
  <si>
    <t>町道・岩線道路改良工事（上岩５工区）</t>
    <rPh sb="0" eb="2">
      <t>チョウドウ</t>
    </rPh>
    <rPh sb="3" eb="4">
      <t>イワ</t>
    </rPh>
    <rPh sb="4" eb="5">
      <t>セン</t>
    </rPh>
    <rPh sb="5" eb="7">
      <t>ドウロ</t>
    </rPh>
    <rPh sb="7" eb="9">
      <t>カイリョウ</t>
    </rPh>
    <rPh sb="9" eb="11">
      <t>コウジ</t>
    </rPh>
    <rPh sb="12" eb="13">
      <t>カミ</t>
    </rPh>
    <rPh sb="13" eb="14">
      <t>イワ</t>
    </rPh>
    <rPh sb="15" eb="17">
      <t>コウク</t>
    </rPh>
    <phoneticPr fontId="5"/>
  </si>
  <si>
    <t>和水町岩</t>
    <rPh sb="0" eb="3">
      <t>ナゴミマチ</t>
    </rPh>
    <rPh sb="3" eb="4">
      <t>イワ</t>
    </rPh>
    <phoneticPr fontId="5"/>
  </si>
  <si>
    <t>側溝整備　L=170m</t>
    <rPh sb="0" eb="2">
      <t>ソッコウ</t>
    </rPh>
    <rPh sb="2" eb="4">
      <t>セイビ</t>
    </rPh>
    <phoneticPr fontId="5"/>
  </si>
  <si>
    <t>町道・下平松木原線道路改良工事</t>
    <rPh sb="0" eb="2">
      <t>チョウドウ</t>
    </rPh>
    <rPh sb="3" eb="5">
      <t>シモダイラ</t>
    </rPh>
    <rPh sb="5" eb="7">
      <t>マツキ</t>
    </rPh>
    <rPh sb="7" eb="8">
      <t>ハラ</t>
    </rPh>
    <rPh sb="8" eb="9">
      <t>セン</t>
    </rPh>
    <rPh sb="9" eb="11">
      <t>ドウロ</t>
    </rPh>
    <rPh sb="11" eb="13">
      <t>カイリョウ</t>
    </rPh>
    <rPh sb="13" eb="15">
      <t>コウジ</t>
    </rPh>
    <phoneticPr fontId="5"/>
  </si>
  <si>
    <t>和水町上十町</t>
    <rPh sb="0" eb="3">
      <t>ナゴミマチ</t>
    </rPh>
    <rPh sb="3" eb="4">
      <t>カミ</t>
    </rPh>
    <rPh sb="4" eb="6">
      <t>ジュッチョウ</t>
    </rPh>
    <phoneticPr fontId="5"/>
  </si>
  <si>
    <t>改良　L=100m</t>
    <rPh sb="0" eb="2">
      <t>カイリョウ</t>
    </rPh>
    <phoneticPr fontId="5"/>
  </si>
  <si>
    <t>町道・真弓線道路改良工事</t>
    <rPh sb="0" eb="2">
      <t>チョウドウ</t>
    </rPh>
    <rPh sb="3" eb="5">
      <t>マユミ</t>
    </rPh>
    <rPh sb="5" eb="6">
      <t>セン</t>
    </rPh>
    <rPh sb="6" eb="8">
      <t>ドウロ</t>
    </rPh>
    <rPh sb="8" eb="10">
      <t>カイリョウ</t>
    </rPh>
    <rPh sb="10" eb="12">
      <t>コウジ</t>
    </rPh>
    <phoneticPr fontId="5"/>
  </si>
  <si>
    <t>和水町中和仁</t>
    <rPh sb="0" eb="3">
      <t>ナゴミマチ</t>
    </rPh>
    <rPh sb="3" eb="4">
      <t>ナカ</t>
    </rPh>
    <rPh sb="4" eb="6">
      <t>ワニ</t>
    </rPh>
    <phoneticPr fontId="5"/>
  </si>
  <si>
    <t>改良・舗装　L=80m</t>
    <rPh sb="0" eb="2">
      <t>カイリョウ</t>
    </rPh>
    <rPh sb="3" eb="5">
      <t>ホソウ</t>
    </rPh>
    <phoneticPr fontId="5"/>
  </si>
  <si>
    <t>町道・江田高野線道路改良工事（地盤改良）</t>
    <rPh sb="0" eb="2">
      <t>チョウドウ</t>
    </rPh>
    <rPh sb="3" eb="4">
      <t>エ</t>
    </rPh>
    <rPh sb="4" eb="5">
      <t>タ</t>
    </rPh>
    <rPh sb="5" eb="7">
      <t>タカノ</t>
    </rPh>
    <rPh sb="7" eb="8">
      <t>セン</t>
    </rPh>
    <rPh sb="8" eb="10">
      <t>ドウロ</t>
    </rPh>
    <rPh sb="10" eb="12">
      <t>カイリョウ</t>
    </rPh>
    <rPh sb="12" eb="14">
      <t>コウジ</t>
    </rPh>
    <rPh sb="15" eb="17">
      <t>ジバン</t>
    </rPh>
    <rPh sb="17" eb="19">
      <t>カイリョウ</t>
    </rPh>
    <phoneticPr fontId="5"/>
  </si>
  <si>
    <t>和水町高野</t>
    <rPh sb="0" eb="3">
      <t>ナゴミマチ</t>
    </rPh>
    <rPh sb="3" eb="5">
      <t>タカノ</t>
    </rPh>
    <phoneticPr fontId="5"/>
  </si>
  <si>
    <t>地盤改良　L=170m</t>
    <rPh sb="0" eb="2">
      <t>ジバン</t>
    </rPh>
    <rPh sb="2" eb="4">
      <t>カイリョウ</t>
    </rPh>
    <phoneticPr fontId="5"/>
  </si>
  <si>
    <t>町道・江田高野線道路改良工事（２期１工区）</t>
    <rPh sb="0" eb="2">
      <t>チョウドウ</t>
    </rPh>
    <rPh sb="3" eb="4">
      <t>エ</t>
    </rPh>
    <rPh sb="4" eb="5">
      <t>タ</t>
    </rPh>
    <rPh sb="5" eb="7">
      <t>タカノ</t>
    </rPh>
    <rPh sb="7" eb="8">
      <t>セン</t>
    </rPh>
    <rPh sb="8" eb="10">
      <t>ドウロ</t>
    </rPh>
    <rPh sb="10" eb="12">
      <t>カイリョウ</t>
    </rPh>
    <rPh sb="12" eb="14">
      <t>コウジ</t>
    </rPh>
    <rPh sb="16" eb="17">
      <t>キ</t>
    </rPh>
    <rPh sb="18" eb="20">
      <t>コウク</t>
    </rPh>
    <phoneticPr fontId="5"/>
  </si>
  <si>
    <t>改良　L=183m</t>
    <rPh sb="0" eb="2">
      <t>カイリョウ</t>
    </rPh>
    <phoneticPr fontId="5"/>
  </si>
  <si>
    <t>町道・江田高野線道路改良工事（古閑１工区）</t>
    <rPh sb="0" eb="2">
      <t>チョウドウ</t>
    </rPh>
    <rPh sb="3" eb="4">
      <t>エ</t>
    </rPh>
    <rPh sb="4" eb="5">
      <t>タ</t>
    </rPh>
    <rPh sb="5" eb="7">
      <t>タカノ</t>
    </rPh>
    <rPh sb="7" eb="8">
      <t>セン</t>
    </rPh>
    <rPh sb="8" eb="10">
      <t>ドウロ</t>
    </rPh>
    <rPh sb="10" eb="12">
      <t>カイリョウ</t>
    </rPh>
    <rPh sb="12" eb="14">
      <t>コウジ</t>
    </rPh>
    <rPh sb="15" eb="17">
      <t>コガ</t>
    </rPh>
    <rPh sb="18" eb="20">
      <t>コウク</t>
    </rPh>
    <phoneticPr fontId="5"/>
  </si>
  <si>
    <t>改良　L=150m</t>
    <rPh sb="0" eb="2">
      <t>カイリョウ</t>
    </rPh>
    <phoneticPr fontId="5"/>
  </si>
  <si>
    <t>町道・内田吹野線道路改良工事（内田３工区）</t>
    <rPh sb="0" eb="2">
      <t>チョウドウ</t>
    </rPh>
    <rPh sb="3" eb="5">
      <t>ウチダ</t>
    </rPh>
    <rPh sb="5" eb="7">
      <t>フキノ</t>
    </rPh>
    <rPh sb="7" eb="8">
      <t>セン</t>
    </rPh>
    <rPh sb="8" eb="10">
      <t>ドウロ</t>
    </rPh>
    <rPh sb="10" eb="12">
      <t>カイリョウ</t>
    </rPh>
    <rPh sb="12" eb="14">
      <t>コウジ</t>
    </rPh>
    <rPh sb="15" eb="17">
      <t>ウチダ</t>
    </rPh>
    <rPh sb="18" eb="20">
      <t>コウク</t>
    </rPh>
    <phoneticPr fontId="5"/>
  </si>
  <si>
    <t>和水町内田</t>
    <rPh sb="0" eb="3">
      <t>ナゴミマチ</t>
    </rPh>
    <rPh sb="3" eb="5">
      <t>ウチダ</t>
    </rPh>
    <phoneticPr fontId="5"/>
  </si>
  <si>
    <t>改良　L=240m</t>
    <rPh sb="0" eb="2">
      <t>カイリョウ</t>
    </rPh>
    <phoneticPr fontId="5"/>
  </si>
  <si>
    <t>町道・内田吹野線道路改良工事（久井原３工区）</t>
    <rPh sb="0" eb="2">
      <t>チョウドウ</t>
    </rPh>
    <rPh sb="3" eb="5">
      <t>ウチダ</t>
    </rPh>
    <rPh sb="5" eb="7">
      <t>フキノ</t>
    </rPh>
    <rPh sb="7" eb="8">
      <t>セン</t>
    </rPh>
    <rPh sb="8" eb="10">
      <t>ドウロ</t>
    </rPh>
    <rPh sb="10" eb="12">
      <t>カイリョウ</t>
    </rPh>
    <rPh sb="12" eb="14">
      <t>コウジ</t>
    </rPh>
    <rPh sb="15" eb="17">
      <t>ヒサイ</t>
    </rPh>
    <rPh sb="17" eb="18">
      <t>ハラ</t>
    </rPh>
    <rPh sb="19" eb="21">
      <t>コウク</t>
    </rPh>
    <phoneticPr fontId="5"/>
  </si>
  <si>
    <t>和水町久井原</t>
    <rPh sb="0" eb="3">
      <t>ナゴミマチ</t>
    </rPh>
    <rPh sb="3" eb="5">
      <t>ヒサイ</t>
    </rPh>
    <rPh sb="5" eb="6">
      <t>ハラ</t>
    </rPh>
    <phoneticPr fontId="5"/>
  </si>
  <si>
    <t>改良　L=88m</t>
    <rPh sb="0" eb="2">
      <t>カイリョウ</t>
    </rPh>
    <phoneticPr fontId="5"/>
  </si>
  <si>
    <t>町道・西光寺中林線道路改良工事（６工区）</t>
    <rPh sb="0" eb="1">
      <t>チョウドウ</t>
    </rPh>
    <rPh sb="2" eb="5">
      <t>サイコウジ</t>
    </rPh>
    <rPh sb="5" eb="7">
      <t>ナカバヤシ</t>
    </rPh>
    <rPh sb="7" eb="8">
      <t>セン</t>
    </rPh>
    <rPh sb="8" eb="10">
      <t>ドウロ</t>
    </rPh>
    <rPh sb="10" eb="12">
      <t>カイリョウ</t>
    </rPh>
    <rPh sb="12" eb="14">
      <t>コウジ</t>
    </rPh>
    <rPh sb="16" eb="18">
      <t>コウク</t>
    </rPh>
    <phoneticPr fontId="5"/>
  </si>
  <si>
    <t>和水町板楠</t>
    <rPh sb="0" eb="3">
      <t>ナゴミマチ</t>
    </rPh>
    <rPh sb="3" eb="4">
      <t>イタ</t>
    </rPh>
    <rPh sb="4" eb="5">
      <t>クス</t>
    </rPh>
    <phoneticPr fontId="5"/>
  </si>
  <si>
    <t>改良・舗装　L=180m</t>
    <rPh sb="0" eb="1">
      <t>カイリョウ</t>
    </rPh>
    <rPh sb="3" eb="5">
      <t>ホソウ</t>
    </rPh>
    <phoneticPr fontId="5"/>
  </si>
  <si>
    <t>町道・西光寺中林線道路改良工事（中林１工区）</t>
    <rPh sb="0" eb="1">
      <t>チョウドウ</t>
    </rPh>
    <rPh sb="2" eb="5">
      <t>サイコウジ</t>
    </rPh>
    <rPh sb="5" eb="7">
      <t>ナカバヤシ</t>
    </rPh>
    <rPh sb="7" eb="8">
      <t>セン</t>
    </rPh>
    <rPh sb="8" eb="10">
      <t>ドウロ</t>
    </rPh>
    <rPh sb="10" eb="12">
      <t>カイリョウ</t>
    </rPh>
    <rPh sb="12" eb="14">
      <t>コウジ</t>
    </rPh>
    <rPh sb="16" eb="18">
      <t>ナカバヤシ</t>
    </rPh>
    <rPh sb="19" eb="21">
      <t>コウク</t>
    </rPh>
    <phoneticPr fontId="5"/>
  </si>
  <si>
    <t>和水町中林</t>
    <rPh sb="0" eb="2">
      <t>ナゴミ</t>
    </rPh>
    <rPh sb="2" eb="3">
      <t>マチ</t>
    </rPh>
    <rPh sb="3" eb="5">
      <t>ナカバヤシ</t>
    </rPh>
    <phoneticPr fontId="5"/>
  </si>
  <si>
    <t>改良　L=240m</t>
    <rPh sb="0" eb="1">
      <t>カイリョウ</t>
    </rPh>
    <phoneticPr fontId="5"/>
  </si>
  <si>
    <t>町道美咲野大津線（鶴口橋）架替工事</t>
    <rPh sb="0" eb="2">
      <t>チョウドウ</t>
    </rPh>
    <rPh sb="2" eb="4">
      <t>ミサキ</t>
    </rPh>
    <rPh sb="4" eb="5">
      <t>ノ</t>
    </rPh>
    <rPh sb="5" eb="7">
      <t>オオツ</t>
    </rPh>
    <rPh sb="7" eb="8">
      <t>セン</t>
    </rPh>
    <rPh sb="9" eb="10">
      <t>ツル</t>
    </rPh>
    <rPh sb="10" eb="11">
      <t>クチ</t>
    </rPh>
    <rPh sb="11" eb="12">
      <t>バシ</t>
    </rPh>
    <rPh sb="13" eb="14">
      <t>カ</t>
    </rPh>
    <rPh sb="14" eb="15">
      <t>カ</t>
    </rPh>
    <rPh sb="15" eb="17">
      <t>コウジ</t>
    </rPh>
    <phoneticPr fontId="10"/>
  </si>
  <si>
    <t>大津地内</t>
    <rPh sb="0" eb="2">
      <t>オオツ</t>
    </rPh>
    <rPh sb="2" eb="4">
      <t>チナイ</t>
    </rPh>
    <phoneticPr fontId="10"/>
  </si>
  <si>
    <t>橋梁架替工事　Ｌ＝7ｍ</t>
    <rPh sb="0" eb="2">
      <t>キョウリョウ</t>
    </rPh>
    <rPh sb="2" eb="3">
      <t>カ</t>
    </rPh>
    <rPh sb="3" eb="4">
      <t>カ</t>
    </rPh>
    <rPh sb="4" eb="6">
      <t>コウジ</t>
    </rPh>
    <phoneticPr fontId="10"/>
  </si>
  <si>
    <t>一般競争入札（条件付）</t>
    <rPh sb="0" eb="2">
      <t>イッパン</t>
    </rPh>
    <rPh sb="2" eb="4">
      <t>キョウソウ</t>
    </rPh>
    <rPh sb="4" eb="6">
      <t>ニュウサツ</t>
    </rPh>
    <rPh sb="7" eb="9">
      <t>ジョウケン</t>
    </rPh>
    <rPh sb="9" eb="10">
      <t>ツ</t>
    </rPh>
    <phoneticPr fontId="11"/>
  </si>
  <si>
    <t>桜丘地内水路工事</t>
    <rPh sb="0" eb="2">
      <t>サクラオカ</t>
    </rPh>
    <rPh sb="2" eb="3">
      <t>チ</t>
    </rPh>
    <rPh sb="3" eb="4">
      <t>ナイ</t>
    </rPh>
    <rPh sb="4" eb="6">
      <t>スイロ</t>
    </rPh>
    <rPh sb="6" eb="8">
      <t>コウジ</t>
    </rPh>
    <phoneticPr fontId="10"/>
  </si>
  <si>
    <t>杉水地内</t>
    <rPh sb="0" eb="1">
      <t>スギ</t>
    </rPh>
    <rPh sb="1" eb="2">
      <t>ミズ</t>
    </rPh>
    <rPh sb="2" eb="3">
      <t>チ</t>
    </rPh>
    <rPh sb="3" eb="4">
      <t>ナイ</t>
    </rPh>
    <phoneticPr fontId="10"/>
  </si>
  <si>
    <t>水路整備工事　L=20ｍ</t>
    <rPh sb="0" eb="2">
      <t>スイロ</t>
    </rPh>
    <rPh sb="2" eb="4">
      <t>セイビ</t>
    </rPh>
    <rPh sb="4" eb="6">
      <t>コウジ</t>
    </rPh>
    <phoneticPr fontId="10"/>
  </si>
  <si>
    <t>発注予定時期変更</t>
    <rPh sb="0" eb="2">
      <t>ハッチュウ</t>
    </rPh>
    <rPh sb="2" eb="4">
      <t>ヨテイ</t>
    </rPh>
    <rPh sb="4" eb="6">
      <t>ジキ</t>
    </rPh>
    <rPh sb="6" eb="8">
      <t>ヘンコウ</t>
    </rPh>
    <phoneticPr fontId="11"/>
  </si>
  <si>
    <t>町道湯舟片俣線道路補修工事</t>
    <rPh sb="0" eb="2">
      <t>チョウドウ</t>
    </rPh>
    <rPh sb="2" eb="4">
      <t>ユブネ</t>
    </rPh>
    <rPh sb="4" eb="6">
      <t>カタマタ</t>
    </rPh>
    <rPh sb="6" eb="7">
      <t>セン</t>
    </rPh>
    <rPh sb="7" eb="9">
      <t>ドウロ</t>
    </rPh>
    <rPh sb="9" eb="11">
      <t>ホシュウ</t>
    </rPh>
    <rPh sb="11" eb="13">
      <t>コウジ</t>
    </rPh>
    <phoneticPr fontId="10"/>
  </si>
  <si>
    <t>矢護川地内</t>
    <rPh sb="0" eb="1">
      <t>ヤ</t>
    </rPh>
    <rPh sb="1" eb="2">
      <t>ゴ</t>
    </rPh>
    <rPh sb="2" eb="3">
      <t>ガワ</t>
    </rPh>
    <rPh sb="3" eb="4">
      <t>チ</t>
    </rPh>
    <rPh sb="4" eb="5">
      <t>ナイ</t>
    </rPh>
    <phoneticPr fontId="10"/>
  </si>
  <si>
    <t>舗装補修工事　L=300ｍ</t>
    <rPh sb="0" eb="2">
      <t>ホソウ</t>
    </rPh>
    <rPh sb="2" eb="4">
      <t>ホシュウ</t>
    </rPh>
    <rPh sb="4" eb="6">
      <t>コウジ</t>
    </rPh>
    <phoneticPr fontId="10"/>
  </si>
  <si>
    <t>室地内里道舗装工事</t>
    <rPh sb="0" eb="1">
      <t>ムロ</t>
    </rPh>
    <rPh sb="1" eb="2">
      <t>チ</t>
    </rPh>
    <rPh sb="2" eb="3">
      <t>ナイ</t>
    </rPh>
    <rPh sb="3" eb="4">
      <t>リ</t>
    </rPh>
    <rPh sb="4" eb="5">
      <t>ドウ</t>
    </rPh>
    <rPh sb="5" eb="7">
      <t>ホソウ</t>
    </rPh>
    <rPh sb="7" eb="9">
      <t>コウジ</t>
    </rPh>
    <phoneticPr fontId="10"/>
  </si>
  <si>
    <t>室地内</t>
    <rPh sb="0" eb="1">
      <t>ムロ</t>
    </rPh>
    <rPh sb="1" eb="2">
      <t>チ</t>
    </rPh>
    <rPh sb="2" eb="3">
      <t>ナイ</t>
    </rPh>
    <phoneticPr fontId="10"/>
  </si>
  <si>
    <t>舗装補修工事　L=100ｍ</t>
    <rPh sb="0" eb="2">
      <t>ホソウ</t>
    </rPh>
    <rPh sb="2" eb="4">
      <t>ホシュウ</t>
    </rPh>
    <rPh sb="4" eb="6">
      <t>コウジ</t>
    </rPh>
    <phoneticPr fontId="10"/>
  </si>
  <si>
    <t>都市計画課</t>
    <rPh sb="0" eb="2">
      <t>トシ</t>
    </rPh>
    <rPh sb="2" eb="4">
      <t>ケイカク</t>
    </rPh>
    <rPh sb="4" eb="5">
      <t>カ</t>
    </rPh>
    <phoneticPr fontId="10"/>
  </si>
  <si>
    <t>町内公園等遊具修繕工事</t>
    <rPh sb="0" eb="2">
      <t>チョウナイ</t>
    </rPh>
    <rPh sb="2" eb="4">
      <t>コウエン</t>
    </rPh>
    <rPh sb="4" eb="5">
      <t>ナド</t>
    </rPh>
    <rPh sb="5" eb="7">
      <t>ユウグ</t>
    </rPh>
    <rPh sb="7" eb="9">
      <t>シュウゼン</t>
    </rPh>
    <rPh sb="9" eb="11">
      <t>コウジ</t>
    </rPh>
    <phoneticPr fontId="10"/>
  </si>
  <si>
    <t>大津町地内</t>
    <rPh sb="0" eb="2">
      <t>オオヅ</t>
    </rPh>
    <rPh sb="2" eb="3">
      <t>マチ</t>
    </rPh>
    <rPh sb="3" eb="4">
      <t>チ</t>
    </rPh>
    <rPh sb="4" eb="5">
      <t>ナイ</t>
    </rPh>
    <phoneticPr fontId="10"/>
  </si>
  <si>
    <t>町内における公園等の遊具修繕</t>
    <rPh sb="0" eb="2">
      <t>チョウナイ</t>
    </rPh>
    <rPh sb="6" eb="8">
      <t>コウエン</t>
    </rPh>
    <rPh sb="8" eb="9">
      <t>ナド</t>
    </rPh>
    <rPh sb="10" eb="12">
      <t>ユウグ</t>
    </rPh>
    <rPh sb="12" eb="14">
      <t>シュウゼン</t>
    </rPh>
    <phoneticPr fontId="10"/>
  </si>
  <si>
    <t>住民課</t>
    <rPh sb="0" eb="3">
      <t>ジュウミンカ</t>
    </rPh>
    <phoneticPr fontId="10"/>
  </si>
  <si>
    <t>あけぼの団地受水槽配管改修工事</t>
    <rPh sb="4" eb="6">
      <t>ダンチ</t>
    </rPh>
    <rPh sb="6" eb="7">
      <t>ウ</t>
    </rPh>
    <rPh sb="7" eb="9">
      <t>スイソウ</t>
    </rPh>
    <rPh sb="9" eb="11">
      <t>ハイカン</t>
    </rPh>
    <rPh sb="11" eb="13">
      <t>カイシュウ</t>
    </rPh>
    <rPh sb="13" eb="15">
      <t>コウジ</t>
    </rPh>
    <phoneticPr fontId="10"/>
  </si>
  <si>
    <t>室地内</t>
    <rPh sb="0" eb="1">
      <t>シツ</t>
    </rPh>
    <rPh sb="1" eb="3">
      <t>チナイ</t>
    </rPh>
    <phoneticPr fontId="10"/>
  </si>
  <si>
    <t>あけぼの団地全棟　配管改修</t>
    <rPh sb="4" eb="6">
      <t>ダンチ</t>
    </rPh>
    <rPh sb="6" eb="7">
      <t>ゼン</t>
    </rPh>
    <rPh sb="7" eb="8">
      <t>トウ</t>
    </rPh>
    <rPh sb="9" eb="11">
      <t>ハイカン</t>
    </rPh>
    <rPh sb="11" eb="13">
      <t>カイシュウ</t>
    </rPh>
    <phoneticPr fontId="10"/>
  </si>
  <si>
    <t>町道災害復旧工事（熊本地震関係）その４</t>
    <rPh sb="0" eb="2">
      <t>チョウドウ</t>
    </rPh>
    <rPh sb="2" eb="4">
      <t>サイガイ</t>
    </rPh>
    <rPh sb="4" eb="6">
      <t>フッキュウ</t>
    </rPh>
    <rPh sb="6" eb="7">
      <t>コウ</t>
    </rPh>
    <rPh sb="7" eb="8">
      <t>ジ</t>
    </rPh>
    <rPh sb="9" eb="11">
      <t>クマモト</t>
    </rPh>
    <rPh sb="11" eb="13">
      <t>ジシン</t>
    </rPh>
    <rPh sb="13" eb="15">
      <t>カンケイ</t>
    </rPh>
    <phoneticPr fontId="10"/>
  </si>
  <si>
    <t>大津町地内</t>
    <rPh sb="0" eb="2">
      <t>オオツ</t>
    </rPh>
    <rPh sb="2" eb="3">
      <t>マチ</t>
    </rPh>
    <rPh sb="3" eb="4">
      <t>チ</t>
    </rPh>
    <rPh sb="4" eb="5">
      <t>ナイ</t>
    </rPh>
    <phoneticPr fontId="10"/>
  </si>
  <si>
    <t>道路災害復旧　Ｌ＝１００ｍ</t>
    <rPh sb="0" eb="2">
      <t>ドウロ</t>
    </rPh>
    <rPh sb="2" eb="4">
      <t>サイガイ</t>
    </rPh>
    <rPh sb="4" eb="6">
      <t>フッキュウ</t>
    </rPh>
    <phoneticPr fontId="10"/>
  </si>
  <si>
    <t>法定外公共物災害復旧工事（熊本地震関係）その１</t>
    <rPh sb="0" eb="2">
      <t>ホウテイ</t>
    </rPh>
    <rPh sb="2" eb="3">
      <t>ガイ</t>
    </rPh>
    <rPh sb="3" eb="5">
      <t>コウキョウ</t>
    </rPh>
    <rPh sb="5" eb="6">
      <t>ブツ</t>
    </rPh>
    <rPh sb="6" eb="8">
      <t>サイガイ</t>
    </rPh>
    <rPh sb="8" eb="10">
      <t>フッキュウ</t>
    </rPh>
    <rPh sb="10" eb="11">
      <t>コウ</t>
    </rPh>
    <rPh sb="11" eb="12">
      <t>ジ</t>
    </rPh>
    <rPh sb="13" eb="15">
      <t>クマモト</t>
    </rPh>
    <rPh sb="15" eb="17">
      <t>ジシン</t>
    </rPh>
    <rPh sb="17" eb="19">
      <t>カンケイ</t>
    </rPh>
    <phoneticPr fontId="10"/>
  </si>
  <si>
    <t>吹田森線防護柵設置工事</t>
    <rPh sb="0" eb="2">
      <t>フケダ</t>
    </rPh>
    <rPh sb="2" eb="3">
      <t>モリ</t>
    </rPh>
    <rPh sb="3" eb="4">
      <t>セン</t>
    </rPh>
    <rPh sb="4" eb="6">
      <t>ボウゴ</t>
    </rPh>
    <rPh sb="6" eb="7">
      <t>サク</t>
    </rPh>
    <rPh sb="7" eb="9">
      <t>セッチ</t>
    </rPh>
    <rPh sb="9" eb="11">
      <t>コウジ</t>
    </rPh>
    <phoneticPr fontId="10"/>
  </si>
  <si>
    <t>吹田地内</t>
    <rPh sb="0" eb="2">
      <t>フケダ</t>
    </rPh>
    <rPh sb="2" eb="3">
      <t>チ</t>
    </rPh>
    <rPh sb="3" eb="4">
      <t>ナイ</t>
    </rPh>
    <phoneticPr fontId="10"/>
  </si>
  <si>
    <t>ガードパイプ取替整備工事　L=60m</t>
    <rPh sb="6" eb="8">
      <t>トリカ</t>
    </rPh>
    <rPh sb="8" eb="10">
      <t>セイビ</t>
    </rPh>
    <rPh sb="10" eb="12">
      <t>コウジ</t>
    </rPh>
    <phoneticPr fontId="10"/>
  </si>
  <si>
    <t>室団地解体撤去工事</t>
    <rPh sb="0" eb="1">
      <t>ムロ</t>
    </rPh>
    <rPh sb="1" eb="3">
      <t>ダンチ</t>
    </rPh>
    <rPh sb="3" eb="5">
      <t>カイタイ</t>
    </rPh>
    <rPh sb="5" eb="7">
      <t>テッキョ</t>
    </rPh>
    <rPh sb="7" eb="9">
      <t>コウジ</t>
    </rPh>
    <phoneticPr fontId="10"/>
  </si>
  <si>
    <t>室地内</t>
    <rPh sb="0" eb="1">
      <t>ムロ</t>
    </rPh>
    <phoneticPr fontId="10"/>
  </si>
  <si>
    <t>木造・平屋建・戸建てタイプ・6戸の解体</t>
    <rPh sb="0" eb="2">
      <t>モクゾウ</t>
    </rPh>
    <rPh sb="3" eb="5">
      <t>ヒラヤ</t>
    </rPh>
    <rPh sb="5" eb="6">
      <t>タ</t>
    </rPh>
    <rPh sb="7" eb="9">
      <t>コダ</t>
    </rPh>
    <rPh sb="15" eb="16">
      <t>コ</t>
    </rPh>
    <rPh sb="17" eb="19">
      <t>カイタイ</t>
    </rPh>
    <phoneticPr fontId="10"/>
  </si>
  <si>
    <t>下水道課</t>
    <rPh sb="0" eb="3">
      <t>ゲスイドウ</t>
    </rPh>
    <rPh sb="3" eb="4">
      <t>カ</t>
    </rPh>
    <phoneticPr fontId="10"/>
  </si>
  <si>
    <t>瀬田陣内汚水枝線管渠築造工事</t>
    <rPh sb="0" eb="2">
      <t>セタ</t>
    </rPh>
    <rPh sb="2" eb="4">
      <t>ジンナイ</t>
    </rPh>
    <rPh sb="4" eb="6">
      <t>オスイ</t>
    </rPh>
    <rPh sb="6" eb="8">
      <t>エダセン</t>
    </rPh>
    <rPh sb="8" eb="10">
      <t>カンキョ</t>
    </rPh>
    <rPh sb="10" eb="12">
      <t>チクゾウ</t>
    </rPh>
    <rPh sb="12" eb="14">
      <t>コウジ</t>
    </rPh>
    <phoneticPr fontId="10"/>
  </si>
  <si>
    <t>吹田地内</t>
    <rPh sb="0" eb="2">
      <t>スイタ</t>
    </rPh>
    <rPh sb="2" eb="3">
      <t>チ</t>
    </rPh>
    <rPh sb="3" eb="4">
      <t>ナイ</t>
    </rPh>
    <phoneticPr fontId="10"/>
  </si>
  <si>
    <t>管路布設工　L=250ｍ</t>
    <rPh sb="0" eb="2">
      <t>カンロ</t>
    </rPh>
    <rPh sb="2" eb="4">
      <t>フセツ</t>
    </rPh>
    <rPh sb="4" eb="5">
      <t>コウ</t>
    </rPh>
    <phoneticPr fontId="10"/>
  </si>
  <si>
    <t>農政課</t>
    <rPh sb="0" eb="3">
      <t>ノウセイカ</t>
    </rPh>
    <phoneticPr fontId="10"/>
  </si>
  <si>
    <t>市民リフレッシュ農園等解体撤去工事</t>
    <rPh sb="0" eb="2">
      <t>シミン</t>
    </rPh>
    <rPh sb="8" eb="10">
      <t>ノウエン</t>
    </rPh>
    <rPh sb="10" eb="11">
      <t>ナド</t>
    </rPh>
    <rPh sb="11" eb="13">
      <t>カイタイ</t>
    </rPh>
    <rPh sb="13" eb="15">
      <t>テッキョ</t>
    </rPh>
    <rPh sb="15" eb="17">
      <t>コウジ</t>
    </rPh>
    <phoneticPr fontId="10"/>
  </si>
  <si>
    <t>外牧地内</t>
    <rPh sb="0" eb="1">
      <t>ホカ</t>
    </rPh>
    <rPh sb="1" eb="2">
      <t>マキ</t>
    </rPh>
    <phoneticPr fontId="10"/>
  </si>
  <si>
    <t>アスファルト舗装剥取：A=45m3、
休憩・トイレ撤去工：A=15.2坪　他</t>
    <rPh sb="6" eb="8">
      <t>ホソウ</t>
    </rPh>
    <rPh sb="8" eb="9">
      <t>ハ</t>
    </rPh>
    <rPh sb="9" eb="10">
      <t>ト</t>
    </rPh>
    <rPh sb="19" eb="21">
      <t>キュウケイ</t>
    </rPh>
    <rPh sb="25" eb="27">
      <t>テッキョ</t>
    </rPh>
    <rPh sb="27" eb="28">
      <t>コウ</t>
    </rPh>
    <rPh sb="35" eb="36">
      <t>ツボ</t>
    </rPh>
    <rPh sb="37" eb="38">
      <t>ホカ</t>
    </rPh>
    <phoneticPr fontId="10"/>
  </si>
  <si>
    <t>学校教育課</t>
    <rPh sb="0" eb="2">
      <t>ガッコウ</t>
    </rPh>
    <rPh sb="2" eb="4">
      <t>キョウイク</t>
    </rPh>
    <rPh sb="4" eb="5">
      <t>カ</t>
    </rPh>
    <phoneticPr fontId="10"/>
  </si>
  <si>
    <t>大津小学校給食配膳室屋外屋根設置工事</t>
    <rPh sb="0" eb="2">
      <t>オオヅ</t>
    </rPh>
    <rPh sb="2" eb="3">
      <t>ショウ</t>
    </rPh>
    <rPh sb="3" eb="5">
      <t>ガッコウ</t>
    </rPh>
    <rPh sb="5" eb="7">
      <t>キュウショク</t>
    </rPh>
    <rPh sb="7" eb="10">
      <t>ハイゼンシツ</t>
    </rPh>
    <rPh sb="10" eb="12">
      <t>オクガイ</t>
    </rPh>
    <rPh sb="12" eb="14">
      <t>ヤネ</t>
    </rPh>
    <rPh sb="14" eb="16">
      <t>セッチ</t>
    </rPh>
    <rPh sb="16" eb="18">
      <t>コウジ</t>
    </rPh>
    <phoneticPr fontId="10"/>
  </si>
  <si>
    <t>引水地内</t>
    <rPh sb="0" eb="1">
      <t>ヒ</t>
    </rPh>
    <rPh sb="1" eb="2">
      <t>ミズ</t>
    </rPh>
    <phoneticPr fontId="10"/>
  </si>
  <si>
    <t>ガルバリウム折板製屋根　36㎡
メッキ製柱、梁、小屋組 885kg</t>
    <rPh sb="6" eb="7">
      <t>オリ</t>
    </rPh>
    <rPh sb="7" eb="8">
      <t>イタ</t>
    </rPh>
    <rPh sb="8" eb="9">
      <t>セイ</t>
    </rPh>
    <rPh sb="9" eb="11">
      <t>ヤネ</t>
    </rPh>
    <rPh sb="19" eb="20">
      <t>セイ</t>
    </rPh>
    <rPh sb="20" eb="21">
      <t>ハシラ</t>
    </rPh>
    <rPh sb="22" eb="23">
      <t>ハリ</t>
    </rPh>
    <rPh sb="24" eb="26">
      <t>コヤ</t>
    </rPh>
    <rPh sb="26" eb="27">
      <t>グ</t>
    </rPh>
    <phoneticPr fontId="10"/>
  </si>
  <si>
    <t>町道猿渡線道路改良工事</t>
    <rPh sb="0" eb="2">
      <t>チョウドウ</t>
    </rPh>
    <rPh sb="2" eb="4">
      <t>サルワタリ</t>
    </rPh>
    <rPh sb="4" eb="5">
      <t>セン</t>
    </rPh>
    <rPh sb="5" eb="7">
      <t>ドウロ</t>
    </rPh>
    <rPh sb="7" eb="9">
      <t>カイリョウ</t>
    </rPh>
    <rPh sb="9" eb="11">
      <t>コウジ</t>
    </rPh>
    <phoneticPr fontId="10"/>
  </si>
  <si>
    <t>平川地内</t>
    <rPh sb="0" eb="2">
      <t>ヒラカワ</t>
    </rPh>
    <rPh sb="2" eb="3">
      <t>チ</t>
    </rPh>
    <rPh sb="3" eb="4">
      <t>ナイ</t>
    </rPh>
    <phoneticPr fontId="10"/>
  </si>
  <si>
    <t>道路改良工事　Ｌ＝５０ｍ</t>
    <rPh sb="0" eb="2">
      <t>ドウロ</t>
    </rPh>
    <rPh sb="2" eb="4">
      <t>カイリョウ</t>
    </rPh>
    <rPh sb="4" eb="6">
      <t>コウジ</t>
    </rPh>
    <phoneticPr fontId="10"/>
  </si>
  <si>
    <t>法定外公共物災害復旧工事（熊本地震関係）その２</t>
    <rPh sb="0" eb="2">
      <t>ホウテイ</t>
    </rPh>
    <rPh sb="2" eb="3">
      <t>ガイ</t>
    </rPh>
    <rPh sb="3" eb="5">
      <t>コウキョウ</t>
    </rPh>
    <rPh sb="5" eb="6">
      <t>ブツ</t>
    </rPh>
    <rPh sb="6" eb="8">
      <t>サイガイ</t>
    </rPh>
    <rPh sb="8" eb="10">
      <t>フッキュウ</t>
    </rPh>
    <rPh sb="10" eb="11">
      <t>コウ</t>
    </rPh>
    <rPh sb="11" eb="12">
      <t>ジ</t>
    </rPh>
    <rPh sb="13" eb="15">
      <t>クマモト</t>
    </rPh>
    <rPh sb="15" eb="17">
      <t>ジシン</t>
    </rPh>
    <rPh sb="17" eb="19">
      <t>カンケイ</t>
    </rPh>
    <phoneticPr fontId="10"/>
  </si>
  <si>
    <t>新陣内汚水枝線管渠築造工事</t>
    <rPh sb="0" eb="1">
      <t>シン</t>
    </rPh>
    <rPh sb="1" eb="3">
      <t>ジンナイ</t>
    </rPh>
    <rPh sb="3" eb="5">
      <t>オスイ</t>
    </rPh>
    <rPh sb="5" eb="7">
      <t>エダセン</t>
    </rPh>
    <rPh sb="7" eb="9">
      <t>カンキョ</t>
    </rPh>
    <rPh sb="9" eb="11">
      <t>チクゾウ</t>
    </rPh>
    <rPh sb="11" eb="13">
      <t>コウジ</t>
    </rPh>
    <phoneticPr fontId="10"/>
  </si>
  <si>
    <t>新地内</t>
    <rPh sb="0" eb="1">
      <t>シン</t>
    </rPh>
    <rPh sb="1" eb="2">
      <t>チ</t>
    </rPh>
    <rPh sb="2" eb="3">
      <t>ナイ</t>
    </rPh>
    <phoneticPr fontId="10"/>
  </si>
  <si>
    <t>管路布設(推進工)　L=200ｍ</t>
    <rPh sb="0" eb="2">
      <t>カンロ</t>
    </rPh>
    <rPh sb="2" eb="4">
      <t>フセツ</t>
    </rPh>
    <rPh sb="5" eb="7">
      <t>スイシン</t>
    </rPh>
    <rPh sb="7" eb="8">
      <t>コウ</t>
    </rPh>
    <phoneticPr fontId="10"/>
  </si>
  <si>
    <t>人権推進課</t>
    <rPh sb="0" eb="2">
      <t>ジンケン</t>
    </rPh>
    <rPh sb="2" eb="4">
      <t>スイシン</t>
    </rPh>
    <rPh sb="4" eb="5">
      <t>カ</t>
    </rPh>
    <phoneticPr fontId="10"/>
  </si>
  <si>
    <t>人権啓発福祉センタートイレ等改修工事</t>
    <rPh sb="0" eb="2">
      <t>ジンケン</t>
    </rPh>
    <rPh sb="2" eb="4">
      <t>ケイハツ</t>
    </rPh>
    <rPh sb="4" eb="6">
      <t>フクシ</t>
    </rPh>
    <rPh sb="13" eb="14">
      <t>トウ</t>
    </rPh>
    <rPh sb="14" eb="16">
      <t>カイシュウ</t>
    </rPh>
    <rPh sb="16" eb="18">
      <t>コウジ</t>
    </rPh>
    <phoneticPr fontId="10"/>
  </si>
  <si>
    <t>大津町人権啓発福祉センター</t>
    <rPh sb="0" eb="3">
      <t>オオツマチ</t>
    </rPh>
    <rPh sb="3" eb="5">
      <t>ジンケン</t>
    </rPh>
    <rPh sb="5" eb="7">
      <t>ケイハツ</t>
    </rPh>
    <rPh sb="7" eb="9">
      <t>フクシ</t>
    </rPh>
    <phoneticPr fontId="10"/>
  </si>
  <si>
    <t>改修</t>
    <rPh sb="0" eb="2">
      <t>カイシュウ</t>
    </rPh>
    <phoneticPr fontId="10"/>
  </si>
  <si>
    <t>男子トイレ和式を洋式に変更（２箇所）
女子トイレ和式を洋式に変更（２箇所）
児童館トイレを多目的に改修等</t>
    <rPh sb="0" eb="2">
      <t>ダンシ</t>
    </rPh>
    <rPh sb="5" eb="7">
      <t>ワシキ</t>
    </rPh>
    <rPh sb="8" eb="10">
      <t>ヨウシキ</t>
    </rPh>
    <rPh sb="11" eb="13">
      <t>ヘンコウ</t>
    </rPh>
    <rPh sb="15" eb="17">
      <t>カショ</t>
    </rPh>
    <rPh sb="19" eb="21">
      <t>ジョシ</t>
    </rPh>
    <rPh sb="24" eb="26">
      <t>ワシキ</t>
    </rPh>
    <rPh sb="27" eb="29">
      <t>ヨウシキ</t>
    </rPh>
    <rPh sb="30" eb="32">
      <t>ヘンコウ</t>
    </rPh>
    <rPh sb="34" eb="36">
      <t>カショ</t>
    </rPh>
    <rPh sb="38" eb="40">
      <t>ジドウ</t>
    </rPh>
    <rPh sb="40" eb="41">
      <t>カン</t>
    </rPh>
    <rPh sb="45" eb="48">
      <t>タモクテキ</t>
    </rPh>
    <rPh sb="49" eb="51">
      <t>カイシュウ</t>
    </rPh>
    <rPh sb="51" eb="52">
      <t>トウ</t>
    </rPh>
    <phoneticPr fontId="10"/>
  </si>
  <si>
    <t>町民グラウンド駐車場整備工事</t>
    <rPh sb="0" eb="2">
      <t>チョウミン</t>
    </rPh>
    <rPh sb="7" eb="9">
      <t>チュウシャ</t>
    </rPh>
    <rPh sb="9" eb="10">
      <t>ジョウ</t>
    </rPh>
    <rPh sb="10" eb="12">
      <t>セイビ</t>
    </rPh>
    <rPh sb="12" eb="14">
      <t>コウジ</t>
    </rPh>
    <phoneticPr fontId="10"/>
  </si>
  <si>
    <t>大津町運動公園井水ﾎﾟﾝﾌﾟ非常用発電設備工事</t>
    <rPh sb="0" eb="3">
      <t>オオツマチ</t>
    </rPh>
    <rPh sb="3" eb="7">
      <t>ウンドウコウエン</t>
    </rPh>
    <rPh sb="7" eb="8">
      <t>イ</t>
    </rPh>
    <rPh sb="8" eb="9">
      <t>スイ</t>
    </rPh>
    <phoneticPr fontId="10"/>
  </si>
  <si>
    <t>森地内</t>
    <rPh sb="0" eb="1">
      <t>モリ</t>
    </rPh>
    <rPh sb="1" eb="3">
      <t>チナイ</t>
    </rPh>
    <phoneticPr fontId="10"/>
  </si>
  <si>
    <t>町運動公園井水ﾎﾟﾝﾌﾟ非常用発電設備工事</t>
    <rPh sb="0" eb="1">
      <t>マチ</t>
    </rPh>
    <rPh sb="1" eb="5">
      <t>ウンドウコウエン</t>
    </rPh>
    <rPh sb="5" eb="6">
      <t>イ</t>
    </rPh>
    <rPh sb="6" eb="7">
      <t>スイ</t>
    </rPh>
    <rPh sb="12" eb="15">
      <t>ヒジョウヨウ</t>
    </rPh>
    <rPh sb="15" eb="17">
      <t>ハツデン</t>
    </rPh>
    <rPh sb="17" eb="19">
      <t>セツビ</t>
    </rPh>
    <rPh sb="19" eb="21">
      <t>コウジ</t>
    </rPh>
    <phoneticPr fontId="10"/>
  </si>
  <si>
    <t>法定外公共物災害復旧工事（熊本地震関係）その３</t>
    <rPh sb="0" eb="2">
      <t>ホウテイ</t>
    </rPh>
    <rPh sb="2" eb="3">
      <t>ガイ</t>
    </rPh>
    <rPh sb="3" eb="5">
      <t>コウキョウ</t>
    </rPh>
    <rPh sb="5" eb="6">
      <t>ブツ</t>
    </rPh>
    <rPh sb="6" eb="8">
      <t>サイガイ</t>
    </rPh>
    <rPh sb="8" eb="10">
      <t>フッキュウ</t>
    </rPh>
    <rPh sb="10" eb="11">
      <t>コウ</t>
    </rPh>
    <rPh sb="11" eb="12">
      <t>ジ</t>
    </rPh>
    <rPh sb="13" eb="15">
      <t>クマモト</t>
    </rPh>
    <rPh sb="15" eb="17">
      <t>ジシン</t>
    </rPh>
    <rPh sb="17" eb="19">
      <t>カンケイ</t>
    </rPh>
    <phoneticPr fontId="10"/>
  </si>
  <si>
    <t>室新生町東里道舗装補修工事</t>
    <rPh sb="0" eb="1">
      <t>ムロ</t>
    </rPh>
    <rPh sb="1" eb="4">
      <t>シンセイチョウ</t>
    </rPh>
    <rPh sb="4" eb="5">
      <t>ヒガシ</t>
    </rPh>
    <rPh sb="5" eb="6">
      <t>リ</t>
    </rPh>
    <rPh sb="6" eb="7">
      <t>ドウ</t>
    </rPh>
    <rPh sb="7" eb="9">
      <t>ホソウ</t>
    </rPh>
    <rPh sb="9" eb="11">
      <t>ホシュウ</t>
    </rPh>
    <rPh sb="11" eb="13">
      <t>コウジ</t>
    </rPh>
    <phoneticPr fontId="10"/>
  </si>
  <si>
    <t>災害公営住宅引水団地建設工事</t>
    <rPh sb="0" eb="2">
      <t>サイガイ</t>
    </rPh>
    <rPh sb="2" eb="4">
      <t>コウエイ</t>
    </rPh>
    <rPh sb="4" eb="6">
      <t>ジュウタク</t>
    </rPh>
    <rPh sb="6" eb="7">
      <t>ヒ</t>
    </rPh>
    <rPh sb="7" eb="8">
      <t>ミズ</t>
    </rPh>
    <rPh sb="8" eb="10">
      <t>ダンチ</t>
    </rPh>
    <rPh sb="10" eb="12">
      <t>ケンセツ</t>
    </rPh>
    <rPh sb="12" eb="14">
      <t>コウジ</t>
    </rPh>
    <phoneticPr fontId="10"/>
  </si>
  <si>
    <t>木造・2階建・長屋タイプ・12戸の建設</t>
    <rPh sb="0" eb="2">
      <t>モクゾウ</t>
    </rPh>
    <rPh sb="4" eb="5">
      <t>カイ</t>
    </rPh>
    <rPh sb="5" eb="6">
      <t>タ</t>
    </rPh>
    <rPh sb="7" eb="9">
      <t>ナガヤ</t>
    </rPh>
    <rPh sb="15" eb="16">
      <t>コ</t>
    </rPh>
    <rPh sb="17" eb="19">
      <t>ケンセツ</t>
    </rPh>
    <phoneticPr fontId="10"/>
  </si>
  <si>
    <t>災害公営住宅吹田団地建設工事</t>
    <rPh sb="0" eb="2">
      <t>サイガイ</t>
    </rPh>
    <rPh sb="2" eb="4">
      <t>コウエイ</t>
    </rPh>
    <rPh sb="4" eb="6">
      <t>ジュウタク</t>
    </rPh>
    <rPh sb="6" eb="8">
      <t>スイタ</t>
    </rPh>
    <rPh sb="8" eb="10">
      <t>ダンチ</t>
    </rPh>
    <rPh sb="10" eb="12">
      <t>ケンセツ</t>
    </rPh>
    <rPh sb="12" eb="14">
      <t>コウジ</t>
    </rPh>
    <phoneticPr fontId="10"/>
  </si>
  <si>
    <t>吹田地内</t>
    <rPh sb="0" eb="1">
      <t>フ</t>
    </rPh>
    <rPh sb="1" eb="2">
      <t>タ</t>
    </rPh>
    <phoneticPr fontId="10"/>
  </si>
  <si>
    <t>木造・平屋建・戸建てタイプ・10戸の建設</t>
    <rPh sb="0" eb="2">
      <t>モクゾウ</t>
    </rPh>
    <rPh sb="3" eb="5">
      <t>ヒラヤ</t>
    </rPh>
    <rPh sb="5" eb="6">
      <t>タ</t>
    </rPh>
    <rPh sb="7" eb="9">
      <t>コダ</t>
    </rPh>
    <rPh sb="16" eb="17">
      <t>コ</t>
    </rPh>
    <rPh sb="18" eb="20">
      <t>ケンセツ</t>
    </rPh>
    <phoneticPr fontId="10"/>
  </si>
  <si>
    <t>駅南東公園遊具長寿命化工事</t>
    <rPh sb="0" eb="1">
      <t>エキ</t>
    </rPh>
    <rPh sb="1" eb="3">
      <t>ナントウ</t>
    </rPh>
    <rPh sb="3" eb="5">
      <t>コウエン</t>
    </rPh>
    <rPh sb="5" eb="7">
      <t>ユウグ</t>
    </rPh>
    <rPh sb="7" eb="8">
      <t>チョウ</t>
    </rPh>
    <rPh sb="8" eb="11">
      <t>ジュミョウカ</t>
    </rPh>
    <rPh sb="11" eb="13">
      <t>コウジ</t>
    </rPh>
    <phoneticPr fontId="10"/>
  </si>
  <si>
    <t>大津地内</t>
    <rPh sb="0" eb="2">
      <t>オオヅ</t>
    </rPh>
    <phoneticPr fontId="10"/>
  </si>
  <si>
    <t>駅南東公園の遊具の撤去更新</t>
    <rPh sb="0" eb="1">
      <t>エキ</t>
    </rPh>
    <rPh sb="1" eb="3">
      <t>ナントウ</t>
    </rPh>
    <rPh sb="3" eb="5">
      <t>コウエン</t>
    </rPh>
    <rPh sb="6" eb="8">
      <t>ユウグ</t>
    </rPh>
    <rPh sb="9" eb="11">
      <t>テッキョ</t>
    </rPh>
    <rPh sb="11" eb="13">
      <t>コウシン</t>
    </rPh>
    <phoneticPr fontId="10"/>
  </si>
  <si>
    <t>管路布設　L=200ｍ</t>
    <rPh sb="0" eb="2">
      <t>カンロ</t>
    </rPh>
    <rPh sb="2" eb="4">
      <t>フセツ</t>
    </rPh>
    <phoneticPr fontId="10"/>
  </si>
  <si>
    <t>六里木橋橋梁架替工事</t>
    <rPh sb="0" eb="1">
      <t>ロク</t>
    </rPh>
    <rPh sb="1" eb="2">
      <t>リ</t>
    </rPh>
    <rPh sb="2" eb="3">
      <t>キ</t>
    </rPh>
    <rPh sb="3" eb="4">
      <t>バシ</t>
    </rPh>
    <rPh sb="4" eb="6">
      <t>キョウリョウ</t>
    </rPh>
    <rPh sb="6" eb="7">
      <t>カ</t>
    </rPh>
    <rPh sb="7" eb="8">
      <t>カ</t>
    </rPh>
    <rPh sb="8" eb="10">
      <t>コウジ</t>
    </rPh>
    <phoneticPr fontId="10"/>
  </si>
  <si>
    <t>大林地内</t>
    <rPh sb="0" eb="2">
      <t>オオバヤシ</t>
    </rPh>
    <rPh sb="2" eb="3">
      <t>チ</t>
    </rPh>
    <rPh sb="3" eb="4">
      <t>ナイ</t>
    </rPh>
    <phoneticPr fontId="10"/>
  </si>
  <si>
    <t>橋梁架替工事　Ｌ＝7.4ｍ</t>
    <rPh sb="0" eb="2">
      <t>キョウリョウ</t>
    </rPh>
    <rPh sb="2" eb="3">
      <t>カ</t>
    </rPh>
    <rPh sb="3" eb="4">
      <t>カ</t>
    </rPh>
    <rPh sb="4" eb="6">
      <t>コウジ</t>
    </rPh>
    <phoneticPr fontId="10"/>
  </si>
  <si>
    <t>町道開拓2号線道路補修工事</t>
    <rPh sb="0" eb="2">
      <t>チョウドウ</t>
    </rPh>
    <rPh sb="2" eb="4">
      <t>カイタク</t>
    </rPh>
    <rPh sb="5" eb="7">
      <t>ゴウセン</t>
    </rPh>
    <rPh sb="7" eb="9">
      <t>ドウロ</t>
    </rPh>
    <rPh sb="9" eb="11">
      <t>ホシュウ</t>
    </rPh>
    <rPh sb="11" eb="13">
      <t>コウジ</t>
    </rPh>
    <phoneticPr fontId="10"/>
  </si>
  <si>
    <t>工業用水道課</t>
    <rPh sb="0" eb="2">
      <t>コウギョウ</t>
    </rPh>
    <rPh sb="2" eb="3">
      <t>ヨウ</t>
    </rPh>
    <rPh sb="3" eb="5">
      <t>スイドウ</t>
    </rPh>
    <rPh sb="5" eb="6">
      <t>カ</t>
    </rPh>
    <phoneticPr fontId="10"/>
  </si>
  <si>
    <t>工業用水道第４水源地さく井工事</t>
    <rPh sb="0" eb="3">
      <t>コウギョウヨウ</t>
    </rPh>
    <rPh sb="3" eb="5">
      <t>スイドウ</t>
    </rPh>
    <rPh sb="5" eb="6">
      <t>ダイ</t>
    </rPh>
    <rPh sb="7" eb="10">
      <t>スイゲンチ</t>
    </rPh>
    <rPh sb="12" eb="13">
      <t>イ</t>
    </rPh>
    <rPh sb="13" eb="14">
      <t>コウ</t>
    </rPh>
    <rPh sb="14" eb="15">
      <t>ジ</t>
    </rPh>
    <phoneticPr fontId="10"/>
  </si>
  <si>
    <t>高尾野地内</t>
    <rPh sb="0" eb="3">
      <t>タカオノ</t>
    </rPh>
    <phoneticPr fontId="10"/>
  </si>
  <si>
    <t>工業用水道第４水源地のさく井</t>
    <rPh sb="0" eb="3">
      <t>コウギョウヨウ</t>
    </rPh>
    <rPh sb="3" eb="5">
      <t>スイドウ</t>
    </rPh>
    <rPh sb="5" eb="6">
      <t>ダイ</t>
    </rPh>
    <rPh sb="7" eb="9">
      <t>スイゲン</t>
    </rPh>
    <rPh sb="9" eb="10">
      <t>チ</t>
    </rPh>
    <rPh sb="13" eb="14">
      <t>イ</t>
    </rPh>
    <phoneticPr fontId="10"/>
  </si>
  <si>
    <t>町営住宅空部屋修繕（あけぼの団地）</t>
    <rPh sb="0" eb="2">
      <t>チョウエイ</t>
    </rPh>
    <rPh sb="2" eb="4">
      <t>ジュウタク</t>
    </rPh>
    <rPh sb="4" eb="5">
      <t>ア</t>
    </rPh>
    <rPh sb="5" eb="7">
      <t>ベヤ</t>
    </rPh>
    <rPh sb="7" eb="9">
      <t>シュウゼン</t>
    </rPh>
    <rPh sb="14" eb="16">
      <t>ダンチ</t>
    </rPh>
    <phoneticPr fontId="10"/>
  </si>
  <si>
    <t>空部屋１９戸修繕</t>
    <rPh sb="0" eb="1">
      <t>ア</t>
    </rPh>
    <rPh sb="1" eb="3">
      <t>ヘヤ</t>
    </rPh>
    <rPh sb="5" eb="6">
      <t>コ</t>
    </rPh>
    <rPh sb="6" eb="8">
      <t>シュウゼン</t>
    </rPh>
    <phoneticPr fontId="10"/>
  </si>
  <si>
    <t>谷橋橋梁補修工事</t>
    <rPh sb="0" eb="1">
      <t>タニ</t>
    </rPh>
    <rPh sb="1" eb="2">
      <t>バシ</t>
    </rPh>
    <rPh sb="2" eb="4">
      <t>キョウリョウ</t>
    </rPh>
    <rPh sb="4" eb="6">
      <t>ホシュウ</t>
    </rPh>
    <rPh sb="6" eb="8">
      <t>コウジ</t>
    </rPh>
    <phoneticPr fontId="10"/>
  </si>
  <si>
    <t>橋梁補修工事　Ｌ＝</t>
    <rPh sb="0" eb="2">
      <t>キョウリョウ</t>
    </rPh>
    <rPh sb="2" eb="4">
      <t>ホシュウ</t>
    </rPh>
    <rPh sb="4" eb="6">
      <t>コウジ</t>
    </rPh>
    <phoneticPr fontId="10"/>
  </si>
  <si>
    <t>町道災害復旧工事（熊本地震関係）その１</t>
    <rPh sb="0" eb="2">
      <t>チョウドウ</t>
    </rPh>
    <rPh sb="2" eb="4">
      <t>サイガイ</t>
    </rPh>
    <rPh sb="4" eb="6">
      <t>フッキュウ</t>
    </rPh>
    <rPh sb="6" eb="7">
      <t>コウ</t>
    </rPh>
    <rPh sb="7" eb="8">
      <t>ジ</t>
    </rPh>
    <rPh sb="9" eb="11">
      <t>クマモト</t>
    </rPh>
    <rPh sb="11" eb="13">
      <t>ジシン</t>
    </rPh>
    <rPh sb="13" eb="15">
      <t>カンケイ</t>
    </rPh>
    <phoneticPr fontId="10"/>
  </si>
  <si>
    <t>災害公営住宅立石団地建設工事</t>
    <rPh sb="0" eb="2">
      <t>サイガイ</t>
    </rPh>
    <rPh sb="2" eb="4">
      <t>コウエイ</t>
    </rPh>
    <rPh sb="4" eb="6">
      <t>ジュウタク</t>
    </rPh>
    <rPh sb="6" eb="8">
      <t>タテイシ</t>
    </rPh>
    <rPh sb="8" eb="10">
      <t>ダンチ</t>
    </rPh>
    <rPh sb="10" eb="12">
      <t>ケンセツ</t>
    </rPh>
    <rPh sb="12" eb="14">
      <t>コウジ</t>
    </rPh>
    <phoneticPr fontId="10"/>
  </si>
  <si>
    <t>RC造・5階建・マンションタイプ・25戸の建設</t>
    <rPh sb="2" eb="3">
      <t>ゾウ</t>
    </rPh>
    <rPh sb="5" eb="6">
      <t>カイ</t>
    </rPh>
    <rPh sb="6" eb="7">
      <t>タ</t>
    </rPh>
    <rPh sb="19" eb="20">
      <t>コ</t>
    </rPh>
    <rPh sb="21" eb="23">
      <t>ケンセツ</t>
    </rPh>
    <phoneticPr fontId="10"/>
  </si>
  <si>
    <t>会議室エアコン設置</t>
    <rPh sb="0" eb="3">
      <t>カイギシツ</t>
    </rPh>
    <rPh sb="7" eb="9">
      <t>セッチ</t>
    </rPh>
    <phoneticPr fontId="5"/>
  </si>
  <si>
    <t>陣内地内</t>
    <rPh sb="0" eb="1">
      <t>ジン</t>
    </rPh>
    <rPh sb="1" eb="2">
      <t>ナイ</t>
    </rPh>
    <rPh sb="2" eb="3">
      <t>チ</t>
    </rPh>
    <rPh sb="3" eb="4">
      <t>ナイ</t>
    </rPh>
    <phoneticPr fontId="10"/>
  </si>
  <si>
    <t>６～１０畳用エアコン　１台</t>
    <rPh sb="4" eb="5">
      <t>ジョウ</t>
    </rPh>
    <rPh sb="5" eb="6">
      <t>ヨウ</t>
    </rPh>
    <rPh sb="12" eb="13">
      <t>ダイ</t>
    </rPh>
    <phoneticPr fontId="10"/>
  </si>
  <si>
    <t>掲示板設置工事</t>
    <rPh sb="0" eb="3">
      <t>ケイジバン</t>
    </rPh>
    <rPh sb="3" eb="5">
      <t>セッチ</t>
    </rPh>
    <rPh sb="5" eb="7">
      <t>コウジ</t>
    </rPh>
    <phoneticPr fontId="5"/>
  </si>
  <si>
    <t>大津町地内</t>
    <rPh sb="0" eb="3">
      <t>オオヅマチ</t>
    </rPh>
    <rPh sb="3" eb="5">
      <t>チナイ</t>
    </rPh>
    <phoneticPr fontId="10"/>
  </si>
  <si>
    <t>掲示板設置　三箇所</t>
    <rPh sb="0" eb="3">
      <t>ケイジバン</t>
    </rPh>
    <rPh sb="3" eb="5">
      <t>セッチ</t>
    </rPh>
    <rPh sb="6" eb="9">
      <t>サンカショ</t>
    </rPh>
    <phoneticPr fontId="10"/>
  </si>
  <si>
    <t>公共桝設置工事</t>
    <rPh sb="0" eb="2">
      <t>コウキョウ</t>
    </rPh>
    <rPh sb="2" eb="3">
      <t>マス</t>
    </rPh>
    <rPh sb="3" eb="5">
      <t>セッチ</t>
    </rPh>
    <rPh sb="5" eb="7">
      <t>コウジ</t>
    </rPh>
    <phoneticPr fontId="5"/>
  </si>
  <si>
    <t>公共桝設置</t>
    <rPh sb="0" eb="2">
      <t>コウキョウ</t>
    </rPh>
    <rPh sb="2" eb="3">
      <t>マス</t>
    </rPh>
    <rPh sb="3" eb="5">
      <t>セッチ</t>
    </rPh>
    <phoneticPr fontId="10"/>
  </si>
  <si>
    <t>矢護川バス停設置工事</t>
    <rPh sb="0" eb="1">
      <t>ヤ</t>
    </rPh>
    <rPh sb="1" eb="2">
      <t>ゴ</t>
    </rPh>
    <rPh sb="2" eb="3">
      <t>ガワ</t>
    </rPh>
    <rPh sb="5" eb="6">
      <t>テイ</t>
    </rPh>
    <rPh sb="6" eb="8">
      <t>セッチ</t>
    </rPh>
    <rPh sb="8" eb="10">
      <t>コウジ</t>
    </rPh>
    <phoneticPr fontId="5"/>
  </si>
  <si>
    <t>片側支持タイプ屋根つきバス停　１箇所</t>
    <rPh sb="0" eb="2">
      <t>カタガワ</t>
    </rPh>
    <rPh sb="2" eb="4">
      <t>シジ</t>
    </rPh>
    <rPh sb="7" eb="9">
      <t>ヤネ</t>
    </rPh>
    <rPh sb="13" eb="14">
      <t>テイ</t>
    </rPh>
    <phoneticPr fontId="10"/>
  </si>
  <si>
    <t>美咲野小タイヤ飛び設置工事</t>
    <rPh sb="0" eb="2">
      <t>ミサキ</t>
    </rPh>
    <rPh sb="2" eb="3">
      <t>ノ</t>
    </rPh>
    <rPh sb="3" eb="4">
      <t>ショウ</t>
    </rPh>
    <rPh sb="7" eb="8">
      <t>ト</t>
    </rPh>
    <rPh sb="9" eb="11">
      <t>セッチ</t>
    </rPh>
    <rPh sb="11" eb="13">
      <t>コウジ</t>
    </rPh>
    <phoneticPr fontId="5"/>
  </si>
  <si>
    <t>美咲野地内</t>
    <rPh sb="0" eb="2">
      <t>ミサキ</t>
    </rPh>
    <rPh sb="2" eb="3">
      <t>ノ</t>
    </rPh>
    <rPh sb="3" eb="5">
      <t>チナイ</t>
    </rPh>
    <phoneticPr fontId="10"/>
  </si>
  <si>
    <t>とび・土工</t>
    <rPh sb="3" eb="5">
      <t>ドコウ</t>
    </rPh>
    <phoneticPr fontId="10"/>
  </si>
  <si>
    <t>タイヤ２０個設置</t>
    <rPh sb="5" eb="6">
      <t>コ</t>
    </rPh>
    <rPh sb="6" eb="8">
      <t>セッチ</t>
    </rPh>
    <phoneticPr fontId="10"/>
  </si>
  <si>
    <t>教室他引き戸取替え</t>
    <rPh sb="0" eb="2">
      <t>キョウシツ</t>
    </rPh>
    <rPh sb="2" eb="3">
      <t>ホカ</t>
    </rPh>
    <rPh sb="3" eb="4">
      <t>ヒ</t>
    </rPh>
    <rPh sb="5" eb="6">
      <t>ド</t>
    </rPh>
    <rPh sb="6" eb="8">
      <t>トリカエ</t>
    </rPh>
    <phoneticPr fontId="5"/>
  </si>
  <si>
    <t>大工工事</t>
    <rPh sb="0" eb="2">
      <t>ダイク</t>
    </rPh>
    <rPh sb="2" eb="4">
      <t>コウジ</t>
    </rPh>
    <phoneticPr fontId="10"/>
  </si>
  <si>
    <t>引戸ドア取替　１２枚</t>
    <rPh sb="0" eb="1">
      <t>ヒ</t>
    </rPh>
    <rPh sb="1" eb="2">
      <t>ト</t>
    </rPh>
    <rPh sb="4" eb="6">
      <t>トリカエ</t>
    </rPh>
    <rPh sb="9" eb="10">
      <t>マイ</t>
    </rPh>
    <phoneticPr fontId="10"/>
  </si>
  <si>
    <t>職員室トイレ・児童トイレ修繕工事</t>
    <rPh sb="0" eb="3">
      <t>ショクインシツ</t>
    </rPh>
    <rPh sb="7" eb="9">
      <t>ジドウ</t>
    </rPh>
    <rPh sb="12" eb="14">
      <t>シュウゼン</t>
    </rPh>
    <rPh sb="14" eb="16">
      <t>コウジ</t>
    </rPh>
    <phoneticPr fontId="5"/>
  </si>
  <si>
    <t>大字地内</t>
    <rPh sb="0" eb="2">
      <t>オオアザ</t>
    </rPh>
    <rPh sb="2" eb="3">
      <t>チ</t>
    </rPh>
    <rPh sb="3" eb="4">
      <t>ナイ</t>
    </rPh>
    <phoneticPr fontId="10"/>
  </si>
  <si>
    <t>児童用職員用トイレ取替　３組、換気扇取付　４箇所</t>
    <rPh sb="0" eb="3">
      <t>ジドウヨウ</t>
    </rPh>
    <rPh sb="3" eb="6">
      <t>ショクインヨウ</t>
    </rPh>
    <rPh sb="9" eb="11">
      <t>トリカエ</t>
    </rPh>
    <rPh sb="13" eb="14">
      <t>クミ</t>
    </rPh>
    <phoneticPr fontId="10"/>
  </si>
  <si>
    <t>室住宅跡地公園植栽整備工事</t>
    <rPh sb="0" eb="1">
      <t>ムロ</t>
    </rPh>
    <rPh sb="1" eb="3">
      <t>ジュウタク</t>
    </rPh>
    <rPh sb="3" eb="5">
      <t>アトチ</t>
    </rPh>
    <rPh sb="5" eb="7">
      <t>コウエン</t>
    </rPh>
    <rPh sb="7" eb="9">
      <t>ショクサイ</t>
    </rPh>
    <rPh sb="9" eb="11">
      <t>セイビ</t>
    </rPh>
    <rPh sb="11" eb="13">
      <t>コウジ</t>
    </rPh>
    <phoneticPr fontId="5"/>
  </si>
  <si>
    <t>室地内</t>
    <rPh sb="0" eb="1">
      <t>ムロ</t>
    </rPh>
    <rPh sb="1" eb="3">
      <t>チナイ</t>
    </rPh>
    <phoneticPr fontId="10"/>
  </si>
  <si>
    <t>造園</t>
    <rPh sb="0" eb="2">
      <t>ゾウエン</t>
    </rPh>
    <phoneticPr fontId="10"/>
  </si>
  <si>
    <t>現在更地となっている室住宅跡地の植栽整備工事</t>
    <rPh sb="0" eb="2">
      <t>ゲンザイ</t>
    </rPh>
    <rPh sb="2" eb="4">
      <t>サラチ</t>
    </rPh>
    <rPh sb="10" eb="11">
      <t>ムロ</t>
    </rPh>
    <rPh sb="11" eb="13">
      <t>ジュウタク</t>
    </rPh>
    <rPh sb="13" eb="15">
      <t>アトチ</t>
    </rPh>
    <rPh sb="16" eb="18">
      <t>ショクサイ</t>
    </rPh>
    <rPh sb="18" eb="20">
      <t>セイビ</t>
    </rPh>
    <rPh sb="20" eb="22">
      <t>コウジ</t>
    </rPh>
    <phoneticPr fontId="10"/>
  </si>
  <si>
    <t>財政課</t>
    <rPh sb="0" eb="3">
      <t>ザイセイカ</t>
    </rPh>
    <phoneticPr fontId="10"/>
  </si>
  <si>
    <t>役場本庁舎熱源改修工事</t>
    <phoneticPr fontId="10"/>
  </si>
  <si>
    <t>大字2800番地</t>
    <phoneticPr fontId="10"/>
  </si>
  <si>
    <t>機械器具設置工事</t>
    <phoneticPr fontId="10"/>
  </si>
  <si>
    <t>空調設備工事　1式、電気工事　1式、自動制御工事　　1式、撤去工事　　1式</t>
    <phoneticPr fontId="10"/>
  </si>
  <si>
    <t>人権教育・啓発課</t>
    <rPh sb="0" eb="2">
      <t>ジンケン</t>
    </rPh>
    <rPh sb="2" eb="4">
      <t>キョウイク</t>
    </rPh>
    <rPh sb="5" eb="7">
      <t>ケイハツ</t>
    </rPh>
    <rPh sb="7" eb="8">
      <t>カ</t>
    </rPh>
    <phoneticPr fontId="10"/>
  </si>
  <si>
    <t>（仮称）馬場教育集会所建替工事（建築工事）</t>
    <phoneticPr fontId="10"/>
  </si>
  <si>
    <t>大字原水</t>
    <rPh sb="0" eb="2">
      <t>オオアザ</t>
    </rPh>
    <rPh sb="2" eb="4">
      <t>ハラミズ</t>
    </rPh>
    <phoneticPr fontId="10"/>
  </si>
  <si>
    <t>建築一式工事</t>
    <phoneticPr fontId="10"/>
  </si>
  <si>
    <t>集会所建替工事</t>
    <phoneticPr fontId="10"/>
  </si>
  <si>
    <t>第2四半期へ変更</t>
    <rPh sb="0" eb="1">
      <t>ダイ</t>
    </rPh>
    <rPh sb="2" eb="5">
      <t>シハンキ</t>
    </rPh>
    <rPh sb="6" eb="8">
      <t>ヘンコウ</t>
    </rPh>
    <phoneticPr fontId="10"/>
  </si>
  <si>
    <t>（仮称）馬場教育集会所建替工事（設備工事）</t>
    <rPh sb="16" eb="18">
      <t>セツビ</t>
    </rPh>
    <phoneticPr fontId="10"/>
  </si>
  <si>
    <t>（仮称）入道水教育集会所建替工事（解体工事）</t>
    <rPh sb="17" eb="19">
      <t>カイタイ</t>
    </rPh>
    <phoneticPr fontId="10"/>
  </si>
  <si>
    <t>既存建物解体工事</t>
    <rPh sb="0" eb="2">
      <t>キゾン</t>
    </rPh>
    <rPh sb="2" eb="4">
      <t>タテモノ</t>
    </rPh>
    <rPh sb="4" eb="6">
      <t>カイタイ</t>
    </rPh>
    <phoneticPr fontId="10"/>
  </si>
  <si>
    <t>第4四半期へ変更</t>
    <rPh sb="0" eb="1">
      <t>ダイ</t>
    </rPh>
    <rPh sb="2" eb="5">
      <t>シハンキ</t>
    </rPh>
    <rPh sb="6" eb="8">
      <t>ヘンコウ</t>
    </rPh>
    <phoneticPr fontId="10"/>
  </si>
  <si>
    <t>農政課</t>
    <rPh sb="0" eb="2">
      <t>ノウセイ</t>
    </rPh>
    <rPh sb="2" eb="3">
      <t>カ</t>
    </rPh>
    <phoneticPr fontId="10"/>
  </si>
  <si>
    <t>農道白水台地１１号線舗装工事</t>
    <rPh sb="0" eb="2">
      <t>ノウドウ</t>
    </rPh>
    <rPh sb="2" eb="4">
      <t>ハクスイ</t>
    </rPh>
    <rPh sb="4" eb="6">
      <t>ダイチ</t>
    </rPh>
    <rPh sb="8" eb="10">
      <t>ゴウセン</t>
    </rPh>
    <rPh sb="10" eb="12">
      <t>ホソウ</t>
    </rPh>
    <rPh sb="12" eb="14">
      <t>コウジ</t>
    </rPh>
    <phoneticPr fontId="10"/>
  </si>
  <si>
    <t>大字辛川</t>
    <rPh sb="0" eb="2">
      <t>オオアザ</t>
    </rPh>
    <rPh sb="2" eb="4">
      <t>カラカワ</t>
    </rPh>
    <phoneticPr fontId="10"/>
  </si>
  <si>
    <t>ほ装工事</t>
    <rPh sb="1" eb="2">
      <t>ソウ</t>
    </rPh>
    <rPh sb="2" eb="4">
      <t>コウジ</t>
    </rPh>
    <phoneticPr fontId="10"/>
  </si>
  <si>
    <t>アスファルト舗装　１式</t>
    <rPh sb="6" eb="8">
      <t>ホソウ</t>
    </rPh>
    <rPh sb="10" eb="11">
      <t>シキ</t>
    </rPh>
    <phoneticPr fontId="10"/>
  </si>
  <si>
    <t>第3四半期へ変更</t>
    <rPh sb="0" eb="1">
      <t>ダイ</t>
    </rPh>
    <rPh sb="2" eb="5">
      <t>シハンキ</t>
    </rPh>
    <rPh sb="6" eb="8">
      <t>ヘンコウ</t>
    </rPh>
    <phoneticPr fontId="10"/>
  </si>
  <si>
    <t>原水地区水路改修工事</t>
    <rPh sb="0" eb="2">
      <t>ハラミズ</t>
    </rPh>
    <rPh sb="2" eb="4">
      <t>チク</t>
    </rPh>
    <rPh sb="4" eb="6">
      <t>スイロ</t>
    </rPh>
    <rPh sb="6" eb="8">
      <t>カイシュウ</t>
    </rPh>
    <rPh sb="8" eb="10">
      <t>コウジ</t>
    </rPh>
    <phoneticPr fontId="10"/>
  </si>
  <si>
    <t>ボックスカルバート　１式</t>
    <rPh sb="11" eb="12">
      <t>シキ</t>
    </rPh>
    <phoneticPr fontId="10"/>
  </si>
  <si>
    <t>原水駅便所改修工事</t>
    <rPh sb="0" eb="2">
      <t>ハラミズ</t>
    </rPh>
    <rPh sb="2" eb="3">
      <t>エキ</t>
    </rPh>
    <rPh sb="3" eb="5">
      <t>ベンジョ</t>
    </rPh>
    <rPh sb="5" eb="7">
      <t>カイシュウ</t>
    </rPh>
    <rPh sb="7" eb="9">
      <t>コウジ</t>
    </rPh>
    <phoneticPr fontId="10"/>
  </si>
  <si>
    <t>建築、設備一式</t>
    <rPh sb="0" eb="2">
      <t>ケンチク</t>
    </rPh>
    <rPh sb="3" eb="5">
      <t>セツビ</t>
    </rPh>
    <rPh sb="5" eb="7">
      <t>イッシキ</t>
    </rPh>
    <phoneticPr fontId="10"/>
  </si>
  <si>
    <t>建築、設備工事　一式</t>
    <rPh sb="0" eb="2">
      <t>ケンチク</t>
    </rPh>
    <rPh sb="3" eb="5">
      <t>セツビ</t>
    </rPh>
    <rPh sb="5" eb="7">
      <t>コウジ</t>
    </rPh>
    <rPh sb="8" eb="10">
      <t>イッシキ</t>
    </rPh>
    <phoneticPr fontId="10"/>
  </si>
  <si>
    <t>三里木北地内里道改良工事</t>
    <rPh sb="0" eb="3">
      <t>サンリギ</t>
    </rPh>
    <rPh sb="3" eb="4">
      <t>キタ</t>
    </rPh>
    <rPh sb="4" eb="6">
      <t>チナイ</t>
    </rPh>
    <rPh sb="6" eb="8">
      <t>リドウ</t>
    </rPh>
    <rPh sb="8" eb="10">
      <t>カイリョウ</t>
    </rPh>
    <rPh sb="10" eb="12">
      <t>コウジ</t>
    </rPh>
    <phoneticPr fontId="10"/>
  </si>
  <si>
    <t>大字津久礼</t>
    <rPh sb="0" eb="2">
      <t>オオアザ</t>
    </rPh>
    <rPh sb="2" eb="4">
      <t>ツク</t>
    </rPh>
    <rPh sb="4" eb="5">
      <t>レイ</t>
    </rPh>
    <phoneticPr fontId="10"/>
  </si>
  <si>
    <t>道路改良工事　一式</t>
    <rPh sb="0" eb="2">
      <t>ドウロ</t>
    </rPh>
    <rPh sb="2" eb="4">
      <t>カイリョウ</t>
    </rPh>
    <rPh sb="4" eb="6">
      <t>コウジ</t>
    </rPh>
    <rPh sb="7" eb="9">
      <t>イッシキ</t>
    </rPh>
    <phoneticPr fontId="10"/>
  </si>
  <si>
    <t>中岡線道路拡幅工事</t>
    <rPh sb="0" eb="1">
      <t>ナカ</t>
    </rPh>
    <rPh sb="1" eb="3">
      <t>オカセン</t>
    </rPh>
    <rPh sb="3" eb="5">
      <t>ドウロ</t>
    </rPh>
    <rPh sb="5" eb="7">
      <t>カクフク</t>
    </rPh>
    <rPh sb="7" eb="9">
      <t>コウジ</t>
    </rPh>
    <phoneticPr fontId="10"/>
  </si>
  <si>
    <t>大字久保田</t>
    <rPh sb="0" eb="2">
      <t>オオアザ</t>
    </rPh>
    <rPh sb="2" eb="5">
      <t>クボタ</t>
    </rPh>
    <phoneticPr fontId="10"/>
  </si>
  <si>
    <t>杉の本地内側溝改修工事</t>
    <rPh sb="0" eb="1">
      <t>スギ</t>
    </rPh>
    <rPh sb="2" eb="3">
      <t>モト</t>
    </rPh>
    <rPh sb="3" eb="5">
      <t>チナイ</t>
    </rPh>
    <rPh sb="5" eb="7">
      <t>ソッコウ</t>
    </rPh>
    <rPh sb="7" eb="9">
      <t>カイシュウ</t>
    </rPh>
    <rPh sb="9" eb="11">
      <t>コウジ</t>
    </rPh>
    <phoneticPr fontId="10"/>
  </si>
  <si>
    <t>曲手道明線道路改良工事</t>
    <rPh sb="0" eb="1">
      <t>キョク</t>
    </rPh>
    <rPh sb="1" eb="2">
      <t>テ</t>
    </rPh>
    <rPh sb="2" eb="4">
      <t>ドウミョウ</t>
    </rPh>
    <rPh sb="4" eb="5">
      <t>セン</t>
    </rPh>
    <rPh sb="5" eb="7">
      <t>ドウロ</t>
    </rPh>
    <rPh sb="7" eb="9">
      <t>カイリョウ</t>
    </rPh>
    <rPh sb="9" eb="11">
      <t>コウジ</t>
    </rPh>
    <phoneticPr fontId="10"/>
  </si>
  <si>
    <t>大字辛川・曲手</t>
    <rPh sb="0" eb="2">
      <t>オオアザ</t>
    </rPh>
    <rPh sb="2" eb="4">
      <t>カラカワ</t>
    </rPh>
    <rPh sb="5" eb="6">
      <t>キョク</t>
    </rPh>
    <rPh sb="6" eb="7">
      <t>テ</t>
    </rPh>
    <phoneticPr fontId="10"/>
  </si>
  <si>
    <t>古閑原上堀川線舗装工事</t>
    <rPh sb="0" eb="3">
      <t>コガハラ</t>
    </rPh>
    <rPh sb="3" eb="6">
      <t>カミホリカワ</t>
    </rPh>
    <rPh sb="6" eb="7">
      <t>セン</t>
    </rPh>
    <rPh sb="7" eb="9">
      <t>ホソウ</t>
    </rPh>
    <rPh sb="9" eb="11">
      <t>コウジ</t>
    </rPh>
    <phoneticPr fontId="10"/>
  </si>
  <si>
    <t>舗装工事　一式</t>
    <rPh sb="0" eb="2">
      <t>ホソウ</t>
    </rPh>
    <rPh sb="2" eb="4">
      <t>コウジ</t>
    </rPh>
    <rPh sb="5" eb="7">
      <t>イッシキ</t>
    </rPh>
    <phoneticPr fontId="10"/>
  </si>
  <si>
    <t>八久保１号線舗装工事</t>
    <rPh sb="0" eb="1">
      <t>ハチ</t>
    </rPh>
    <rPh sb="1" eb="3">
      <t>クボ</t>
    </rPh>
    <rPh sb="4" eb="6">
      <t>ゴウセン</t>
    </rPh>
    <rPh sb="6" eb="8">
      <t>ホソウ</t>
    </rPh>
    <rPh sb="8" eb="10">
      <t>コウジ</t>
    </rPh>
    <phoneticPr fontId="10"/>
  </si>
  <si>
    <t>武蔵ヶ丘北</t>
    <rPh sb="0" eb="4">
      <t>ムサシガオカ</t>
    </rPh>
    <rPh sb="4" eb="5">
      <t>キタ</t>
    </rPh>
    <phoneticPr fontId="10"/>
  </si>
  <si>
    <t>辛川４号線舗装工事</t>
    <rPh sb="0" eb="2">
      <t>カラカワ</t>
    </rPh>
    <rPh sb="3" eb="5">
      <t>ゴウセン</t>
    </rPh>
    <rPh sb="5" eb="7">
      <t>ホソウ</t>
    </rPh>
    <rPh sb="7" eb="9">
      <t>コウジ</t>
    </rPh>
    <phoneticPr fontId="10"/>
  </si>
  <si>
    <t>大字　辛川</t>
    <rPh sb="0" eb="2">
      <t>オオアザ</t>
    </rPh>
    <rPh sb="3" eb="5">
      <t>カラカワ</t>
    </rPh>
    <phoneticPr fontId="10"/>
  </si>
  <si>
    <t>古閑原上堀川線交差点改良工事（１工区）</t>
    <rPh sb="0" eb="3">
      <t>コガハラ</t>
    </rPh>
    <rPh sb="3" eb="6">
      <t>カミホリカワ</t>
    </rPh>
    <rPh sb="6" eb="7">
      <t>セン</t>
    </rPh>
    <rPh sb="7" eb="10">
      <t>コウサテン</t>
    </rPh>
    <rPh sb="10" eb="12">
      <t>カイリョウ</t>
    </rPh>
    <rPh sb="12" eb="14">
      <t>コウジ</t>
    </rPh>
    <rPh sb="16" eb="18">
      <t>コウク</t>
    </rPh>
    <phoneticPr fontId="10"/>
  </si>
  <si>
    <t>大字　原水</t>
    <rPh sb="0" eb="2">
      <t>オオアザ</t>
    </rPh>
    <rPh sb="3" eb="5">
      <t>ハラミズ</t>
    </rPh>
    <phoneticPr fontId="10"/>
  </si>
  <si>
    <t>古閑原上堀川線交差点改良工事（２工区）</t>
    <rPh sb="0" eb="3">
      <t>コガハラ</t>
    </rPh>
    <rPh sb="3" eb="6">
      <t>カミホリカワ</t>
    </rPh>
    <rPh sb="6" eb="7">
      <t>セン</t>
    </rPh>
    <rPh sb="7" eb="10">
      <t>コウサテン</t>
    </rPh>
    <rPh sb="10" eb="12">
      <t>カイリョウ</t>
    </rPh>
    <rPh sb="12" eb="14">
      <t>コウジ</t>
    </rPh>
    <rPh sb="16" eb="18">
      <t>コウク</t>
    </rPh>
    <phoneticPr fontId="10"/>
  </si>
  <si>
    <t>町営古閑原団地外構整備工事</t>
    <rPh sb="0" eb="2">
      <t>チョウエイ</t>
    </rPh>
    <rPh sb="2" eb="5">
      <t>コガバル</t>
    </rPh>
    <rPh sb="5" eb="7">
      <t>ダンチ</t>
    </rPh>
    <rPh sb="7" eb="9">
      <t>ガイコウ</t>
    </rPh>
    <rPh sb="9" eb="11">
      <t>セイビ</t>
    </rPh>
    <rPh sb="11" eb="13">
      <t>コウジ</t>
    </rPh>
    <phoneticPr fontId="10"/>
  </si>
  <si>
    <t>外構工事　一式</t>
    <rPh sb="0" eb="2">
      <t>ガイコウ</t>
    </rPh>
    <rPh sb="2" eb="4">
      <t>コウジ</t>
    </rPh>
    <rPh sb="5" eb="7">
      <t>イッシキ</t>
    </rPh>
    <phoneticPr fontId="10"/>
  </si>
  <si>
    <t>南八久保地内側溝整備工事</t>
    <rPh sb="0" eb="1">
      <t>ミナミ</t>
    </rPh>
    <rPh sb="1" eb="2">
      <t>ハチ</t>
    </rPh>
    <rPh sb="2" eb="4">
      <t>クボ</t>
    </rPh>
    <rPh sb="4" eb="6">
      <t>チナイ</t>
    </rPh>
    <rPh sb="6" eb="8">
      <t>ソクコウ</t>
    </rPh>
    <rPh sb="8" eb="10">
      <t>セイビ</t>
    </rPh>
    <rPh sb="10" eb="12">
      <t>コウジ</t>
    </rPh>
    <phoneticPr fontId="10"/>
  </si>
  <si>
    <t>川久保曲手線外拡幅工事</t>
    <rPh sb="0" eb="3">
      <t>カワクボ</t>
    </rPh>
    <rPh sb="3" eb="4">
      <t>キョク</t>
    </rPh>
    <rPh sb="4" eb="5">
      <t>テ</t>
    </rPh>
    <rPh sb="5" eb="6">
      <t>セン</t>
    </rPh>
    <rPh sb="6" eb="7">
      <t>ホカ</t>
    </rPh>
    <rPh sb="7" eb="9">
      <t>カクフク</t>
    </rPh>
    <rPh sb="9" eb="11">
      <t>コウジ</t>
    </rPh>
    <phoneticPr fontId="10"/>
  </si>
  <si>
    <t>大字曲手</t>
    <rPh sb="0" eb="2">
      <t>オオアザ</t>
    </rPh>
    <rPh sb="2" eb="3">
      <t>キョク</t>
    </rPh>
    <rPh sb="3" eb="4">
      <t>テ</t>
    </rPh>
    <phoneticPr fontId="10"/>
  </si>
  <si>
    <t>中央汚水枝線築造工事</t>
    <rPh sb="0" eb="2">
      <t>チュウオウ</t>
    </rPh>
    <rPh sb="2" eb="4">
      <t>オスイ</t>
    </rPh>
    <rPh sb="4" eb="5">
      <t>エダ</t>
    </rPh>
    <rPh sb="5" eb="6">
      <t>セン</t>
    </rPh>
    <rPh sb="6" eb="8">
      <t>チクゾウ</t>
    </rPh>
    <rPh sb="8" eb="10">
      <t>コウジ</t>
    </rPh>
    <phoneticPr fontId="10"/>
  </si>
  <si>
    <t>大字津久礼</t>
    <rPh sb="0" eb="2">
      <t>オオアザ</t>
    </rPh>
    <rPh sb="2" eb="3">
      <t>ツ</t>
    </rPh>
    <rPh sb="3" eb="5">
      <t>クレイ</t>
    </rPh>
    <phoneticPr fontId="10"/>
  </si>
  <si>
    <t>土木一式工事</t>
    <rPh sb="0" eb="2">
      <t>ドボク</t>
    </rPh>
    <rPh sb="2" eb="3">
      <t>イチ</t>
    </rPh>
    <rPh sb="3" eb="4">
      <t>シキ</t>
    </rPh>
    <rPh sb="4" eb="6">
      <t>コウジ</t>
    </rPh>
    <phoneticPr fontId="10"/>
  </si>
  <si>
    <t>開削工法　管径φ150mm～φ200mm
L=244m</t>
    <rPh sb="0" eb="2">
      <t>カイサク</t>
    </rPh>
    <rPh sb="2" eb="4">
      <t>コウホウ</t>
    </rPh>
    <rPh sb="5" eb="6">
      <t>カン</t>
    </rPh>
    <rPh sb="6" eb="7">
      <t>ケイ</t>
    </rPh>
    <phoneticPr fontId="10"/>
  </si>
  <si>
    <t>中央汚水枝線既設管撤去工事</t>
    <rPh sb="0" eb="2">
      <t>チュウオウ</t>
    </rPh>
    <rPh sb="2" eb="4">
      <t>オスイ</t>
    </rPh>
    <rPh sb="4" eb="5">
      <t>エダ</t>
    </rPh>
    <rPh sb="5" eb="6">
      <t>セン</t>
    </rPh>
    <rPh sb="6" eb="9">
      <t>キセツカン</t>
    </rPh>
    <rPh sb="9" eb="11">
      <t>テッキョ</t>
    </rPh>
    <rPh sb="11" eb="13">
      <t>コウジ</t>
    </rPh>
    <phoneticPr fontId="10"/>
  </si>
  <si>
    <t>既設管撤去　管径φ250mm　L=159m</t>
    <rPh sb="0" eb="2">
      <t>キセツ</t>
    </rPh>
    <rPh sb="2" eb="3">
      <t>カン</t>
    </rPh>
    <rPh sb="3" eb="5">
      <t>テッキョ</t>
    </rPh>
    <rPh sb="6" eb="8">
      <t>カンケイ</t>
    </rPh>
    <phoneticPr fontId="10"/>
  </si>
  <si>
    <t>津久礼汚水枝線築造工事</t>
    <rPh sb="0" eb="1">
      <t>ツ</t>
    </rPh>
    <rPh sb="1" eb="3">
      <t>クレイ</t>
    </rPh>
    <rPh sb="3" eb="5">
      <t>オスイ</t>
    </rPh>
    <rPh sb="5" eb="6">
      <t>エダ</t>
    </rPh>
    <rPh sb="6" eb="7">
      <t>セン</t>
    </rPh>
    <rPh sb="7" eb="9">
      <t>チクゾウ</t>
    </rPh>
    <rPh sb="9" eb="11">
      <t>コウジ</t>
    </rPh>
    <phoneticPr fontId="10"/>
  </si>
  <si>
    <t>開削工法　管径φ150mm　L=202m</t>
    <rPh sb="0" eb="2">
      <t>カイサク</t>
    </rPh>
    <rPh sb="2" eb="4">
      <t>コウホウ</t>
    </rPh>
    <rPh sb="5" eb="6">
      <t>カン</t>
    </rPh>
    <rPh sb="6" eb="7">
      <t>ケイ</t>
    </rPh>
    <phoneticPr fontId="10"/>
  </si>
  <si>
    <t>菊陽第５雨水枝線築造工事（30-2）</t>
    <rPh sb="0" eb="2">
      <t>キクヨウ</t>
    </rPh>
    <rPh sb="2" eb="3">
      <t>ダイ</t>
    </rPh>
    <rPh sb="4" eb="6">
      <t>ウスイ</t>
    </rPh>
    <rPh sb="6" eb="7">
      <t>エダ</t>
    </rPh>
    <rPh sb="7" eb="8">
      <t>セン</t>
    </rPh>
    <rPh sb="8" eb="10">
      <t>チクゾウ</t>
    </rPh>
    <rPh sb="10" eb="12">
      <t>コウジ</t>
    </rPh>
    <phoneticPr fontId="10"/>
  </si>
  <si>
    <t>開削工法　管径φ500mm～φ1100mm
L=247m</t>
    <rPh sb="0" eb="2">
      <t>カイサク</t>
    </rPh>
    <rPh sb="2" eb="4">
      <t>コウホウ</t>
    </rPh>
    <rPh sb="5" eb="6">
      <t>カン</t>
    </rPh>
    <rPh sb="6" eb="7">
      <t>ケイ</t>
    </rPh>
    <phoneticPr fontId="10"/>
  </si>
  <si>
    <t>花立第１雨水幹線築造工事</t>
    <rPh sb="0" eb="2">
      <t>ハナタ</t>
    </rPh>
    <rPh sb="2" eb="3">
      <t>ダイ</t>
    </rPh>
    <rPh sb="4" eb="6">
      <t>ウスイ</t>
    </rPh>
    <rPh sb="6" eb="8">
      <t>カンセン</t>
    </rPh>
    <rPh sb="8" eb="10">
      <t>チクゾウ</t>
    </rPh>
    <rPh sb="10" eb="12">
      <t>コウジ</t>
    </rPh>
    <phoneticPr fontId="10"/>
  </si>
  <si>
    <t>向陽台</t>
    <rPh sb="0" eb="3">
      <t>コウヨウダイ</t>
    </rPh>
    <phoneticPr fontId="10"/>
  </si>
  <si>
    <t>開削工法　ﾎﾞｯｸｽｶﾙﾊﾞｰﾄ2200mm×2200mm
L=30m</t>
    <rPh sb="0" eb="2">
      <t>カイサク</t>
    </rPh>
    <rPh sb="2" eb="4">
      <t>コウホウ</t>
    </rPh>
    <phoneticPr fontId="10"/>
  </si>
  <si>
    <t>緑ヶ丘地区汚水管更生工事</t>
    <rPh sb="0" eb="3">
      <t>ミドリガオカ</t>
    </rPh>
    <rPh sb="3" eb="5">
      <t>チク</t>
    </rPh>
    <rPh sb="5" eb="8">
      <t>オスイカン</t>
    </rPh>
    <rPh sb="8" eb="10">
      <t>コウセイ</t>
    </rPh>
    <rPh sb="10" eb="12">
      <t>コウジ</t>
    </rPh>
    <phoneticPr fontId="10"/>
  </si>
  <si>
    <t>大字津久礼・原水</t>
    <rPh sb="0" eb="2">
      <t>オオアザ</t>
    </rPh>
    <rPh sb="2" eb="3">
      <t>ツ</t>
    </rPh>
    <rPh sb="3" eb="4">
      <t>ク</t>
    </rPh>
    <rPh sb="4" eb="5">
      <t>レイ</t>
    </rPh>
    <rPh sb="6" eb="8">
      <t>ハラミズ</t>
    </rPh>
    <phoneticPr fontId="10"/>
  </si>
  <si>
    <t>改築（更生工法）
管径φ200mm・φ400mm　L=213m</t>
    <rPh sb="0" eb="2">
      <t>カイチク</t>
    </rPh>
    <rPh sb="3" eb="5">
      <t>コウセイ</t>
    </rPh>
    <rPh sb="5" eb="6">
      <t>コウ</t>
    </rPh>
    <rPh sb="6" eb="7">
      <t>ホウ</t>
    </rPh>
    <rPh sb="9" eb="11">
      <t>カンケイ</t>
    </rPh>
    <phoneticPr fontId="10"/>
  </si>
  <si>
    <t>学務課</t>
    <rPh sb="0" eb="2">
      <t>ガクム</t>
    </rPh>
    <rPh sb="2" eb="3">
      <t>カ</t>
    </rPh>
    <phoneticPr fontId="10"/>
  </si>
  <si>
    <t>菊陽南小学校給食室換気フード改修工事</t>
  </si>
  <si>
    <t>大字曲手</t>
  </si>
  <si>
    <t>給食室換気フード改修工事　一式</t>
    <phoneticPr fontId="10"/>
  </si>
  <si>
    <t>菊陽南小学校渡り廊下改修工事</t>
  </si>
  <si>
    <t>吹きさらし渡り廊下改修工事　一式</t>
    <phoneticPr fontId="10"/>
  </si>
  <si>
    <t>菊陽北小学校第２期便所改修工事（建築）</t>
  </si>
  <si>
    <t>大字原水</t>
  </si>
  <si>
    <t>特別教室棟便所改修工事　一式
普通教室棟便所改修工事　一式</t>
    <rPh sb="5" eb="7">
      <t>ベンジョ</t>
    </rPh>
    <rPh sb="20" eb="22">
      <t>ベンジョ</t>
    </rPh>
    <phoneticPr fontId="10"/>
  </si>
  <si>
    <t>菊陽北小学校第２期便所改修工事（機械設備）</t>
  </si>
  <si>
    <t>特別教室棟便所機械設備改修工事　一式
普通教室棟便所機械設備改修工事　一式</t>
    <rPh sb="5" eb="7">
      <t>ベンジョ</t>
    </rPh>
    <rPh sb="7" eb="9">
      <t>キカイ</t>
    </rPh>
    <rPh sb="9" eb="11">
      <t>セツビ</t>
    </rPh>
    <rPh sb="11" eb="13">
      <t>カイシュウ</t>
    </rPh>
    <rPh sb="24" eb="26">
      <t>ベンジョ</t>
    </rPh>
    <phoneticPr fontId="10"/>
  </si>
  <si>
    <t>菊陽北小学校第２期便所改修工事（電気設備）</t>
  </si>
  <si>
    <t>特別教室棟便所電気設備改修工事　一式
普通教室棟便所電気設備改修工事　一式</t>
    <rPh sb="4" eb="5">
      <t>トウ</t>
    </rPh>
    <rPh sb="5" eb="7">
      <t>ベンジョ</t>
    </rPh>
    <rPh sb="7" eb="9">
      <t>デンキ</t>
    </rPh>
    <rPh sb="9" eb="11">
      <t>セツビ</t>
    </rPh>
    <rPh sb="24" eb="26">
      <t>ベンジョ</t>
    </rPh>
    <phoneticPr fontId="10"/>
  </si>
  <si>
    <t>菊陽西小学校多目的室改修工事</t>
  </si>
  <si>
    <t>多目的教室改修工事　一式</t>
    <rPh sb="0" eb="3">
      <t>タモクテキ</t>
    </rPh>
    <rPh sb="3" eb="5">
      <t>キョウシツ</t>
    </rPh>
    <rPh sb="5" eb="7">
      <t>カイシュウ</t>
    </rPh>
    <rPh sb="7" eb="9">
      <t>コウジ</t>
    </rPh>
    <rPh sb="10" eb="12">
      <t>１シキ</t>
    </rPh>
    <phoneticPr fontId="10"/>
  </si>
  <si>
    <t>武蔵ヶ丘中学校運動場拡張工事</t>
  </si>
  <si>
    <t>光の森1丁目</t>
  </si>
  <si>
    <t>運動場整備工事　一式</t>
    <rPh sb="0" eb="3">
      <t>ウンドウジョウ</t>
    </rPh>
    <rPh sb="3" eb="5">
      <t>セイビ</t>
    </rPh>
    <rPh sb="5" eb="7">
      <t>コウジ</t>
    </rPh>
    <rPh sb="8" eb="10">
      <t>１シキ</t>
    </rPh>
    <phoneticPr fontId="10"/>
  </si>
  <si>
    <t>武蔵ヶ丘中学校運動場夜間照明改修工事</t>
  </si>
  <si>
    <t>運動場夜間照明整備工事　一式</t>
    <rPh sb="0" eb="2">
      <t>ウンドウ</t>
    </rPh>
    <rPh sb="2" eb="3">
      <t>ジョウ</t>
    </rPh>
    <rPh sb="3" eb="5">
      <t>ヤカン</t>
    </rPh>
    <rPh sb="5" eb="7">
      <t>ショウメイ</t>
    </rPh>
    <rPh sb="7" eb="9">
      <t>セイビ</t>
    </rPh>
    <rPh sb="9" eb="11">
      <t>コウジ</t>
    </rPh>
    <rPh sb="12" eb="14">
      <t>１シキ</t>
    </rPh>
    <phoneticPr fontId="10"/>
  </si>
  <si>
    <t>武蔵ヶ丘中学校運動場防球ネット整備工事</t>
  </si>
  <si>
    <t>防球ネット整備工事　一式</t>
    <rPh sb="0" eb="2">
      <t>ボウキュウ</t>
    </rPh>
    <rPh sb="5" eb="7">
      <t>セイビ</t>
    </rPh>
    <rPh sb="7" eb="9">
      <t>コウジ</t>
    </rPh>
    <rPh sb="10" eb="12">
      <t>１シキ</t>
    </rPh>
    <phoneticPr fontId="10"/>
  </si>
  <si>
    <t>菊陽中学校プール改修工事（建築）</t>
  </si>
  <si>
    <t>大字久保田</t>
  </si>
  <si>
    <t>プール本体防水改修工事　一式
プール付属棟改修工事　一式</t>
    <rPh sb="3" eb="5">
      <t>ホンタイ</t>
    </rPh>
    <rPh sb="5" eb="7">
      <t>ボウスイ</t>
    </rPh>
    <rPh sb="7" eb="9">
      <t>カイシュウ</t>
    </rPh>
    <rPh sb="9" eb="11">
      <t>コウジ</t>
    </rPh>
    <rPh sb="12" eb="14">
      <t>イッシキ</t>
    </rPh>
    <phoneticPr fontId="10"/>
  </si>
  <si>
    <t>菊陽中学校プール改修工事（設備）</t>
  </si>
  <si>
    <t>濾過機改修工事　一式
給排水衛生改修工事　一式
電気工事　一式</t>
    <phoneticPr fontId="10"/>
  </si>
  <si>
    <t>中央公民館</t>
    <rPh sb="0" eb="2">
      <t>チュウオウ</t>
    </rPh>
    <rPh sb="2" eb="5">
      <t>コウミンカン</t>
    </rPh>
    <phoneticPr fontId="10"/>
  </si>
  <si>
    <t>中央公民館非常用自家発電設備取替工事</t>
    <rPh sb="0" eb="2">
      <t>チュウオウ</t>
    </rPh>
    <rPh sb="2" eb="5">
      <t>コウミンカン</t>
    </rPh>
    <rPh sb="5" eb="8">
      <t>ヒジョウヨウ</t>
    </rPh>
    <rPh sb="8" eb="10">
      <t>ジカ</t>
    </rPh>
    <rPh sb="10" eb="12">
      <t>ハツデン</t>
    </rPh>
    <rPh sb="12" eb="14">
      <t>セツビ</t>
    </rPh>
    <rPh sb="14" eb="16">
      <t>トリカエ</t>
    </rPh>
    <rPh sb="16" eb="18">
      <t>コウジ</t>
    </rPh>
    <phoneticPr fontId="10"/>
  </si>
  <si>
    <t>大字久保田2598番地</t>
    <rPh sb="0" eb="2">
      <t>オオアザ</t>
    </rPh>
    <rPh sb="2" eb="5">
      <t>クボタ</t>
    </rPh>
    <rPh sb="9" eb="11">
      <t>バンチ</t>
    </rPh>
    <phoneticPr fontId="10"/>
  </si>
  <si>
    <t>非常用自家発電設備取替　一式</t>
    <rPh sb="0" eb="3">
      <t>ヒジョウヨウ</t>
    </rPh>
    <rPh sb="3" eb="5">
      <t>ジカ</t>
    </rPh>
    <rPh sb="5" eb="7">
      <t>ハツデン</t>
    </rPh>
    <rPh sb="7" eb="9">
      <t>セツビ</t>
    </rPh>
    <rPh sb="9" eb="11">
      <t>トリカエ</t>
    </rPh>
    <rPh sb="12" eb="14">
      <t>イッシキ</t>
    </rPh>
    <phoneticPr fontId="10"/>
  </si>
  <si>
    <t>南部町民センター多目的ホール吊り天井改修工事</t>
    <rPh sb="0" eb="2">
      <t>ナンブ</t>
    </rPh>
    <rPh sb="2" eb="4">
      <t>チョウミン</t>
    </rPh>
    <rPh sb="8" eb="11">
      <t>タモクテキ</t>
    </rPh>
    <rPh sb="14" eb="15">
      <t>ツ</t>
    </rPh>
    <rPh sb="16" eb="18">
      <t>テンジョウ</t>
    </rPh>
    <rPh sb="18" eb="20">
      <t>カイシュウ</t>
    </rPh>
    <rPh sb="20" eb="22">
      <t>コウジ</t>
    </rPh>
    <phoneticPr fontId="10"/>
  </si>
  <si>
    <t>大字曲手498番地3</t>
    <rPh sb="0" eb="2">
      <t>オオアザ</t>
    </rPh>
    <rPh sb="2" eb="3">
      <t>マ</t>
    </rPh>
    <rPh sb="3" eb="4">
      <t>テ</t>
    </rPh>
    <rPh sb="7" eb="9">
      <t>バンチ</t>
    </rPh>
    <phoneticPr fontId="10"/>
  </si>
  <si>
    <t>多目的ホール非構造部材改修工事　一式</t>
    <rPh sb="0" eb="3">
      <t>タモクテキ</t>
    </rPh>
    <rPh sb="6" eb="7">
      <t>ヒ</t>
    </rPh>
    <rPh sb="7" eb="9">
      <t>コウゾウ</t>
    </rPh>
    <rPh sb="9" eb="11">
      <t>ブザイ</t>
    </rPh>
    <rPh sb="11" eb="13">
      <t>カイシュウ</t>
    </rPh>
    <rPh sb="13" eb="15">
      <t>コウジ</t>
    </rPh>
    <rPh sb="16" eb="18">
      <t>イッシキ</t>
    </rPh>
    <phoneticPr fontId="10"/>
  </si>
  <si>
    <t>建設課土木係</t>
    <rPh sb="0" eb="3">
      <t>ケンセツカ</t>
    </rPh>
    <rPh sb="3" eb="5">
      <t>ドボク</t>
    </rPh>
    <rPh sb="5" eb="6">
      <t>カカ</t>
    </rPh>
    <phoneticPr fontId="3"/>
  </si>
  <si>
    <t>中湯田赤迫線改良工事</t>
    <rPh sb="0" eb="1">
      <t>ナカ</t>
    </rPh>
    <rPh sb="1" eb="2">
      <t>ユ</t>
    </rPh>
    <rPh sb="2" eb="3">
      <t>タ</t>
    </rPh>
    <rPh sb="3" eb="4">
      <t>アカ</t>
    </rPh>
    <rPh sb="4" eb="5">
      <t>サコ</t>
    </rPh>
    <rPh sb="5" eb="6">
      <t>セン</t>
    </rPh>
    <rPh sb="6" eb="8">
      <t>カイリョウ</t>
    </rPh>
    <rPh sb="8" eb="10">
      <t>コウジ</t>
    </rPh>
    <phoneticPr fontId="3"/>
  </si>
  <si>
    <t>南小国町大字中原字古賀谷地内　南小国町大字中原字柳ノ本地内</t>
    <rPh sb="0" eb="4">
      <t>ミナミオグニマチ</t>
    </rPh>
    <rPh sb="4" eb="6">
      <t>オオアザ</t>
    </rPh>
    <rPh sb="6" eb="8">
      <t>ナカバル</t>
    </rPh>
    <rPh sb="8" eb="9">
      <t>アザ</t>
    </rPh>
    <rPh sb="9" eb="11">
      <t>コガ</t>
    </rPh>
    <rPh sb="11" eb="12">
      <t>タニ</t>
    </rPh>
    <rPh sb="12" eb="13">
      <t>チ</t>
    </rPh>
    <rPh sb="13" eb="14">
      <t>ナイ</t>
    </rPh>
    <rPh sb="15" eb="19">
      <t>ミナミオグニマチ</t>
    </rPh>
    <rPh sb="19" eb="21">
      <t>オオアザ</t>
    </rPh>
    <rPh sb="21" eb="23">
      <t>ナカバル</t>
    </rPh>
    <rPh sb="23" eb="24">
      <t>アザ</t>
    </rPh>
    <rPh sb="24" eb="25">
      <t>ヤナギ</t>
    </rPh>
    <rPh sb="26" eb="27">
      <t>ホン</t>
    </rPh>
    <rPh sb="27" eb="28">
      <t>チ</t>
    </rPh>
    <rPh sb="28" eb="29">
      <t>ナイ</t>
    </rPh>
    <phoneticPr fontId="3"/>
  </si>
  <si>
    <t>土工一式、舗装工1,500㎡、ﾌﾞﾛｯｸ積300㎡</t>
    <rPh sb="0" eb="1">
      <t>ド</t>
    </rPh>
    <rPh sb="1" eb="2">
      <t>コウ</t>
    </rPh>
    <rPh sb="2" eb="4">
      <t>イッシキ</t>
    </rPh>
    <rPh sb="5" eb="7">
      <t>ホソウ</t>
    </rPh>
    <rPh sb="7" eb="8">
      <t>コウ</t>
    </rPh>
    <rPh sb="20" eb="21">
      <t>ツ</t>
    </rPh>
    <phoneticPr fontId="3"/>
  </si>
  <si>
    <t>南小国町大字満願寺字陣内地内</t>
    <rPh sb="0" eb="4">
      <t>ミナミオグニマチ</t>
    </rPh>
    <rPh sb="4" eb="6">
      <t>オオアザ</t>
    </rPh>
    <rPh sb="6" eb="9">
      <t>マンガンジ</t>
    </rPh>
    <rPh sb="9" eb="11">
      <t>アザジン</t>
    </rPh>
    <rPh sb="11" eb="13">
      <t>ナイチ</t>
    </rPh>
    <rPh sb="13" eb="14">
      <t>ウチ</t>
    </rPh>
    <phoneticPr fontId="3"/>
  </si>
  <si>
    <t>上部工・下部工一式</t>
    <rPh sb="0" eb="2">
      <t>ジョウブ</t>
    </rPh>
    <rPh sb="2" eb="3">
      <t>コウ</t>
    </rPh>
    <rPh sb="4" eb="6">
      <t>カブ</t>
    </rPh>
    <rPh sb="6" eb="7">
      <t>コウ</t>
    </rPh>
    <rPh sb="7" eb="9">
      <t>イッシキ</t>
    </rPh>
    <phoneticPr fontId="3"/>
  </si>
  <si>
    <t>内容変更</t>
    <rPh sb="0" eb="2">
      <t>ナイヨウ</t>
    </rPh>
    <rPh sb="2" eb="4">
      <t>ヘンコウ</t>
    </rPh>
    <phoneticPr fontId="3"/>
  </si>
  <si>
    <t>単県治山工事</t>
    <rPh sb="0" eb="1">
      <t>タン</t>
    </rPh>
    <rPh sb="1" eb="2">
      <t>ケン</t>
    </rPh>
    <rPh sb="2" eb="4">
      <t>チサン</t>
    </rPh>
    <rPh sb="4" eb="6">
      <t>コウジ</t>
    </rPh>
    <phoneticPr fontId="3"/>
  </si>
  <si>
    <t>南小国町大字赤馬場字狐石地内</t>
    <rPh sb="0" eb="4">
      <t>ミナミオグニマチ</t>
    </rPh>
    <rPh sb="4" eb="6">
      <t>オオアザ</t>
    </rPh>
    <rPh sb="6" eb="7">
      <t>アカ</t>
    </rPh>
    <rPh sb="7" eb="9">
      <t>ババ</t>
    </rPh>
    <rPh sb="9" eb="10">
      <t>アザ</t>
    </rPh>
    <rPh sb="10" eb="11">
      <t>キツネ</t>
    </rPh>
    <rPh sb="11" eb="12">
      <t>イシ</t>
    </rPh>
    <rPh sb="12" eb="13">
      <t>チ</t>
    </rPh>
    <rPh sb="13" eb="14">
      <t>ナイ</t>
    </rPh>
    <phoneticPr fontId="3"/>
  </si>
  <si>
    <t>とび・土工・ｺﾝｸﾘｰﾄ工事</t>
    <rPh sb="3" eb="4">
      <t>ド</t>
    </rPh>
    <rPh sb="4" eb="5">
      <t>コウ</t>
    </rPh>
    <rPh sb="12" eb="13">
      <t>コウ</t>
    </rPh>
    <rPh sb="13" eb="14">
      <t>ジ</t>
    </rPh>
    <phoneticPr fontId="3"/>
  </si>
  <si>
    <t>簡易吹付法枠工246.1㎡</t>
    <rPh sb="0" eb="2">
      <t>カンイ</t>
    </rPh>
    <rPh sb="2" eb="3">
      <t>フ</t>
    </rPh>
    <rPh sb="3" eb="4">
      <t>ツ</t>
    </rPh>
    <rPh sb="4" eb="5">
      <t>ノリ</t>
    </rPh>
    <rPh sb="5" eb="6">
      <t>ワク</t>
    </rPh>
    <rPh sb="6" eb="7">
      <t>コウ</t>
    </rPh>
    <phoneticPr fontId="3"/>
  </si>
  <si>
    <t>道路安全施設設置工事</t>
    <rPh sb="0" eb="2">
      <t>ドウロ</t>
    </rPh>
    <rPh sb="2" eb="4">
      <t>アンゼン</t>
    </rPh>
    <rPh sb="4" eb="6">
      <t>シセツ</t>
    </rPh>
    <rPh sb="6" eb="8">
      <t>セッチ</t>
    </rPh>
    <rPh sb="8" eb="10">
      <t>コウジ</t>
    </rPh>
    <phoneticPr fontId="3"/>
  </si>
  <si>
    <t>未定</t>
    <rPh sb="0" eb="2">
      <t>ミテイ</t>
    </rPh>
    <phoneticPr fontId="3"/>
  </si>
  <si>
    <t>道路安全施設一式</t>
    <rPh sb="0" eb="2">
      <t>ドウロ</t>
    </rPh>
    <rPh sb="2" eb="4">
      <t>アンゼン</t>
    </rPh>
    <rPh sb="4" eb="6">
      <t>シセツ</t>
    </rPh>
    <rPh sb="6" eb="8">
      <t>イッシキ</t>
    </rPh>
    <phoneticPr fontId="3"/>
  </si>
  <si>
    <t>中原中井手災害復旧工事</t>
    <rPh sb="0" eb="2">
      <t>ナカバル</t>
    </rPh>
    <rPh sb="2" eb="3">
      <t>ナカ</t>
    </rPh>
    <rPh sb="3" eb="4">
      <t>イ</t>
    </rPh>
    <rPh sb="4" eb="5">
      <t>テ</t>
    </rPh>
    <rPh sb="5" eb="7">
      <t>サイガイ</t>
    </rPh>
    <rPh sb="7" eb="9">
      <t>フッキュウ</t>
    </rPh>
    <rPh sb="9" eb="11">
      <t>コウジ</t>
    </rPh>
    <phoneticPr fontId="3"/>
  </si>
  <si>
    <t>南小国町大字中原地内</t>
    <rPh sb="0" eb="4">
      <t>ミナミオグニマチ</t>
    </rPh>
    <rPh sb="4" eb="6">
      <t>オオアザ</t>
    </rPh>
    <rPh sb="6" eb="8">
      <t>ナカバル</t>
    </rPh>
    <rPh sb="8" eb="9">
      <t>チ</t>
    </rPh>
    <rPh sb="9" eb="10">
      <t>ウチ</t>
    </rPh>
    <phoneticPr fontId="3"/>
  </si>
  <si>
    <t>水路トンネル工事231ｍ</t>
    <rPh sb="0" eb="2">
      <t>スイロ</t>
    </rPh>
    <rPh sb="6" eb="8">
      <t>コウジ</t>
    </rPh>
    <phoneticPr fontId="3"/>
  </si>
  <si>
    <t>建設課水道住宅係</t>
    <rPh sb="0" eb="3">
      <t>ケンセツカ</t>
    </rPh>
    <rPh sb="3" eb="5">
      <t>スイドウ</t>
    </rPh>
    <rPh sb="5" eb="7">
      <t>ジュウタク</t>
    </rPh>
    <rPh sb="7" eb="8">
      <t>カカ</t>
    </rPh>
    <phoneticPr fontId="3"/>
  </si>
  <si>
    <t>公共下水道舗装復旧工事（３工区）</t>
    <rPh sb="0" eb="2">
      <t>コウキョウ</t>
    </rPh>
    <rPh sb="2" eb="5">
      <t>ゲスイドウ</t>
    </rPh>
    <rPh sb="5" eb="7">
      <t>ホソウ</t>
    </rPh>
    <rPh sb="7" eb="9">
      <t>フッキュウ</t>
    </rPh>
    <rPh sb="9" eb="11">
      <t>コウジ</t>
    </rPh>
    <rPh sb="13" eb="14">
      <t>コウ</t>
    </rPh>
    <rPh sb="14" eb="15">
      <t>ク</t>
    </rPh>
    <phoneticPr fontId="3"/>
  </si>
  <si>
    <t>南小国町大字満願寺字志津地内</t>
    <rPh sb="0" eb="4">
      <t>ミナミオグニマチ</t>
    </rPh>
    <rPh sb="4" eb="6">
      <t>オオアザ</t>
    </rPh>
    <rPh sb="6" eb="9">
      <t>マンガンジ</t>
    </rPh>
    <rPh sb="9" eb="11">
      <t>アザシ</t>
    </rPh>
    <rPh sb="11" eb="13">
      <t>ツチ</t>
    </rPh>
    <rPh sb="13" eb="14">
      <t>ナイ</t>
    </rPh>
    <phoneticPr fontId="3"/>
  </si>
  <si>
    <t>L＝400ｍ</t>
    <phoneticPr fontId="3"/>
  </si>
  <si>
    <t>杉田地区枝線管渠布設工事（２工区）</t>
    <rPh sb="0" eb="2">
      <t>スギタ</t>
    </rPh>
    <rPh sb="2" eb="4">
      <t>チク</t>
    </rPh>
    <rPh sb="4" eb="5">
      <t>エダ</t>
    </rPh>
    <rPh sb="5" eb="6">
      <t>セン</t>
    </rPh>
    <rPh sb="6" eb="7">
      <t>カン</t>
    </rPh>
    <rPh sb="7" eb="8">
      <t>キョ</t>
    </rPh>
    <rPh sb="8" eb="10">
      <t>フセツ</t>
    </rPh>
    <rPh sb="10" eb="12">
      <t>コウジ</t>
    </rPh>
    <rPh sb="14" eb="15">
      <t>コウ</t>
    </rPh>
    <rPh sb="15" eb="16">
      <t>ク</t>
    </rPh>
    <phoneticPr fontId="3"/>
  </si>
  <si>
    <t>南小国町大字赤馬場地内</t>
    <rPh sb="0" eb="4">
      <t>ミナミオグニマチ</t>
    </rPh>
    <rPh sb="4" eb="6">
      <t>オオアザ</t>
    </rPh>
    <rPh sb="6" eb="9">
      <t>アカババ</t>
    </rPh>
    <rPh sb="9" eb="10">
      <t>チ</t>
    </rPh>
    <rPh sb="10" eb="11">
      <t>ナイ</t>
    </rPh>
    <phoneticPr fontId="3"/>
  </si>
  <si>
    <t>L＝40.1ｍ</t>
    <phoneticPr fontId="3"/>
  </si>
  <si>
    <t>黒川地区配水管布設替工事</t>
    <rPh sb="0" eb="2">
      <t>クロカワ</t>
    </rPh>
    <rPh sb="2" eb="4">
      <t>チク</t>
    </rPh>
    <rPh sb="4" eb="6">
      <t>ハイスイ</t>
    </rPh>
    <rPh sb="6" eb="7">
      <t>カン</t>
    </rPh>
    <rPh sb="7" eb="9">
      <t>フセツ</t>
    </rPh>
    <rPh sb="9" eb="10">
      <t>カ</t>
    </rPh>
    <rPh sb="10" eb="12">
      <t>コウジ</t>
    </rPh>
    <phoneticPr fontId="3"/>
  </si>
  <si>
    <t>南小国町大字満願寺地内</t>
    <rPh sb="0" eb="4">
      <t>ミナミオグニマチ</t>
    </rPh>
    <rPh sb="4" eb="6">
      <t>オオアザ</t>
    </rPh>
    <rPh sb="6" eb="9">
      <t>マンガンジ</t>
    </rPh>
    <rPh sb="9" eb="11">
      <t>チナイ</t>
    </rPh>
    <phoneticPr fontId="3"/>
  </si>
  <si>
    <t>L＝454ｍ</t>
    <phoneticPr fontId="3"/>
  </si>
  <si>
    <t>陣内橋橋梁補修工事に伴う水道管布設替
工事</t>
    <rPh sb="0" eb="2">
      <t>ジンナイ</t>
    </rPh>
    <rPh sb="2" eb="3">
      <t>ハシ</t>
    </rPh>
    <rPh sb="3" eb="5">
      <t>キョウリョウ</t>
    </rPh>
    <rPh sb="5" eb="7">
      <t>ホシュウ</t>
    </rPh>
    <rPh sb="7" eb="9">
      <t>コウジ</t>
    </rPh>
    <rPh sb="10" eb="11">
      <t>トモナ</t>
    </rPh>
    <rPh sb="12" eb="14">
      <t>スイドウ</t>
    </rPh>
    <rPh sb="14" eb="15">
      <t>カン</t>
    </rPh>
    <rPh sb="15" eb="17">
      <t>フセツ</t>
    </rPh>
    <rPh sb="17" eb="18">
      <t>カ</t>
    </rPh>
    <rPh sb="19" eb="21">
      <t>コウジ</t>
    </rPh>
    <phoneticPr fontId="3"/>
  </si>
  <si>
    <t>管布設替一式</t>
    <rPh sb="0" eb="1">
      <t>カン</t>
    </rPh>
    <rPh sb="1" eb="3">
      <t>フセツ</t>
    </rPh>
    <rPh sb="3" eb="4">
      <t>カ</t>
    </rPh>
    <rPh sb="4" eb="6">
      <t>イッシキ</t>
    </rPh>
    <phoneticPr fontId="3"/>
  </si>
  <si>
    <t>総務課</t>
    <rPh sb="0" eb="3">
      <t>ソウムカ</t>
    </rPh>
    <phoneticPr fontId="11"/>
  </si>
  <si>
    <t>小国町役場庁舎改修工事</t>
    <rPh sb="0" eb="2">
      <t>オグニ</t>
    </rPh>
    <rPh sb="2" eb="5">
      <t>マチヤクバ</t>
    </rPh>
    <rPh sb="5" eb="7">
      <t>チョウシャ</t>
    </rPh>
    <rPh sb="7" eb="9">
      <t>カイシュウ</t>
    </rPh>
    <rPh sb="9" eb="11">
      <t>コウジ</t>
    </rPh>
    <phoneticPr fontId="11"/>
  </si>
  <si>
    <t>小国町大字宮原地内</t>
    <rPh sb="0" eb="3">
      <t>オグニマチ</t>
    </rPh>
    <rPh sb="3" eb="5">
      <t>オオアザ</t>
    </rPh>
    <rPh sb="5" eb="7">
      <t>ミヤハラ</t>
    </rPh>
    <rPh sb="7" eb="8">
      <t>チ</t>
    </rPh>
    <rPh sb="8" eb="9">
      <t>ナイ</t>
    </rPh>
    <phoneticPr fontId="24"/>
  </si>
  <si>
    <t>改修工事　１式</t>
    <rPh sb="0" eb="2">
      <t>カイシュウ</t>
    </rPh>
    <rPh sb="2" eb="4">
      <t>コウジ</t>
    </rPh>
    <rPh sb="6" eb="7">
      <t>シキ</t>
    </rPh>
    <phoneticPr fontId="11"/>
  </si>
  <si>
    <t>第1四半期から第2四半期へ変更</t>
    <rPh sb="0" eb="1">
      <t>ダイ</t>
    </rPh>
    <rPh sb="2" eb="5">
      <t>シハンキ</t>
    </rPh>
    <rPh sb="7" eb="8">
      <t>ダイ</t>
    </rPh>
    <rPh sb="9" eb="12">
      <t>シハンキ</t>
    </rPh>
    <rPh sb="13" eb="15">
      <t>ヘンコウ</t>
    </rPh>
    <phoneticPr fontId="3"/>
  </si>
  <si>
    <t>153小国町</t>
    <phoneticPr fontId="11"/>
  </si>
  <si>
    <t>情報課</t>
    <rPh sb="0" eb="2">
      <t>ジョウホウ</t>
    </rPh>
    <rPh sb="2" eb="3">
      <t>カ</t>
    </rPh>
    <phoneticPr fontId="11"/>
  </si>
  <si>
    <t>ゆうステーション周辺整備工事</t>
    <rPh sb="8" eb="10">
      <t>シュウヘン</t>
    </rPh>
    <rPh sb="10" eb="12">
      <t>セイビ</t>
    </rPh>
    <rPh sb="12" eb="14">
      <t>コウジ</t>
    </rPh>
    <phoneticPr fontId="11"/>
  </si>
  <si>
    <t>トイレ建築　１式</t>
    <rPh sb="3" eb="5">
      <t>ケンチク</t>
    </rPh>
    <rPh sb="7" eb="8">
      <t>シキ</t>
    </rPh>
    <phoneticPr fontId="11"/>
  </si>
  <si>
    <t>鍋ヶ滝公園設備工事</t>
    <rPh sb="0" eb="1">
      <t>ナベ</t>
    </rPh>
    <rPh sb="2" eb="3">
      <t>タキ</t>
    </rPh>
    <rPh sb="3" eb="5">
      <t>コウエン</t>
    </rPh>
    <rPh sb="5" eb="7">
      <t>セツビ</t>
    </rPh>
    <rPh sb="7" eb="9">
      <t>コウジ</t>
    </rPh>
    <phoneticPr fontId="11"/>
  </si>
  <si>
    <t>小国町大字黒渕地内</t>
    <rPh sb="0" eb="3">
      <t>オグニマチ</t>
    </rPh>
    <rPh sb="3" eb="5">
      <t>オオアザ</t>
    </rPh>
    <rPh sb="5" eb="7">
      <t>クロフチ</t>
    </rPh>
    <rPh sb="7" eb="8">
      <t>チ</t>
    </rPh>
    <rPh sb="8" eb="9">
      <t>ナイ</t>
    </rPh>
    <phoneticPr fontId="24"/>
  </si>
  <si>
    <t>設備工事</t>
    <rPh sb="0" eb="2">
      <t>セツビ</t>
    </rPh>
    <rPh sb="2" eb="4">
      <t>コウジ</t>
    </rPh>
    <phoneticPr fontId="11"/>
  </si>
  <si>
    <t>放送設備　１式</t>
    <rPh sb="0" eb="2">
      <t>ホウソウ</t>
    </rPh>
    <rPh sb="2" eb="4">
      <t>セツビ</t>
    </rPh>
    <rPh sb="6" eb="7">
      <t>シキ</t>
    </rPh>
    <phoneticPr fontId="11"/>
  </si>
  <si>
    <t>町道岳湯線舗装打換工事</t>
    <rPh sb="0" eb="2">
      <t>チョウドウ</t>
    </rPh>
    <rPh sb="2" eb="3">
      <t>タケ</t>
    </rPh>
    <rPh sb="3" eb="4">
      <t>ユ</t>
    </rPh>
    <rPh sb="4" eb="5">
      <t>セン</t>
    </rPh>
    <rPh sb="5" eb="7">
      <t>ホソウ</t>
    </rPh>
    <rPh sb="7" eb="8">
      <t>ウ</t>
    </rPh>
    <rPh sb="8" eb="9">
      <t>カ</t>
    </rPh>
    <rPh sb="9" eb="11">
      <t>コウジ</t>
    </rPh>
    <phoneticPr fontId="11"/>
  </si>
  <si>
    <t>小国町大字西里地内</t>
    <rPh sb="0" eb="3">
      <t>オグニマチ</t>
    </rPh>
    <rPh sb="3" eb="5">
      <t>オオアザ</t>
    </rPh>
    <rPh sb="5" eb="7">
      <t>ニシザト</t>
    </rPh>
    <rPh sb="7" eb="8">
      <t>チ</t>
    </rPh>
    <rPh sb="8" eb="9">
      <t>ナイ</t>
    </rPh>
    <phoneticPr fontId="11"/>
  </si>
  <si>
    <t>延長約２５０ｍ</t>
    <rPh sb="0" eb="2">
      <t>エンチョウ</t>
    </rPh>
    <rPh sb="2" eb="3">
      <t>ヤク</t>
    </rPh>
    <phoneticPr fontId="11"/>
  </si>
  <si>
    <t>153小国町</t>
    <rPh sb="3" eb="6">
      <t>オグニマチ</t>
    </rPh>
    <phoneticPr fontId="11"/>
  </si>
  <si>
    <t>町道仁瀬中原線外側溝布設工事</t>
    <phoneticPr fontId="11"/>
  </si>
  <si>
    <t>小国町大字宮原地内</t>
    <rPh sb="0" eb="3">
      <t>オグニマチ</t>
    </rPh>
    <rPh sb="3" eb="5">
      <t>オオアザ</t>
    </rPh>
    <rPh sb="5" eb="7">
      <t>ミヤハラ</t>
    </rPh>
    <rPh sb="7" eb="8">
      <t>チ</t>
    </rPh>
    <rPh sb="8" eb="9">
      <t>ナイ</t>
    </rPh>
    <phoneticPr fontId="11"/>
  </si>
  <si>
    <t>延長約３０ｍ</t>
    <rPh sb="0" eb="2">
      <t>エンチョウ</t>
    </rPh>
    <rPh sb="2" eb="3">
      <t>ヤク</t>
    </rPh>
    <phoneticPr fontId="11"/>
  </si>
  <si>
    <t>町道明里線道路改良工事</t>
    <rPh sb="0" eb="2">
      <t>チョウドウ</t>
    </rPh>
    <rPh sb="2" eb="3">
      <t>アカ</t>
    </rPh>
    <rPh sb="3" eb="4">
      <t>サト</t>
    </rPh>
    <rPh sb="4" eb="5">
      <t>セン</t>
    </rPh>
    <rPh sb="5" eb="7">
      <t>ドウロ</t>
    </rPh>
    <rPh sb="7" eb="9">
      <t>カイリョウ</t>
    </rPh>
    <rPh sb="9" eb="11">
      <t>コウジ</t>
    </rPh>
    <phoneticPr fontId="11"/>
  </si>
  <si>
    <t>延長約４００ｍ</t>
    <rPh sb="0" eb="2">
      <t>エンチョウ</t>
    </rPh>
    <rPh sb="2" eb="3">
      <t>ヤク</t>
    </rPh>
    <phoneticPr fontId="11"/>
  </si>
  <si>
    <t>町道はげの湯線道路改良工事</t>
    <rPh sb="0" eb="2">
      <t>チョウドウ</t>
    </rPh>
    <rPh sb="5" eb="6">
      <t>ユ</t>
    </rPh>
    <rPh sb="6" eb="7">
      <t>セン</t>
    </rPh>
    <rPh sb="7" eb="9">
      <t>ドウロ</t>
    </rPh>
    <rPh sb="9" eb="11">
      <t>カイリョウ</t>
    </rPh>
    <rPh sb="11" eb="13">
      <t>コウジ</t>
    </rPh>
    <phoneticPr fontId="11"/>
  </si>
  <si>
    <t>延長約３００ｍ</t>
    <rPh sb="0" eb="2">
      <t>エンチョウ</t>
    </rPh>
    <rPh sb="2" eb="3">
      <t>ヤク</t>
    </rPh>
    <phoneticPr fontId="11"/>
  </si>
  <si>
    <t>町道下滴水線道路改良工事</t>
    <rPh sb="0" eb="2">
      <t>チョウドウ</t>
    </rPh>
    <rPh sb="2" eb="3">
      <t>シタ</t>
    </rPh>
    <rPh sb="3" eb="4">
      <t>テキ</t>
    </rPh>
    <rPh sb="4" eb="5">
      <t>ミズ</t>
    </rPh>
    <rPh sb="5" eb="6">
      <t>セン</t>
    </rPh>
    <rPh sb="6" eb="12">
      <t>ドウロカイリョウコウジ</t>
    </rPh>
    <phoneticPr fontId="11"/>
  </si>
  <si>
    <t>小国町大字黒渕地内</t>
    <rPh sb="0" eb="3">
      <t>オグニマチ</t>
    </rPh>
    <rPh sb="3" eb="5">
      <t>オオアザ</t>
    </rPh>
    <rPh sb="5" eb="7">
      <t>クロフチ</t>
    </rPh>
    <rPh sb="7" eb="8">
      <t>チ</t>
    </rPh>
    <rPh sb="8" eb="9">
      <t>ナイ</t>
    </rPh>
    <phoneticPr fontId="11"/>
  </si>
  <si>
    <t>延長約３５０ｍ</t>
    <rPh sb="0" eb="2">
      <t>エンチョウ</t>
    </rPh>
    <rPh sb="2" eb="3">
      <t>ヤク</t>
    </rPh>
    <phoneticPr fontId="11"/>
  </si>
  <si>
    <t>町営住宅桜ヶ丘団地一部解体撤去工事</t>
    <rPh sb="0" eb="2">
      <t>チョウエイ</t>
    </rPh>
    <rPh sb="2" eb="4">
      <t>ジュウタク</t>
    </rPh>
    <rPh sb="4" eb="7">
      <t>サクラガオカ</t>
    </rPh>
    <rPh sb="7" eb="9">
      <t>ダンチ</t>
    </rPh>
    <rPh sb="9" eb="11">
      <t>イチブ</t>
    </rPh>
    <rPh sb="11" eb="13">
      <t>カイタイ</t>
    </rPh>
    <rPh sb="13" eb="15">
      <t>テッキョ</t>
    </rPh>
    <rPh sb="15" eb="17">
      <t>コウジ</t>
    </rPh>
    <phoneticPr fontId="11"/>
  </si>
  <si>
    <t>解体撤去工事</t>
    <rPh sb="0" eb="2">
      <t>カイタイ</t>
    </rPh>
    <rPh sb="2" eb="4">
      <t>テッキョ</t>
    </rPh>
    <rPh sb="4" eb="6">
      <t>コウジ</t>
    </rPh>
    <phoneticPr fontId="11"/>
  </si>
  <si>
    <t>２棟４戸</t>
    <rPh sb="1" eb="2">
      <t>トウ</t>
    </rPh>
    <rPh sb="3" eb="4">
      <t>コ</t>
    </rPh>
    <phoneticPr fontId="11"/>
  </si>
  <si>
    <t>町営住宅関田団地屋上外壁改修工事</t>
    <rPh sb="0" eb="2">
      <t>チョウエイ</t>
    </rPh>
    <rPh sb="2" eb="4">
      <t>ジュウタク</t>
    </rPh>
    <rPh sb="4" eb="6">
      <t>セキタ</t>
    </rPh>
    <rPh sb="6" eb="8">
      <t>ダンチ</t>
    </rPh>
    <rPh sb="8" eb="10">
      <t>オクジョウ</t>
    </rPh>
    <rPh sb="10" eb="12">
      <t>ガイヘキ</t>
    </rPh>
    <rPh sb="12" eb="14">
      <t>カイシュウ</t>
    </rPh>
    <rPh sb="14" eb="16">
      <t>コウジ</t>
    </rPh>
    <phoneticPr fontId="11"/>
  </si>
  <si>
    <t>２棟２４戸</t>
    <rPh sb="1" eb="2">
      <t>トウ</t>
    </rPh>
    <rPh sb="4" eb="5">
      <t>コ</t>
    </rPh>
    <phoneticPr fontId="11"/>
  </si>
  <si>
    <t>防火水槽設置工事</t>
    <rPh sb="0" eb="2">
      <t>ボウカ</t>
    </rPh>
    <rPh sb="2" eb="4">
      <t>スイソウ</t>
    </rPh>
    <rPh sb="4" eb="6">
      <t>セッチ</t>
    </rPh>
    <rPh sb="6" eb="8">
      <t>コウジ</t>
    </rPh>
    <phoneticPr fontId="11"/>
  </si>
  <si>
    <t>防火水槽　１基</t>
    <rPh sb="0" eb="2">
      <t>ボウカ</t>
    </rPh>
    <rPh sb="2" eb="4">
      <t>スイソウ</t>
    </rPh>
    <rPh sb="6" eb="7">
      <t>モト</t>
    </rPh>
    <phoneticPr fontId="11"/>
  </si>
  <si>
    <t>秋原地区配水管布設替工事</t>
    <rPh sb="0" eb="2">
      <t>アキハラ</t>
    </rPh>
    <rPh sb="2" eb="4">
      <t>チク</t>
    </rPh>
    <rPh sb="4" eb="7">
      <t>ハイスイカン</t>
    </rPh>
    <rPh sb="7" eb="9">
      <t>フセツ</t>
    </rPh>
    <rPh sb="9" eb="10">
      <t>ガ</t>
    </rPh>
    <rPh sb="10" eb="12">
      <t>コウジ</t>
    </rPh>
    <phoneticPr fontId="11"/>
  </si>
  <si>
    <t>小国町大字下城地内</t>
    <rPh sb="0" eb="3">
      <t>オグニマチ</t>
    </rPh>
    <rPh sb="3" eb="5">
      <t>オオアザ</t>
    </rPh>
    <rPh sb="5" eb="7">
      <t>シモジョウ</t>
    </rPh>
    <rPh sb="7" eb="8">
      <t>チ</t>
    </rPh>
    <rPh sb="8" eb="9">
      <t>ナイ</t>
    </rPh>
    <phoneticPr fontId="11"/>
  </si>
  <si>
    <t>延長約２００ｍ</t>
    <rPh sb="0" eb="2">
      <t>エンチョウ</t>
    </rPh>
    <rPh sb="2" eb="3">
      <t>ヤク</t>
    </rPh>
    <phoneticPr fontId="11"/>
  </si>
  <si>
    <t>経済建設課</t>
    <rPh sb="0" eb="2">
      <t>ケイザイ</t>
    </rPh>
    <rPh sb="2" eb="4">
      <t>ケンセツ</t>
    </rPh>
    <rPh sb="4" eb="5">
      <t>カ</t>
    </rPh>
    <phoneticPr fontId="3"/>
  </si>
  <si>
    <t>H29災126号下田尻川　河川災害復旧工事</t>
    <rPh sb="3" eb="4">
      <t>ワザワ</t>
    </rPh>
    <rPh sb="7" eb="8">
      <t>ゴウ</t>
    </rPh>
    <rPh sb="8" eb="11">
      <t>シモタジリ</t>
    </rPh>
    <rPh sb="11" eb="12">
      <t>カワ</t>
    </rPh>
    <rPh sb="13" eb="15">
      <t>カセン</t>
    </rPh>
    <rPh sb="15" eb="17">
      <t>サイガイ</t>
    </rPh>
    <rPh sb="17" eb="19">
      <t>フッキュウ</t>
    </rPh>
    <rPh sb="19" eb="21">
      <t>コウジ</t>
    </rPh>
    <phoneticPr fontId="11"/>
  </si>
  <si>
    <t>産山村大字田尻</t>
    <rPh sb="0" eb="3">
      <t>ウブヤマソン</t>
    </rPh>
    <rPh sb="3" eb="5">
      <t>オオアザ</t>
    </rPh>
    <rPh sb="5" eb="7">
      <t>タジリ</t>
    </rPh>
    <phoneticPr fontId="11"/>
  </si>
  <si>
    <t>土木工事１式</t>
    <rPh sb="0" eb="2">
      <t>ドボク</t>
    </rPh>
    <rPh sb="2" eb="4">
      <t>コウジ</t>
    </rPh>
    <rPh sb="5" eb="6">
      <t>シキ</t>
    </rPh>
    <phoneticPr fontId="11"/>
  </si>
  <si>
    <t>L=4.0m　ブロック積8.0㎡</t>
    <phoneticPr fontId="3"/>
  </si>
  <si>
    <t>H29災127号小園・御湯船　道路災害復旧工事</t>
    <rPh sb="7" eb="8">
      <t>ゴウ</t>
    </rPh>
    <rPh sb="8" eb="10">
      <t>コゾノ</t>
    </rPh>
    <rPh sb="11" eb="13">
      <t>オユ</t>
    </rPh>
    <rPh sb="13" eb="14">
      <t>フネ</t>
    </rPh>
    <rPh sb="15" eb="17">
      <t>ドウロ</t>
    </rPh>
    <phoneticPr fontId="11"/>
  </si>
  <si>
    <t>産山村大字産山</t>
    <rPh sb="3" eb="5">
      <t>オオアザ</t>
    </rPh>
    <rPh sb="5" eb="7">
      <t>ウブヤマ</t>
    </rPh>
    <phoneticPr fontId="11"/>
  </si>
  <si>
    <t>L=8.0m　ブロック積21.0㎡</t>
    <phoneticPr fontId="3"/>
  </si>
  <si>
    <t>H29災128号上田尻・池山　道路災害復旧工事</t>
    <rPh sb="7" eb="8">
      <t>ゴウ</t>
    </rPh>
    <rPh sb="8" eb="11">
      <t>カミタジリ</t>
    </rPh>
    <rPh sb="12" eb="13">
      <t>イケ</t>
    </rPh>
    <rPh sb="13" eb="14">
      <t>ヤマ</t>
    </rPh>
    <phoneticPr fontId="11"/>
  </si>
  <si>
    <t>産山村大字田尻</t>
    <rPh sb="3" eb="5">
      <t>オオアザ</t>
    </rPh>
    <rPh sb="5" eb="7">
      <t>タジリ</t>
    </rPh>
    <phoneticPr fontId="11"/>
  </si>
  <si>
    <t>H29災129号小迫・竹の畑　道路災害復旧工事</t>
    <rPh sb="7" eb="8">
      <t>ゴウ</t>
    </rPh>
    <rPh sb="8" eb="9">
      <t>オ</t>
    </rPh>
    <rPh sb="9" eb="10">
      <t>サコ</t>
    </rPh>
    <rPh sb="11" eb="12">
      <t>タケ</t>
    </rPh>
    <rPh sb="13" eb="14">
      <t>ハタケ</t>
    </rPh>
    <phoneticPr fontId="11"/>
  </si>
  <si>
    <t>L=8.0m　ブロック積14.5㎡</t>
    <phoneticPr fontId="3"/>
  </si>
  <si>
    <t>H29災345号内入川　河川災害復旧工事</t>
    <rPh sb="7" eb="8">
      <t>ゴウ</t>
    </rPh>
    <rPh sb="8" eb="9">
      <t>ナイ</t>
    </rPh>
    <rPh sb="9" eb="10">
      <t>イ</t>
    </rPh>
    <rPh sb="10" eb="11">
      <t>カワ</t>
    </rPh>
    <phoneticPr fontId="11"/>
  </si>
  <si>
    <t>L=8.0m　ブロック積35.0㎡</t>
    <phoneticPr fontId="3"/>
  </si>
  <si>
    <t>H29災346号茱萸川　河川災害復旧工事</t>
    <rPh sb="7" eb="8">
      <t>ゴウ</t>
    </rPh>
    <rPh sb="8" eb="11">
      <t>グミ</t>
    </rPh>
    <phoneticPr fontId="11"/>
  </si>
  <si>
    <t>L=7.0m　ブロック積24.0㎡</t>
    <phoneticPr fontId="3"/>
  </si>
  <si>
    <t>H29災347号走原・山中　道路災害復旧工事</t>
    <rPh sb="7" eb="8">
      <t>ゴウ</t>
    </rPh>
    <rPh sb="8" eb="9">
      <t>ハシ</t>
    </rPh>
    <rPh sb="9" eb="10">
      <t>ハラ</t>
    </rPh>
    <rPh sb="11" eb="13">
      <t>ヤマナカ</t>
    </rPh>
    <phoneticPr fontId="11"/>
  </si>
  <si>
    <t>産山村大字大利</t>
    <rPh sb="3" eb="5">
      <t>オオアザ</t>
    </rPh>
    <rPh sb="5" eb="6">
      <t>オオ</t>
    </rPh>
    <rPh sb="6" eb="7">
      <t>リ</t>
    </rPh>
    <phoneticPr fontId="11"/>
  </si>
  <si>
    <t>L=10.0m　ブロック積47.0㎡</t>
    <phoneticPr fontId="3"/>
  </si>
  <si>
    <t>H29災349号仮又・平川　道路災害復旧工事</t>
    <rPh sb="7" eb="8">
      <t>ゴウ</t>
    </rPh>
    <rPh sb="8" eb="9">
      <t>カリ</t>
    </rPh>
    <rPh sb="9" eb="10">
      <t>マタ</t>
    </rPh>
    <rPh sb="11" eb="13">
      <t>ヒラカワ</t>
    </rPh>
    <phoneticPr fontId="11"/>
  </si>
  <si>
    <t>産山村大字山鹿</t>
    <rPh sb="3" eb="5">
      <t>オオアザ</t>
    </rPh>
    <rPh sb="5" eb="7">
      <t>ヤマガ</t>
    </rPh>
    <phoneticPr fontId="11"/>
  </si>
  <si>
    <t>L=9.0m　ブロック積22.0㎡</t>
    <phoneticPr fontId="3"/>
  </si>
  <si>
    <t>H29災350号上田尻・瀬の本　道路災害復旧工事</t>
    <rPh sb="7" eb="8">
      <t>ゴウ</t>
    </rPh>
    <rPh sb="8" eb="11">
      <t>カミタジリ</t>
    </rPh>
    <rPh sb="12" eb="13">
      <t>セ</t>
    </rPh>
    <rPh sb="14" eb="15">
      <t>ホン</t>
    </rPh>
    <phoneticPr fontId="11"/>
  </si>
  <si>
    <t>L=8.0m　ブロック積45.0㎡</t>
    <phoneticPr fontId="3"/>
  </si>
  <si>
    <t>H29災319号上田尻・瀬の本　道路災害復旧工事</t>
    <rPh sb="7" eb="8">
      <t>ゴウ</t>
    </rPh>
    <rPh sb="8" eb="11">
      <t>カミタジリ</t>
    </rPh>
    <rPh sb="12" eb="13">
      <t>セ</t>
    </rPh>
    <rPh sb="14" eb="15">
      <t>ホン</t>
    </rPh>
    <phoneticPr fontId="11"/>
  </si>
  <si>
    <t>H29災351号徳の尾　道路災害復旧工事</t>
    <rPh sb="7" eb="8">
      <t>ゴウ</t>
    </rPh>
    <rPh sb="8" eb="9">
      <t>トク</t>
    </rPh>
    <rPh sb="10" eb="11">
      <t>オ</t>
    </rPh>
    <phoneticPr fontId="11"/>
  </si>
  <si>
    <t>L=6.0m　ブロック積24.0㎡</t>
    <phoneticPr fontId="3"/>
  </si>
  <si>
    <t>H29災481号山鹿・大利　道路災害復旧工事</t>
    <rPh sb="7" eb="8">
      <t>ゴウ</t>
    </rPh>
    <rPh sb="8" eb="10">
      <t>ヤマガ</t>
    </rPh>
    <rPh sb="11" eb="12">
      <t>オオ</t>
    </rPh>
    <rPh sb="12" eb="13">
      <t>リ</t>
    </rPh>
    <phoneticPr fontId="11"/>
  </si>
  <si>
    <t>L=15.0m　ブロック積81.0㎡</t>
    <phoneticPr fontId="3"/>
  </si>
  <si>
    <t>H29災482号中田尻・和田代　道路災害復旧工事</t>
    <rPh sb="7" eb="8">
      <t>ゴウ</t>
    </rPh>
    <rPh sb="8" eb="9">
      <t>ナカ</t>
    </rPh>
    <rPh sb="9" eb="11">
      <t>タジリ</t>
    </rPh>
    <rPh sb="12" eb="13">
      <t>ワ</t>
    </rPh>
    <rPh sb="13" eb="15">
      <t>タシロ</t>
    </rPh>
    <phoneticPr fontId="11"/>
  </si>
  <si>
    <t>L=14.0m　ブロック積29.0㎡</t>
    <rPh sb="12" eb="13">
      <t>ツ</t>
    </rPh>
    <phoneticPr fontId="3"/>
  </si>
  <si>
    <t>H28災7464号茱萸川　河川災害復旧工事</t>
    <rPh sb="8" eb="9">
      <t>ゴウ</t>
    </rPh>
    <rPh sb="9" eb="12">
      <t>グミ</t>
    </rPh>
    <rPh sb="13" eb="15">
      <t>カセン</t>
    </rPh>
    <rPh sb="15" eb="17">
      <t>サイガイ</t>
    </rPh>
    <rPh sb="17" eb="19">
      <t>フッキュウ</t>
    </rPh>
    <rPh sb="19" eb="21">
      <t>コウジ</t>
    </rPh>
    <phoneticPr fontId="3"/>
  </si>
  <si>
    <t>L=9.0m　ブロック積30.0㎡</t>
    <rPh sb="11" eb="12">
      <t>ツ</t>
    </rPh>
    <phoneticPr fontId="3"/>
  </si>
  <si>
    <t>H28災7483号茱萸川　河川災害復旧工事</t>
    <rPh sb="8" eb="9">
      <t>ゴウ</t>
    </rPh>
    <rPh sb="9" eb="12">
      <t>グミ</t>
    </rPh>
    <rPh sb="13" eb="15">
      <t>カセン</t>
    </rPh>
    <rPh sb="15" eb="17">
      <t>サイガイ</t>
    </rPh>
    <rPh sb="17" eb="19">
      <t>フッキュウ</t>
    </rPh>
    <rPh sb="19" eb="21">
      <t>コウジ</t>
    </rPh>
    <phoneticPr fontId="3"/>
  </si>
  <si>
    <t>産山村大字片俣</t>
    <rPh sb="3" eb="5">
      <t>オオアザ</t>
    </rPh>
    <rPh sb="5" eb="6">
      <t>カタ</t>
    </rPh>
    <rPh sb="6" eb="7">
      <t>マタ</t>
    </rPh>
    <phoneticPr fontId="11"/>
  </si>
  <si>
    <t>モルタル吹付315.0㎡</t>
    <rPh sb="4" eb="6">
      <t>フキツ</t>
    </rPh>
    <phoneticPr fontId="3"/>
  </si>
  <si>
    <t>色見環状線道路側溝改修工事</t>
    <rPh sb="0" eb="1">
      <t>シキ</t>
    </rPh>
    <rPh sb="1" eb="2">
      <t>ミ</t>
    </rPh>
    <rPh sb="2" eb="4">
      <t>カンジョウ</t>
    </rPh>
    <rPh sb="4" eb="5">
      <t>セン</t>
    </rPh>
    <rPh sb="5" eb="7">
      <t>ドウロ</t>
    </rPh>
    <rPh sb="7" eb="9">
      <t>ソッコウ</t>
    </rPh>
    <rPh sb="9" eb="11">
      <t>カイシュウ</t>
    </rPh>
    <rPh sb="11" eb="13">
      <t>コウジ</t>
    </rPh>
    <phoneticPr fontId="11"/>
  </si>
  <si>
    <t>大字色見地内</t>
    <rPh sb="0" eb="2">
      <t>オオアザ</t>
    </rPh>
    <rPh sb="2" eb="3">
      <t>シキ</t>
    </rPh>
    <rPh sb="3" eb="4">
      <t>ミ</t>
    </rPh>
    <rPh sb="4" eb="5">
      <t>チ</t>
    </rPh>
    <rPh sb="5" eb="6">
      <t>ナイ</t>
    </rPh>
    <phoneticPr fontId="11"/>
  </si>
  <si>
    <t>側溝改修</t>
    <rPh sb="0" eb="2">
      <t>ソッコウ</t>
    </rPh>
    <rPh sb="2" eb="4">
      <t>カイシュウ</t>
    </rPh>
    <phoneticPr fontId="11"/>
  </si>
  <si>
    <t>天神・前原線道路拡幅工事</t>
    <rPh sb="0" eb="1">
      <t>テン</t>
    </rPh>
    <rPh sb="1" eb="2">
      <t>ジン</t>
    </rPh>
    <rPh sb="3" eb="5">
      <t>マエハラ</t>
    </rPh>
    <rPh sb="5" eb="6">
      <t>セン</t>
    </rPh>
    <rPh sb="6" eb="8">
      <t>ドウロ</t>
    </rPh>
    <rPh sb="8" eb="10">
      <t>カクフク</t>
    </rPh>
    <rPh sb="10" eb="12">
      <t>コウジ</t>
    </rPh>
    <phoneticPr fontId="11"/>
  </si>
  <si>
    <t>大字高森地内</t>
    <rPh sb="0" eb="2">
      <t>オオアザ</t>
    </rPh>
    <rPh sb="2" eb="4">
      <t>タカモリ</t>
    </rPh>
    <rPh sb="4" eb="5">
      <t>チ</t>
    </rPh>
    <rPh sb="5" eb="6">
      <t>ナイ</t>
    </rPh>
    <phoneticPr fontId="11"/>
  </si>
  <si>
    <t>中学校線道路側溝改修工事</t>
    <rPh sb="0" eb="3">
      <t>チュウガッコウ</t>
    </rPh>
    <rPh sb="3" eb="4">
      <t>セン</t>
    </rPh>
    <rPh sb="4" eb="6">
      <t>ドウロ</t>
    </rPh>
    <rPh sb="6" eb="8">
      <t>ソッコウ</t>
    </rPh>
    <rPh sb="8" eb="10">
      <t>カイシュウ</t>
    </rPh>
    <rPh sb="10" eb="12">
      <t>コウジ</t>
    </rPh>
    <phoneticPr fontId="11"/>
  </si>
  <si>
    <t>草川原・赤羽根線道路舗装整備工事</t>
    <rPh sb="0" eb="1">
      <t>クサ</t>
    </rPh>
    <rPh sb="1" eb="2">
      <t>カワ</t>
    </rPh>
    <rPh sb="2" eb="3">
      <t>ハラ</t>
    </rPh>
    <rPh sb="4" eb="5">
      <t>アカ</t>
    </rPh>
    <rPh sb="5" eb="7">
      <t>ハネ</t>
    </rPh>
    <rPh sb="7" eb="8">
      <t>セン</t>
    </rPh>
    <rPh sb="8" eb="10">
      <t>ドウロ</t>
    </rPh>
    <rPh sb="10" eb="12">
      <t>ホソウ</t>
    </rPh>
    <rPh sb="12" eb="14">
      <t>セイビ</t>
    </rPh>
    <rPh sb="14" eb="16">
      <t>コウジ</t>
    </rPh>
    <phoneticPr fontId="11"/>
  </si>
  <si>
    <t>前原・東西線排水流末改修工事</t>
    <rPh sb="0" eb="2">
      <t>マエハラ</t>
    </rPh>
    <rPh sb="3" eb="5">
      <t>トウザイ</t>
    </rPh>
    <rPh sb="5" eb="6">
      <t>セン</t>
    </rPh>
    <rPh sb="6" eb="8">
      <t>ハイスイ</t>
    </rPh>
    <rPh sb="8" eb="9">
      <t>リュウ</t>
    </rPh>
    <rPh sb="9" eb="10">
      <t>マツ</t>
    </rPh>
    <rPh sb="10" eb="12">
      <t>カイシュウ</t>
    </rPh>
    <rPh sb="12" eb="14">
      <t>コウジ</t>
    </rPh>
    <phoneticPr fontId="11"/>
  </si>
  <si>
    <t>大字上色見地内</t>
    <rPh sb="0" eb="2">
      <t>オオアザ</t>
    </rPh>
    <rPh sb="2" eb="3">
      <t>カミ</t>
    </rPh>
    <rPh sb="3" eb="4">
      <t>シキ</t>
    </rPh>
    <rPh sb="4" eb="5">
      <t>ミ</t>
    </rPh>
    <rPh sb="5" eb="6">
      <t>チ</t>
    </rPh>
    <rPh sb="6" eb="7">
      <t>ナイ</t>
    </rPh>
    <phoneticPr fontId="11"/>
  </si>
  <si>
    <t>排水施設整備</t>
    <rPh sb="0" eb="2">
      <t>ハイスイ</t>
    </rPh>
    <rPh sb="2" eb="4">
      <t>シセツ</t>
    </rPh>
    <rPh sb="4" eb="6">
      <t>セイビ</t>
    </rPh>
    <phoneticPr fontId="11"/>
  </si>
  <si>
    <t>草川原・前原線道路排水施設整備工事</t>
    <rPh sb="0" eb="1">
      <t>クサ</t>
    </rPh>
    <rPh sb="1" eb="2">
      <t>カワ</t>
    </rPh>
    <rPh sb="2" eb="3">
      <t>ハラ</t>
    </rPh>
    <rPh sb="4" eb="5">
      <t>マエ</t>
    </rPh>
    <rPh sb="5" eb="6">
      <t>ハラ</t>
    </rPh>
    <rPh sb="6" eb="7">
      <t>セン</t>
    </rPh>
    <rPh sb="7" eb="9">
      <t>ドウロ</t>
    </rPh>
    <rPh sb="9" eb="11">
      <t>ハイスイ</t>
    </rPh>
    <rPh sb="11" eb="13">
      <t>シセツ</t>
    </rPh>
    <rPh sb="13" eb="15">
      <t>セイビ</t>
    </rPh>
    <rPh sb="15" eb="17">
      <t>コウジ</t>
    </rPh>
    <phoneticPr fontId="11"/>
  </si>
  <si>
    <t>須坂・天神線道路改良工事</t>
    <rPh sb="0" eb="1">
      <t>ス</t>
    </rPh>
    <rPh sb="1" eb="2">
      <t>サカ</t>
    </rPh>
    <rPh sb="3" eb="4">
      <t>テン</t>
    </rPh>
    <rPh sb="4" eb="5">
      <t>ジン</t>
    </rPh>
    <rPh sb="5" eb="6">
      <t>セン</t>
    </rPh>
    <rPh sb="6" eb="8">
      <t>ドウロ</t>
    </rPh>
    <rPh sb="8" eb="10">
      <t>カイリョウ</t>
    </rPh>
    <rPh sb="10" eb="12">
      <t>コウジ</t>
    </rPh>
    <phoneticPr fontId="11"/>
  </si>
  <si>
    <t>横町・湧水館線道路整備工事</t>
    <rPh sb="0" eb="2">
      <t>ヨコマチ</t>
    </rPh>
    <rPh sb="3" eb="5">
      <t>ユウスイ</t>
    </rPh>
    <rPh sb="5" eb="6">
      <t>カン</t>
    </rPh>
    <rPh sb="6" eb="7">
      <t>セン</t>
    </rPh>
    <rPh sb="7" eb="9">
      <t>ドウロ</t>
    </rPh>
    <rPh sb="9" eb="11">
      <t>セイビ</t>
    </rPh>
    <rPh sb="11" eb="13">
      <t>コウジ</t>
    </rPh>
    <phoneticPr fontId="11"/>
  </si>
  <si>
    <t>道路整備</t>
    <rPh sb="0" eb="2">
      <t>ドウロ</t>
    </rPh>
    <rPh sb="2" eb="4">
      <t>セイビ</t>
    </rPh>
    <phoneticPr fontId="11"/>
  </si>
  <si>
    <t>片山・下山線道路改良工事</t>
    <rPh sb="0" eb="1">
      <t>カタ</t>
    </rPh>
    <rPh sb="1" eb="2">
      <t>ヤマ</t>
    </rPh>
    <rPh sb="3" eb="4">
      <t>シタ</t>
    </rPh>
    <rPh sb="4" eb="5">
      <t>ヤマ</t>
    </rPh>
    <rPh sb="5" eb="6">
      <t>セン</t>
    </rPh>
    <rPh sb="6" eb="8">
      <t>ドウロ</t>
    </rPh>
    <rPh sb="8" eb="10">
      <t>カイリョウ</t>
    </rPh>
    <rPh sb="10" eb="12">
      <t>コウジ</t>
    </rPh>
    <phoneticPr fontId="11"/>
  </si>
  <si>
    <t>大字尾下地内</t>
    <rPh sb="0" eb="2">
      <t>オオアザ</t>
    </rPh>
    <rPh sb="2" eb="3">
      <t>オ</t>
    </rPh>
    <rPh sb="3" eb="4">
      <t>シタ</t>
    </rPh>
    <rPh sb="4" eb="5">
      <t>チ</t>
    </rPh>
    <rPh sb="5" eb="6">
      <t>ナイ</t>
    </rPh>
    <phoneticPr fontId="11"/>
  </si>
  <si>
    <t>津留・宮ノ前線道路改良工事</t>
    <rPh sb="0" eb="2">
      <t>ツル</t>
    </rPh>
    <rPh sb="3" eb="4">
      <t>ミヤ</t>
    </rPh>
    <rPh sb="5" eb="6">
      <t>マエ</t>
    </rPh>
    <rPh sb="6" eb="7">
      <t>セン</t>
    </rPh>
    <rPh sb="7" eb="9">
      <t>ドウロ</t>
    </rPh>
    <rPh sb="9" eb="11">
      <t>カイリョウ</t>
    </rPh>
    <rPh sb="11" eb="13">
      <t>コウジ</t>
    </rPh>
    <phoneticPr fontId="11"/>
  </si>
  <si>
    <t>白水橋橋梁補修工事</t>
    <rPh sb="0" eb="1">
      <t>シロ</t>
    </rPh>
    <rPh sb="1" eb="2">
      <t>ミズ</t>
    </rPh>
    <rPh sb="2" eb="3">
      <t>ハシ</t>
    </rPh>
    <rPh sb="3" eb="5">
      <t>キョウリョウ</t>
    </rPh>
    <rPh sb="5" eb="7">
      <t>ホシュウ</t>
    </rPh>
    <rPh sb="7" eb="9">
      <t>コウジ</t>
    </rPh>
    <phoneticPr fontId="11"/>
  </si>
  <si>
    <t>大字草部地内</t>
    <rPh sb="0" eb="2">
      <t>オオアザ</t>
    </rPh>
    <rPh sb="2" eb="3">
      <t>クサ</t>
    </rPh>
    <rPh sb="3" eb="4">
      <t>ブ</t>
    </rPh>
    <rPh sb="4" eb="5">
      <t>チ</t>
    </rPh>
    <rPh sb="5" eb="6">
      <t>ナイ</t>
    </rPh>
    <phoneticPr fontId="11"/>
  </si>
  <si>
    <t>市野尾橋橋梁架替工事</t>
    <rPh sb="0" eb="1">
      <t>イチ</t>
    </rPh>
    <rPh sb="1" eb="2">
      <t>ノ</t>
    </rPh>
    <rPh sb="2" eb="3">
      <t>オ</t>
    </rPh>
    <rPh sb="3" eb="4">
      <t>ハシ</t>
    </rPh>
    <rPh sb="4" eb="6">
      <t>キョウリョウ</t>
    </rPh>
    <rPh sb="6" eb="7">
      <t>カ</t>
    </rPh>
    <rPh sb="7" eb="8">
      <t>カ</t>
    </rPh>
    <rPh sb="8" eb="10">
      <t>コウジ</t>
    </rPh>
    <phoneticPr fontId="11"/>
  </si>
  <si>
    <t>大字河原地内</t>
    <rPh sb="0" eb="2">
      <t>オオアザ</t>
    </rPh>
    <rPh sb="2" eb="4">
      <t>カワラ</t>
    </rPh>
    <rPh sb="4" eb="5">
      <t>チ</t>
    </rPh>
    <rPh sb="5" eb="6">
      <t>ナイ</t>
    </rPh>
    <phoneticPr fontId="11"/>
  </si>
  <si>
    <t>橋梁架替</t>
    <rPh sb="0" eb="2">
      <t>キョウリョウ</t>
    </rPh>
    <rPh sb="2" eb="3">
      <t>カ</t>
    </rPh>
    <rPh sb="3" eb="4">
      <t>カ</t>
    </rPh>
    <phoneticPr fontId="11"/>
  </si>
  <si>
    <t>下町橋橋梁架替工事</t>
    <rPh sb="0" eb="1">
      <t>シタ</t>
    </rPh>
    <rPh sb="1" eb="2">
      <t>マチ</t>
    </rPh>
    <rPh sb="2" eb="3">
      <t>ハシ</t>
    </rPh>
    <rPh sb="3" eb="5">
      <t>キョウリョウ</t>
    </rPh>
    <rPh sb="5" eb="6">
      <t>カ</t>
    </rPh>
    <rPh sb="6" eb="7">
      <t>カ</t>
    </rPh>
    <rPh sb="7" eb="9">
      <t>コウジ</t>
    </rPh>
    <phoneticPr fontId="11"/>
  </si>
  <si>
    <t>中園・老良原線道路舗装整備工事</t>
    <rPh sb="0" eb="1">
      <t>ナカ</t>
    </rPh>
    <rPh sb="1" eb="2">
      <t>エン</t>
    </rPh>
    <rPh sb="3" eb="4">
      <t>オ</t>
    </rPh>
    <rPh sb="4" eb="5">
      <t>ヨ</t>
    </rPh>
    <rPh sb="5" eb="6">
      <t>ハラ</t>
    </rPh>
    <rPh sb="6" eb="7">
      <t>セン</t>
    </rPh>
    <rPh sb="7" eb="9">
      <t>ドウロ</t>
    </rPh>
    <rPh sb="9" eb="11">
      <t>ホソウ</t>
    </rPh>
    <rPh sb="11" eb="13">
      <t>セイビ</t>
    </rPh>
    <rPh sb="13" eb="15">
      <t>コウジ</t>
    </rPh>
    <phoneticPr fontId="11"/>
  </si>
  <si>
    <t>西原・前原線復旧復興防災道路整備工事</t>
    <rPh sb="0" eb="1">
      <t>ニシ</t>
    </rPh>
    <rPh sb="1" eb="2">
      <t>ハラ</t>
    </rPh>
    <rPh sb="3" eb="5">
      <t>マエハラ</t>
    </rPh>
    <rPh sb="5" eb="6">
      <t>セン</t>
    </rPh>
    <rPh sb="6" eb="8">
      <t>フッキュウ</t>
    </rPh>
    <rPh sb="8" eb="10">
      <t>フッコウ</t>
    </rPh>
    <rPh sb="10" eb="12">
      <t>ボウサイ</t>
    </rPh>
    <rPh sb="12" eb="14">
      <t>ドウロ</t>
    </rPh>
    <rPh sb="14" eb="16">
      <t>セイビ</t>
    </rPh>
    <rPh sb="16" eb="17">
      <t>コウ</t>
    </rPh>
    <rPh sb="17" eb="18">
      <t>ジ</t>
    </rPh>
    <phoneticPr fontId="11"/>
  </si>
  <si>
    <t>教育委員会</t>
    <rPh sb="0" eb="2">
      <t>キョウイク</t>
    </rPh>
    <rPh sb="2" eb="5">
      <t>イインカイ</t>
    </rPh>
    <phoneticPr fontId="11"/>
  </si>
  <si>
    <t>山西小学校高圧受変電設備更新工事</t>
    <rPh sb="0" eb="2">
      <t>ヤマニシ</t>
    </rPh>
    <rPh sb="2" eb="5">
      <t>ショウガッコウ</t>
    </rPh>
    <rPh sb="5" eb="7">
      <t>コウアツ</t>
    </rPh>
    <rPh sb="7" eb="8">
      <t>ジュ</t>
    </rPh>
    <rPh sb="8" eb="10">
      <t>ヘンデン</t>
    </rPh>
    <rPh sb="10" eb="12">
      <t>セツビ</t>
    </rPh>
    <rPh sb="12" eb="14">
      <t>コウシン</t>
    </rPh>
    <rPh sb="14" eb="16">
      <t>コウジ</t>
    </rPh>
    <phoneticPr fontId="11"/>
  </si>
  <si>
    <t>西原村小森地内</t>
    <rPh sb="0" eb="3">
      <t>ニシハラムラ</t>
    </rPh>
    <rPh sb="3" eb="5">
      <t>コモリ</t>
    </rPh>
    <rPh sb="5" eb="6">
      <t>チ</t>
    </rPh>
    <rPh sb="6" eb="7">
      <t>ナイ</t>
    </rPh>
    <phoneticPr fontId="11"/>
  </si>
  <si>
    <t>キュービクル改修等</t>
    <rPh sb="6" eb="8">
      <t>カイシュウ</t>
    </rPh>
    <rPh sb="8" eb="9">
      <t>トウ</t>
    </rPh>
    <phoneticPr fontId="11"/>
  </si>
  <si>
    <t>万徳新所道路改良工事</t>
    <rPh sb="0" eb="1">
      <t>マン</t>
    </rPh>
    <rPh sb="1" eb="2">
      <t>トク</t>
    </rPh>
    <rPh sb="2" eb="3">
      <t>シン</t>
    </rPh>
    <rPh sb="3" eb="4">
      <t>ショ</t>
    </rPh>
    <rPh sb="4" eb="6">
      <t>ドウロ</t>
    </rPh>
    <rPh sb="6" eb="8">
      <t>カイリョウ</t>
    </rPh>
    <rPh sb="8" eb="10">
      <t>コウジ</t>
    </rPh>
    <phoneticPr fontId="11"/>
  </si>
  <si>
    <t>出の口後迫線道路災害復旧工事</t>
    <rPh sb="0" eb="1">
      <t>デ</t>
    </rPh>
    <rPh sb="2" eb="3">
      <t>クチ</t>
    </rPh>
    <rPh sb="3" eb="4">
      <t>ウシ</t>
    </rPh>
    <rPh sb="4" eb="6">
      <t>セリセン</t>
    </rPh>
    <rPh sb="6" eb="8">
      <t>ドウロ</t>
    </rPh>
    <rPh sb="8" eb="10">
      <t>サイガイ</t>
    </rPh>
    <rPh sb="10" eb="12">
      <t>フッキュウ</t>
    </rPh>
    <rPh sb="12" eb="14">
      <t>コウジ</t>
    </rPh>
    <phoneticPr fontId="11"/>
  </si>
  <si>
    <t>西原村宮山地内</t>
    <rPh sb="0" eb="3">
      <t>ニシハラムラ</t>
    </rPh>
    <rPh sb="3" eb="5">
      <t>ミヤヤマ</t>
    </rPh>
    <rPh sb="5" eb="6">
      <t>チ</t>
    </rPh>
    <rPh sb="6" eb="7">
      <t>ナイ</t>
    </rPh>
    <phoneticPr fontId="11"/>
  </si>
  <si>
    <t>災害復旧</t>
    <rPh sb="0" eb="2">
      <t>サイガイ</t>
    </rPh>
    <rPh sb="2" eb="4">
      <t>フッキュウ</t>
    </rPh>
    <phoneticPr fontId="11"/>
  </si>
  <si>
    <t>風当ダム線道路災害復旧工事</t>
    <rPh sb="0" eb="1">
      <t>カゼ</t>
    </rPh>
    <rPh sb="1" eb="2">
      <t>トウ</t>
    </rPh>
    <rPh sb="4" eb="5">
      <t>セン</t>
    </rPh>
    <rPh sb="5" eb="7">
      <t>ドウロ</t>
    </rPh>
    <rPh sb="7" eb="9">
      <t>サイガイ</t>
    </rPh>
    <rPh sb="9" eb="11">
      <t>フッキュウ</t>
    </rPh>
    <rPh sb="11" eb="13">
      <t>コウジ</t>
    </rPh>
    <phoneticPr fontId="11"/>
  </si>
  <si>
    <t>西原村営河原団地災害復旧新築工事（Ａ工区）</t>
    <rPh sb="0" eb="2">
      <t>ニシハラ</t>
    </rPh>
    <rPh sb="2" eb="4">
      <t>ソンエイ</t>
    </rPh>
    <rPh sb="4" eb="6">
      <t>カワハラ</t>
    </rPh>
    <rPh sb="6" eb="8">
      <t>ダンチ</t>
    </rPh>
    <rPh sb="8" eb="10">
      <t>サイガイ</t>
    </rPh>
    <rPh sb="10" eb="12">
      <t>フッキュウ</t>
    </rPh>
    <rPh sb="12" eb="14">
      <t>シンチク</t>
    </rPh>
    <rPh sb="14" eb="16">
      <t>コウジ</t>
    </rPh>
    <rPh sb="18" eb="20">
      <t>コウク</t>
    </rPh>
    <phoneticPr fontId="11"/>
  </si>
  <si>
    <t>西原村河原地内</t>
    <rPh sb="0" eb="3">
      <t>ニシハラムラ</t>
    </rPh>
    <rPh sb="3" eb="5">
      <t>カワハラ</t>
    </rPh>
    <rPh sb="5" eb="6">
      <t>チ</t>
    </rPh>
    <rPh sb="6" eb="7">
      <t>ナイ</t>
    </rPh>
    <phoneticPr fontId="11"/>
  </si>
  <si>
    <t>住宅の建築（1棟2戸）</t>
    <rPh sb="0" eb="2">
      <t>ジュウタク</t>
    </rPh>
    <rPh sb="3" eb="5">
      <t>ケンチク</t>
    </rPh>
    <rPh sb="7" eb="8">
      <t>トウ</t>
    </rPh>
    <rPh sb="9" eb="10">
      <t>コ</t>
    </rPh>
    <phoneticPr fontId="11"/>
  </si>
  <si>
    <t>西原村営河原団地災害復旧新築工事（Ｂ工区）</t>
    <rPh sb="0" eb="2">
      <t>ニシハラ</t>
    </rPh>
    <rPh sb="2" eb="4">
      <t>ソンエイ</t>
    </rPh>
    <rPh sb="4" eb="6">
      <t>カワハラ</t>
    </rPh>
    <rPh sb="6" eb="8">
      <t>ダンチ</t>
    </rPh>
    <rPh sb="8" eb="10">
      <t>サイガイ</t>
    </rPh>
    <rPh sb="10" eb="12">
      <t>フッキュウ</t>
    </rPh>
    <rPh sb="12" eb="14">
      <t>シンチク</t>
    </rPh>
    <rPh sb="14" eb="16">
      <t>コウジ</t>
    </rPh>
    <rPh sb="18" eb="20">
      <t>コウク</t>
    </rPh>
    <phoneticPr fontId="11"/>
  </si>
  <si>
    <t>復興推進課</t>
    <rPh sb="0" eb="2">
      <t>フッコウ</t>
    </rPh>
    <rPh sb="2" eb="4">
      <t>スイシン</t>
    </rPh>
    <rPh sb="4" eb="5">
      <t>カ</t>
    </rPh>
    <phoneticPr fontId="11"/>
  </si>
  <si>
    <t>災外関連地域防災がけ崩れ対策工事　鳥子地区(TK-005)</t>
  </si>
  <si>
    <t>西原村鳥子地内</t>
  </si>
  <si>
    <t>地山補強土工（吹付法枠工）</t>
  </si>
  <si>
    <t>災外関連地域防災がけ崩れ対策工事　小森地区(KM-001)</t>
  </si>
  <si>
    <t>西原村小森地内</t>
  </si>
  <si>
    <t>宅地耐震化推進（拡充）滑動崩落対策工事　鳥子地区(TK-105)</t>
  </si>
  <si>
    <t>ブロック積擁壁工</t>
  </si>
  <si>
    <t>宅地耐震化推進（拡充）滑動崩落対策工事　鳥子地区(TK-106)</t>
  </si>
  <si>
    <t>宅地耐震化推進（拡充）滑動崩落対策工事　小森地区(KM-102)</t>
  </si>
  <si>
    <t>宅地耐震化推進（拡充）滑動崩落対策工事　小森地区(KM-103)</t>
  </si>
  <si>
    <t>宅地耐震化推進（拡充）滑動崩落対策工事　小森地区(KM-104)</t>
  </si>
  <si>
    <t>宅地耐震化推進（拡充）滑動崩落対策工事　小森地区(KM-105)</t>
  </si>
  <si>
    <t>宅地耐震化推進（拡充）滑動崩落対策工事　小森地区(KM-106)</t>
  </si>
  <si>
    <t>宅地耐震化推進（拡充）滑動崩落対策工事　小森地区(KM-107)</t>
  </si>
  <si>
    <t>もたれ式擁壁工</t>
  </si>
  <si>
    <t>宅地耐震化推進（拡充）滑動崩落対策工事　小森地区(KM-109)</t>
  </si>
  <si>
    <t>宅地耐震化推進（拡充）滑動崩落対策工事　小森地区(KM-110)</t>
  </si>
  <si>
    <t>宅地耐震化推進（拡充）滑動崩落対策工事　小森地区(KM-111)</t>
  </si>
  <si>
    <t>宅地耐震化推進（拡充）滑動崩落対策工事　小森地区(KM-116)</t>
  </si>
  <si>
    <t>宅地耐震化推進（拡充）滑動崩落対策工事　小森地区(KM-117)</t>
  </si>
  <si>
    <t>宅地耐震化推進（拡充）滑動崩落対策工事　小森地区(KM-118)</t>
  </si>
  <si>
    <t>宅地耐震化推進（拡充）滑動崩落対策工事　小森地区(KM-122)</t>
  </si>
  <si>
    <t>ブロック積擁壁工（左側）</t>
  </si>
  <si>
    <t>宅地耐震化推進（拡充）滑動崩落対策工事　小森地区(KM-123)</t>
  </si>
  <si>
    <t>宅地耐震化推進（拡充）滑動崩落対策工事　小森地区(KM-124)</t>
  </si>
  <si>
    <t>宅地耐震化推進（拡充）滑動崩落対策工事　小森地区(KM-125)</t>
  </si>
  <si>
    <t>宅地耐震化推進（拡充）滑動崩落対策工事　小森地区(KM-126)</t>
  </si>
  <si>
    <t>固化材盛土工</t>
  </si>
  <si>
    <t>宅地耐震化推進（拡充）滑動崩落対策工事　小森地区(KM-130)</t>
  </si>
  <si>
    <t>コンクリート擁壁工（L型擁壁）</t>
  </si>
  <si>
    <t>宅地耐震化推進（拡充）滑動崩落対策工事　小森地区(KM-131)</t>
  </si>
  <si>
    <t>宅地耐震化推進（拡充）滑動崩落対策工事　小森地区(KM-132)</t>
  </si>
  <si>
    <t>宅地耐震化推進（拡充）滑動崩落対策工事　布田地区(FT-101)</t>
  </si>
  <si>
    <t>西原村布田地内</t>
  </si>
  <si>
    <t>宅地耐震化推進（拡充）滑動崩落対策工事　布田地区(FT-102)</t>
  </si>
  <si>
    <t>宅地耐震化推進（拡充）滑動崩落対策工事　布田地区(FT-103)</t>
  </si>
  <si>
    <t>宅地耐震化推進（拡充）滑動崩落対策工事　布田地区(FT-104)</t>
  </si>
  <si>
    <t>ブロック積擁壁工（P1-2-032）</t>
  </si>
  <si>
    <t>宅地耐震化推進（拡充）滑動崩落対策工事　布田地区(FT-105)</t>
  </si>
  <si>
    <t>宅地耐震化推進（拡充）滑動崩落対策工事　布田地区(FT-106)</t>
  </si>
  <si>
    <t>宅地耐震化推進（拡充）滑動崩落対策工事　布田地区(FT-107)</t>
  </si>
  <si>
    <t>宅地耐震化推進（拡充）滑動崩落対策工事　宮山地区(MY-102)</t>
  </si>
  <si>
    <t>西原村宮山地内</t>
  </si>
  <si>
    <t>ブロック積擁壁工 1:0.5</t>
  </si>
  <si>
    <t>宅地耐震化推進（拡充）滑動崩落対策工事　宮山地区(MY-103)</t>
  </si>
  <si>
    <t>宅地耐震化推進（拡充）滑動崩落対策工事　宮山地区(MY-104)</t>
  </si>
  <si>
    <t>宅地耐震化推進（拡充）滑動崩落対策工事　宮山地区(MY-107)</t>
  </si>
  <si>
    <t>宅地耐震化推進（拡充）滑動崩落対策工事　宮山地区(MY-108)</t>
  </si>
  <si>
    <t>宅地耐震化推進（拡充）滑動崩落対策工事　宮山地区(MY-109)</t>
  </si>
  <si>
    <t>宅地耐震化推進（拡充）滑動崩落対策工事　宮山地区(MY-110)</t>
  </si>
  <si>
    <t>宅地耐震化推進（拡充）滑動崩落対策工事　宮山地区(MY-111)</t>
  </si>
  <si>
    <t>宅地耐震化推進（拡充）滑動崩落対策工事　宮山地区(MY-113)</t>
  </si>
  <si>
    <t>重力式擁壁工</t>
  </si>
  <si>
    <t>宅地耐震化推進（拡充）滑動崩落対策工事　宮山地区(MY-114)</t>
  </si>
  <si>
    <t>宅地耐震化推進（拡充）滑動崩落対策工事　宮山地区(MY-115)</t>
  </si>
  <si>
    <t>宅地耐震化推進（拡充）滑動崩落対策工事　宮山地区(MY-116)</t>
  </si>
  <si>
    <t>網状鉄筋挿入工</t>
  </si>
  <si>
    <t>宅地耐震化推進（拡充）滑動崩落対策工事　宮山地区(MY-117)</t>
  </si>
  <si>
    <t>宅地耐震化推進（拡充）滑動崩落対策工事　河原地区(KH-101)</t>
  </si>
  <si>
    <t>西原村河原地内</t>
  </si>
  <si>
    <t>宅地耐震化推進（拡充）滑動崩落対策工事　河原地区(KH-102)</t>
  </si>
  <si>
    <t>宅地耐震化推進（拡充）滑動崩落対策工事　河原地区(KH-103)</t>
  </si>
  <si>
    <t>宅地耐震化推進（拡充）滑動崩落対策工事　河原地区(KH-104)</t>
  </si>
  <si>
    <t>宅地耐震化推進（拡充）滑動崩落対策工事　河原地区(KH-107)</t>
  </si>
  <si>
    <t>宅地耐震化推進（拡充）滑動崩落対策工事　河原地区(KH-109)</t>
  </si>
  <si>
    <t>宅地耐震化推進（拡充）滑動崩落対策工事　河原地区(KH-111)</t>
  </si>
  <si>
    <t>宅地耐震化推進（拡充）滑動崩落対策工事　河原地区(KH-117)</t>
  </si>
  <si>
    <t>宅地耐震化推進（拡充）滑動崩落対策工事　河原地区(KH-118)</t>
  </si>
  <si>
    <t>宅地耐震化推進（拡充）滑動崩落対策工事　河原地区(KH-119)</t>
  </si>
  <si>
    <t>宅地耐震化推進（拡充）滑動崩落対策工事　河原地区(KH-120)</t>
  </si>
  <si>
    <t>宅地耐震化推進（拡充）滑動崩落対策工事　河原地区(KH-121)</t>
  </si>
  <si>
    <t>宅地耐震化推進（拡充）滑動崩落対策工事　河原地区(KH-122)</t>
  </si>
  <si>
    <t>宅地耐震化推進（拡充）滑動崩落対策工事　河原地区(KH-127)</t>
  </si>
  <si>
    <t>宅地耐震化推進（大規模）滑動崩落対策工事 古閑①</t>
    <rPh sb="8" eb="11">
      <t>ダイキボ</t>
    </rPh>
    <rPh sb="21" eb="23">
      <t>コガ</t>
    </rPh>
    <phoneticPr fontId="11"/>
  </si>
  <si>
    <t>西原村鳥子地内</t>
    <rPh sb="0" eb="3">
      <t>ニシハラムラ</t>
    </rPh>
    <rPh sb="3" eb="4">
      <t>トリ</t>
    </rPh>
    <rPh sb="4" eb="5">
      <t>コ</t>
    </rPh>
    <rPh sb="5" eb="6">
      <t>チ</t>
    </rPh>
    <rPh sb="6" eb="7">
      <t>ナイ</t>
    </rPh>
    <phoneticPr fontId="11"/>
  </si>
  <si>
    <t>擁壁工・抑止杭工・アンカー工</t>
    <rPh sb="0" eb="1">
      <t>ヨウ</t>
    </rPh>
    <rPh sb="1" eb="2">
      <t>ヘキ</t>
    </rPh>
    <rPh sb="2" eb="3">
      <t>コウ</t>
    </rPh>
    <rPh sb="4" eb="6">
      <t>ヨクシ</t>
    </rPh>
    <rPh sb="6" eb="7">
      <t>クイ</t>
    </rPh>
    <rPh sb="7" eb="8">
      <t>コウ</t>
    </rPh>
    <rPh sb="13" eb="14">
      <t>コウ</t>
    </rPh>
    <phoneticPr fontId="11"/>
  </si>
  <si>
    <t>宅地耐震化推進（大規模）滑動崩落対策工事 古閑②</t>
    <rPh sb="21" eb="23">
      <t>コガ</t>
    </rPh>
    <phoneticPr fontId="11"/>
  </si>
  <si>
    <t>宅地耐震化推進（大規模）滑動崩落対策工事 大切畑地区</t>
    <rPh sb="21" eb="22">
      <t>ダイ</t>
    </rPh>
    <rPh sb="22" eb="23">
      <t>セツ</t>
    </rPh>
    <rPh sb="23" eb="24">
      <t>ハタケ</t>
    </rPh>
    <rPh sb="24" eb="26">
      <t>チク</t>
    </rPh>
    <phoneticPr fontId="11"/>
  </si>
  <si>
    <t>宅地耐震化推進（大規模）滑動崩落対策工事 畑・風当地区①</t>
    <rPh sb="21" eb="22">
      <t>ハタケ</t>
    </rPh>
    <rPh sb="23" eb="25">
      <t>カゼアテ</t>
    </rPh>
    <rPh sb="25" eb="27">
      <t>チク</t>
    </rPh>
    <phoneticPr fontId="11"/>
  </si>
  <si>
    <t>宅地耐震化推進（大規模）滑動崩落対策工事 畑・風当地区②</t>
    <rPh sb="21" eb="22">
      <t>ハタケ</t>
    </rPh>
    <rPh sb="23" eb="25">
      <t>カゼアテ</t>
    </rPh>
    <rPh sb="25" eb="27">
      <t>チク</t>
    </rPh>
    <phoneticPr fontId="11"/>
  </si>
  <si>
    <t>宅地耐震化推進（大規模）滑動崩落対策工事 畑・風当地区③</t>
    <rPh sb="21" eb="22">
      <t>ハタケ</t>
    </rPh>
    <rPh sb="23" eb="25">
      <t>カゼアテ</t>
    </rPh>
    <rPh sb="25" eb="27">
      <t>チク</t>
    </rPh>
    <phoneticPr fontId="11"/>
  </si>
  <si>
    <t>宅地耐震化推進（大規模）滑動崩落対策工事 下小森地区</t>
    <rPh sb="21" eb="22">
      <t>シモ</t>
    </rPh>
    <rPh sb="22" eb="24">
      <t>コモリ</t>
    </rPh>
    <rPh sb="24" eb="26">
      <t>チク</t>
    </rPh>
    <phoneticPr fontId="11"/>
  </si>
  <si>
    <t>宅地耐震化推進（大規模）滑動崩落対策工事 上布田地区</t>
    <rPh sb="21" eb="22">
      <t>ウエ</t>
    </rPh>
    <rPh sb="22" eb="23">
      <t>フ</t>
    </rPh>
    <rPh sb="23" eb="24">
      <t>タ</t>
    </rPh>
    <rPh sb="24" eb="26">
      <t>チク</t>
    </rPh>
    <phoneticPr fontId="11"/>
  </si>
  <si>
    <t>西原村布田地内</t>
    <rPh sb="0" eb="3">
      <t>ニシハラムラ</t>
    </rPh>
    <rPh sb="3" eb="4">
      <t>フ</t>
    </rPh>
    <rPh sb="4" eb="5">
      <t>タ</t>
    </rPh>
    <rPh sb="5" eb="6">
      <t>チ</t>
    </rPh>
    <rPh sb="6" eb="7">
      <t>ナイ</t>
    </rPh>
    <phoneticPr fontId="11"/>
  </si>
  <si>
    <t>宅地耐震化推進（大規模）滑動崩落対策工事 下布田地区</t>
    <rPh sb="21" eb="22">
      <t>シタ</t>
    </rPh>
    <rPh sb="22" eb="23">
      <t>フ</t>
    </rPh>
    <rPh sb="23" eb="24">
      <t>タ</t>
    </rPh>
    <rPh sb="24" eb="26">
      <t>チク</t>
    </rPh>
    <phoneticPr fontId="11"/>
  </si>
  <si>
    <t>宅地耐震化推進（大規模）滑動崩落対策工事 美晴台地区</t>
    <rPh sb="21" eb="22">
      <t>ビ</t>
    </rPh>
    <rPh sb="22" eb="23">
      <t>ハ</t>
    </rPh>
    <rPh sb="23" eb="24">
      <t>ダイ</t>
    </rPh>
    <rPh sb="24" eb="26">
      <t>チク</t>
    </rPh>
    <phoneticPr fontId="11"/>
  </si>
  <si>
    <t>宅地耐震化推進（大規模）滑動崩落対策工事　ｸﾞﾘｰﾝ西原地区</t>
    <rPh sb="25" eb="27">
      <t>ニシハラ</t>
    </rPh>
    <rPh sb="27" eb="28">
      <t>チ</t>
    </rPh>
    <rPh sb="28" eb="30">
      <t>チク</t>
    </rPh>
    <phoneticPr fontId="11"/>
  </si>
  <si>
    <t>小規模住宅地区等改良工事　古閑地区</t>
    <rPh sb="0" eb="3">
      <t>ショウキボ</t>
    </rPh>
    <rPh sb="3" eb="5">
      <t>ジュウタク</t>
    </rPh>
    <rPh sb="5" eb="8">
      <t>チクトウ</t>
    </rPh>
    <rPh sb="8" eb="10">
      <t>カイリョウ</t>
    </rPh>
    <rPh sb="10" eb="12">
      <t>コウジ</t>
    </rPh>
    <rPh sb="13" eb="15">
      <t>コガ</t>
    </rPh>
    <rPh sb="15" eb="17">
      <t>チク</t>
    </rPh>
    <phoneticPr fontId="11"/>
  </si>
  <si>
    <t>道路改良、アスファルト舗装、擁壁工</t>
    <rPh sb="0" eb="2">
      <t>ドウロ</t>
    </rPh>
    <rPh sb="2" eb="4">
      <t>カイリョウ</t>
    </rPh>
    <rPh sb="11" eb="13">
      <t>ホソウ</t>
    </rPh>
    <rPh sb="14" eb="16">
      <t>ヨウヘキ</t>
    </rPh>
    <rPh sb="16" eb="17">
      <t>コウ</t>
    </rPh>
    <phoneticPr fontId="11"/>
  </si>
  <si>
    <t>小規模住宅地区等改良工事　大切畑地区</t>
    <rPh sb="0" eb="3">
      <t>ショウキボ</t>
    </rPh>
    <rPh sb="3" eb="5">
      <t>ジュウタク</t>
    </rPh>
    <rPh sb="5" eb="8">
      <t>チクトウ</t>
    </rPh>
    <rPh sb="8" eb="10">
      <t>カイリョウ</t>
    </rPh>
    <rPh sb="10" eb="12">
      <t>コウジ</t>
    </rPh>
    <rPh sb="13" eb="14">
      <t>ダイ</t>
    </rPh>
    <rPh sb="14" eb="15">
      <t>セツ</t>
    </rPh>
    <rPh sb="15" eb="16">
      <t>ハタケ</t>
    </rPh>
    <rPh sb="16" eb="18">
      <t>チク</t>
    </rPh>
    <phoneticPr fontId="11"/>
  </si>
  <si>
    <t>小規模住宅地区等改良工事　畑・風当地区</t>
    <rPh sb="0" eb="3">
      <t>ショウキボ</t>
    </rPh>
    <rPh sb="3" eb="5">
      <t>ジュウタク</t>
    </rPh>
    <rPh sb="5" eb="8">
      <t>チクトウ</t>
    </rPh>
    <rPh sb="8" eb="10">
      <t>カイリョウ</t>
    </rPh>
    <rPh sb="10" eb="12">
      <t>コウジ</t>
    </rPh>
    <rPh sb="13" eb="14">
      <t>ハタケ</t>
    </rPh>
    <rPh sb="15" eb="17">
      <t>カゼアテ</t>
    </rPh>
    <rPh sb="17" eb="19">
      <t>チク</t>
    </rPh>
    <phoneticPr fontId="11"/>
  </si>
  <si>
    <t>小規模住宅地区等改良工事　下小森地区</t>
    <rPh sb="0" eb="3">
      <t>ショウキボ</t>
    </rPh>
    <rPh sb="3" eb="5">
      <t>ジュウタク</t>
    </rPh>
    <rPh sb="5" eb="8">
      <t>チクトウ</t>
    </rPh>
    <rPh sb="8" eb="10">
      <t>カイリョウ</t>
    </rPh>
    <rPh sb="10" eb="12">
      <t>コウジ</t>
    </rPh>
    <rPh sb="13" eb="14">
      <t>シモ</t>
    </rPh>
    <rPh sb="14" eb="16">
      <t>コモリ</t>
    </rPh>
    <rPh sb="16" eb="18">
      <t>チク</t>
    </rPh>
    <phoneticPr fontId="11"/>
  </si>
  <si>
    <t>小規模住宅地区等改良工事　上布田地区</t>
    <rPh sb="0" eb="3">
      <t>ショウキボ</t>
    </rPh>
    <rPh sb="3" eb="5">
      <t>ジュウタク</t>
    </rPh>
    <rPh sb="5" eb="8">
      <t>チクトウ</t>
    </rPh>
    <rPh sb="8" eb="10">
      <t>カイリョウ</t>
    </rPh>
    <rPh sb="10" eb="12">
      <t>コウジ</t>
    </rPh>
    <rPh sb="13" eb="14">
      <t>カミ</t>
    </rPh>
    <rPh sb="14" eb="15">
      <t>フ</t>
    </rPh>
    <rPh sb="15" eb="16">
      <t>タ</t>
    </rPh>
    <rPh sb="16" eb="18">
      <t>チク</t>
    </rPh>
    <phoneticPr fontId="11"/>
  </si>
  <si>
    <t>小規模住宅地区等改良工事　下布田地区</t>
    <rPh sb="0" eb="3">
      <t>ショウキボ</t>
    </rPh>
    <rPh sb="3" eb="5">
      <t>ジュウタク</t>
    </rPh>
    <rPh sb="5" eb="8">
      <t>チクトウ</t>
    </rPh>
    <rPh sb="8" eb="10">
      <t>カイリョウ</t>
    </rPh>
    <rPh sb="10" eb="12">
      <t>コウジ</t>
    </rPh>
    <rPh sb="13" eb="14">
      <t>シモ</t>
    </rPh>
    <rPh sb="14" eb="15">
      <t>フ</t>
    </rPh>
    <rPh sb="15" eb="16">
      <t>タ</t>
    </rPh>
    <rPh sb="16" eb="18">
      <t>チク</t>
    </rPh>
    <phoneticPr fontId="11"/>
  </si>
  <si>
    <t>下新畑橋公共土木災害復旧工事</t>
    <rPh sb="0" eb="1">
      <t>シタ</t>
    </rPh>
    <rPh sb="1" eb="2">
      <t>シン</t>
    </rPh>
    <rPh sb="2" eb="3">
      <t>ハタ</t>
    </rPh>
    <rPh sb="3" eb="4">
      <t>ハシ</t>
    </rPh>
    <rPh sb="4" eb="6">
      <t>コウキョウ</t>
    </rPh>
    <rPh sb="6" eb="8">
      <t>ドボク</t>
    </rPh>
    <rPh sb="8" eb="10">
      <t>サイガイ</t>
    </rPh>
    <rPh sb="10" eb="12">
      <t>フッキュウ</t>
    </rPh>
    <rPh sb="12" eb="14">
      <t>コウジ</t>
    </rPh>
    <phoneticPr fontId="10"/>
  </si>
  <si>
    <t>南阿蘇村大字長野地内</t>
    <rPh sb="0" eb="4">
      <t>ミナミアソムラ</t>
    </rPh>
    <rPh sb="4" eb="6">
      <t>オオアザ</t>
    </rPh>
    <rPh sb="6" eb="8">
      <t>ナガノ</t>
    </rPh>
    <rPh sb="8" eb="9">
      <t>チ</t>
    </rPh>
    <rPh sb="9" eb="10">
      <t>ウチ</t>
    </rPh>
    <phoneticPr fontId="10"/>
  </si>
  <si>
    <t>土木一式</t>
    <rPh sb="0" eb="2">
      <t>ドボク</t>
    </rPh>
    <rPh sb="2" eb="4">
      <t>イッシキ</t>
    </rPh>
    <phoneticPr fontId="24"/>
  </si>
  <si>
    <t>橋梁上部工</t>
    <rPh sb="0" eb="2">
      <t>キョウリョウ</t>
    </rPh>
    <rPh sb="2" eb="4">
      <t>ジョウブ</t>
    </rPh>
    <rPh sb="4" eb="5">
      <t>コウ</t>
    </rPh>
    <phoneticPr fontId="24"/>
  </si>
  <si>
    <t>初瀬・高野台団地線公共土木災害復旧工事</t>
    <rPh sb="0" eb="1">
      <t>ハツ</t>
    </rPh>
    <rPh sb="1" eb="2">
      <t>セ</t>
    </rPh>
    <rPh sb="3" eb="6">
      <t>タカノダイ</t>
    </rPh>
    <rPh sb="6" eb="8">
      <t>ダンチ</t>
    </rPh>
    <rPh sb="8" eb="9">
      <t>セン</t>
    </rPh>
    <rPh sb="9" eb="11">
      <t>コウキョウ</t>
    </rPh>
    <rPh sb="11" eb="13">
      <t>ドボク</t>
    </rPh>
    <rPh sb="13" eb="15">
      <t>サイガイ</t>
    </rPh>
    <rPh sb="15" eb="17">
      <t>フッキュウ</t>
    </rPh>
    <rPh sb="17" eb="19">
      <t>コウジ</t>
    </rPh>
    <phoneticPr fontId="24"/>
  </si>
  <si>
    <t>南阿蘇村大字河陽地内</t>
    <rPh sb="0" eb="4">
      <t>ミナミアソムラ</t>
    </rPh>
    <rPh sb="4" eb="6">
      <t>オオアザ</t>
    </rPh>
    <rPh sb="6" eb="7">
      <t>カワ</t>
    </rPh>
    <rPh sb="7" eb="8">
      <t>ヨウ</t>
    </rPh>
    <rPh sb="8" eb="9">
      <t>チ</t>
    </rPh>
    <rPh sb="9" eb="10">
      <t>ウチ</t>
    </rPh>
    <phoneticPr fontId="24"/>
  </si>
  <si>
    <t>ｱｽﾌｧﾙﾄ舗装工</t>
    <rPh sb="6" eb="8">
      <t>ホソウ</t>
    </rPh>
    <rPh sb="8" eb="9">
      <t>コウ</t>
    </rPh>
    <phoneticPr fontId="24"/>
  </si>
  <si>
    <t>初瀬・日ヶ暮線公共土木災害復旧工事</t>
    <rPh sb="0" eb="2">
      <t>ショセ</t>
    </rPh>
    <rPh sb="3" eb="4">
      <t>ヒ</t>
    </rPh>
    <rPh sb="5" eb="6">
      <t>クレ</t>
    </rPh>
    <rPh sb="6" eb="7">
      <t>セン</t>
    </rPh>
    <phoneticPr fontId="24"/>
  </si>
  <si>
    <t>土工・舗装工</t>
    <rPh sb="0" eb="2">
      <t>ドコウ</t>
    </rPh>
    <rPh sb="3" eb="5">
      <t>ホソウ</t>
    </rPh>
    <rPh sb="5" eb="6">
      <t>コウ</t>
    </rPh>
    <phoneticPr fontId="24"/>
  </si>
  <si>
    <t>本田橋公共土木災害復旧工事</t>
    <rPh sb="0" eb="2">
      <t>ホンダ</t>
    </rPh>
    <rPh sb="2" eb="3">
      <t>ハシ</t>
    </rPh>
    <rPh sb="3" eb="5">
      <t>コウキョウ</t>
    </rPh>
    <rPh sb="5" eb="7">
      <t>ドボク</t>
    </rPh>
    <rPh sb="7" eb="9">
      <t>サイガイ</t>
    </rPh>
    <rPh sb="9" eb="11">
      <t>フッキュウ</t>
    </rPh>
    <rPh sb="11" eb="13">
      <t>コウジ</t>
    </rPh>
    <phoneticPr fontId="11"/>
  </si>
  <si>
    <t>Coﾌﾞﾛｯｸ積</t>
    <rPh sb="7" eb="8">
      <t>ツミ</t>
    </rPh>
    <phoneticPr fontId="24"/>
  </si>
  <si>
    <t>立野・旧国道線公共土木災害復旧工事</t>
    <rPh sb="0" eb="1">
      <t>タテ</t>
    </rPh>
    <rPh sb="1" eb="2">
      <t>ノ</t>
    </rPh>
    <rPh sb="3" eb="4">
      <t>キュウ</t>
    </rPh>
    <rPh sb="4" eb="6">
      <t>コクドウ</t>
    </rPh>
    <rPh sb="6" eb="7">
      <t>セン</t>
    </rPh>
    <rPh sb="7" eb="9">
      <t>コウキョウ</t>
    </rPh>
    <rPh sb="9" eb="11">
      <t>ドボク</t>
    </rPh>
    <rPh sb="11" eb="13">
      <t>サイガイ</t>
    </rPh>
    <rPh sb="13" eb="15">
      <t>フッキュウ</t>
    </rPh>
    <rPh sb="15" eb="17">
      <t>コウジ</t>
    </rPh>
    <phoneticPr fontId="24"/>
  </si>
  <si>
    <t>南阿蘇村大字立野地内</t>
    <rPh sb="0" eb="4">
      <t>ミナミアソムラ</t>
    </rPh>
    <rPh sb="4" eb="6">
      <t>オオアザ</t>
    </rPh>
    <rPh sb="6" eb="7">
      <t>タテ</t>
    </rPh>
    <rPh sb="7" eb="8">
      <t>ノ</t>
    </rPh>
    <rPh sb="8" eb="9">
      <t>チ</t>
    </rPh>
    <rPh sb="9" eb="10">
      <t>ウチ</t>
    </rPh>
    <phoneticPr fontId="24"/>
  </si>
  <si>
    <t>立野・瀬田裏線公共土木災害復旧工事</t>
    <rPh sb="0" eb="1">
      <t>タテ</t>
    </rPh>
    <rPh sb="1" eb="2">
      <t>ノ</t>
    </rPh>
    <rPh sb="3" eb="4">
      <t>セ</t>
    </rPh>
    <rPh sb="4" eb="5">
      <t>タ</t>
    </rPh>
    <rPh sb="5" eb="6">
      <t>ウラ</t>
    </rPh>
    <rPh sb="6" eb="7">
      <t>セン</t>
    </rPh>
    <rPh sb="7" eb="9">
      <t>コウキョウ</t>
    </rPh>
    <rPh sb="9" eb="11">
      <t>ドボク</t>
    </rPh>
    <rPh sb="11" eb="13">
      <t>サイガイ</t>
    </rPh>
    <rPh sb="13" eb="15">
      <t>フッキュウ</t>
    </rPh>
    <rPh sb="15" eb="17">
      <t>コウジ</t>
    </rPh>
    <phoneticPr fontId="24"/>
  </si>
  <si>
    <t>とび・土工</t>
    <rPh sb="3" eb="4">
      <t>ツチ</t>
    </rPh>
    <rPh sb="4" eb="5">
      <t>コウ</t>
    </rPh>
    <phoneticPr fontId="24"/>
  </si>
  <si>
    <t>ﾜｲﾔｰﾈｯﾄ工</t>
    <rPh sb="7" eb="8">
      <t>コウ</t>
    </rPh>
    <phoneticPr fontId="24"/>
  </si>
  <si>
    <t>入札予定時期　未定</t>
    <rPh sb="7" eb="9">
      <t>ミテイ</t>
    </rPh>
    <phoneticPr fontId="11"/>
  </si>
  <si>
    <t>軽量盛土</t>
    <rPh sb="0" eb="2">
      <t>ケイリョウ</t>
    </rPh>
    <rPh sb="2" eb="4">
      <t>モリツチ</t>
    </rPh>
    <phoneticPr fontId="24"/>
  </si>
  <si>
    <t>ｱﾝｶｰ・法枠工</t>
    <rPh sb="5" eb="6">
      <t>ノリ</t>
    </rPh>
    <rPh sb="6" eb="7">
      <t>ワク</t>
    </rPh>
    <rPh sb="7" eb="8">
      <t>コウ</t>
    </rPh>
    <phoneticPr fontId="24"/>
  </si>
  <si>
    <t>大型ﾌﾞﾛｯｸ積</t>
    <rPh sb="0" eb="2">
      <t>オオガタ</t>
    </rPh>
    <rPh sb="7" eb="8">
      <t>ツミ</t>
    </rPh>
    <phoneticPr fontId="24"/>
  </si>
  <si>
    <t>中山川公共土木災害復旧工事</t>
    <rPh sb="0" eb="1">
      <t>ナカ</t>
    </rPh>
    <rPh sb="1" eb="3">
      <t>ヤマカワ</t>
    </rPh>
    <rPh sb="3" eb="5">
      <t>コウキョウ</t>
    </rPh>
    <rPh sb="5" eb="7">
      <t>ドボク</t>
    </rPh>
    <rPh sb="7" eb="9">
      <t>サイガイ</t>
    </rPh>
    <rPh sb="9" eb="11">
      <t>フッキュウ</t>
    </rPh>
    <rPh sb="11" eb="13">
      <t>コウジ</t>
    </rPh>
    <phoneticPr fontId="24"/>
  </si>
  <si>
    <t>南阿蘇村大字両併地内</t>
    <rPh sb="6" eb="8">
      <t>リョウヘイ</t>
    </rPh>
    <rPh sb="8" eb="10">
      <t>チナイ</t>
    </rPh>
    <phoneticPr fontId="24"/>
  </si>
  <si>
    <t>原尻谷川公共土木災害復旧工事</t>
    <rPh sb="0" eb="1">
      <t>ハラ</t>
    </rPh>
    <rPh sb="1" eb="2">
      <t>ジリ</t>
    </rPh>
    <rPh sb="2" eb="3">
      <t>タニ</t>
    </rPh>
    <rPh sb="3" eb="4">
      <t>カワ</t>
    </rPh>
    <phoneticPr fontId="24"/>
  </si>
  <si>
    <t>南阿蘇村大字久石地内</t>
    <rPh sb="6" eb="8">
      <t>ヒサイシ</t>
    </rPh>
    <rPh sb="8" eb="9">
      <t>チ</t>
    </rPh>
    <rPh sb="9" eb="10">
      <t>ナイ</t>
    </rPh>
    <phoneticPr fontId="24"/>
  </si>
  <si>
    <t>護床工</t>
    <rPh sb="0" eb="1">
      <t>ユズル</t>
    </rPh>
    <rPh sb="1" eb="2">
      <t>ユカ</t>
    </rPh>
    <rPh sb="2" eb="3">
      <t>コウ</t>
    </rPh>
    <phoneticPr fontId="24"/>
  </si>
  <si>
    <t>西の谷川公共土木災害復旧工事</t>
    <rPh sb="0" eb="1">
      <t>ニシ</t>
    </rPh>
    <rPh sb="2" eb="3">
      <t>タニ</t>
    </rPh>
    <rPh sb="3" eb="4">
      <t>カワ</t>
    </rPh>
    <phoneticPr fontId="24"/>
  </si>
  <si>
    <t>南阿蘇村大字長野地内</t>
    <rPh sb="6" eb="8">
      <t>ナガノ</t>
    </rPh>
    <rPh sb="8" eb="9">
      <t>チ</t>
    </rPh>
    <rPh sb="9" eb="10">
      <t>ナイ</t>
    </rPh>
    <phoneticPr fontId="24"/>
  </si>
  <si>
    <t>上原・長陽線改良工事</t>
    <rPh sb="0" eb="2">
      <t>ウエハラ</t>
    </rPh>
    <rPh sb="3" eb="5">
      <t>チョウヨウ</t>
    </rPh>
    <phoneticPr fontId="24"/>
  </si>
  <si>
    <t>南阿蘇村大字河陰地内</t>
    <rPh sb="0" eb="4">
      <t>ミナミアソムラ</t>
    </rPh>
    <rPh sb="4" eb="6">
      <t>オオアザ</t>
    </rPh>
    <rPh sb="6" eb="7">
      <t>カワ</t>
    </rPh>
    <rPh sb="7" eb="8">
      <t>イン</t>
    </rPh>
    <rPh sb="8" eb="9">
      <t>チ</t>
    </rPh>
    <rPh sb="9" eb="10">
      <t>ナイ</t>
    </rPh>
    <phoneticPr fontId="24"/>
  </si>
  <si>
    <t>道路拡幅</t>
    <rPh sb="0" eb="2">
      <t>ドウロ</t>
    </rPh>
    <rPh sb="2" eb="4">
      <t>カクフク</t>
    </rPh>
    <phoneticPr fontId="24"/>
  </si>
  <si>
    <t>長陽駅・妙見線改良工事</t>
    <rPh sb="0" eb="3">
      <t>チョウヨウエキ</t>
    </rPh>
    <rPh sb="4" eb="6">
      <t>ミョウケン</t>
    </rPh>
    <phoneticPr fontId="24"/>
  </si>
  <si>
    <t>南阿蘇村大字河陽地内</t>
    <rPh sb="0" eb="4">
      <t>ミナミアソムラ</t>
    </rPh>
    <rPh sb="4" eb="6">
      <t>オオアザ</t>
    </rPh>
    <rPh sb="6" eb="7">
      <t>カワ</t>
    </rPh>
    <rPh sb="7" eb="8">
      <t>ヨウ</t>
    </rPh>
    <rPh sb="8" eb="9">
      <t>チ</t>
    </rPh>
    <rPh sb="9" eb="10">
      <t>ナイ</t>
    </rPh>
    <phoneticPr fontId="24"/>
  </si>
  <si>
    <t>竹の上・野田線改良工事</t>
    <rPh sb="0" eb="1">
      <t>タケ</t>
    </rPh>
    <rPh sb="2" eb="3">
      <t>ウエ</t>
    </rPh>
    <rPh sb="4" eb="6">
      <t>ノダ</t>
    </rPh>
    <phoneticPr fontId="24"/>
  </si>
  <si>
    <t>馬場・桑鶴谷線改良工事</t>
    <rPh sb="0" eb="2">
      <t>ババ</t>
    </rPh>
    <rPh sb="3" eb="4">
      <t>クワ</t>
    </rPh>
    <rPh sb="4" eb="5">
      <t>ツル</t>
    </rPh>
    <rPh sb="5" eb="6">
      <t>タニ</t>
    </rPh>
    <phoneticPr fontId="24"/>
  </si>
  <si>
    <t>南阿蘇村大字吉田地内</t>
    <rPh sb="0" eb="4">
      <t>ミナミアソムラ</t>
    </rPh>
    <rPh sb="4" eb="6">
      <t>オオアザ</t>
    </rPh>
    <rPh sb="6" eb="8">
      <t>ヨシダ</t>
    </rPh>
    <rPh sb="8" eb="9">
      <t>チ</t>
    </rPh>
    <rPh sb="9" eb="10">
      <t>ナイ</t>
    </rPh>
    <phoneticPr fontId="24"/>
  </si>
  <si>
    <t>皆込・竹田線改良工事</t>
    <rPh sb="0" eb="1">
      <t>ミナ</t>
    </rPh>
    <rPh sb="1" eb="2">
      <t>コ</t>
    </rPh>
    <rPh sb="3" eb="5">
      <t>タケダ</t>
    </rPh>
    <phoneticPr fontId="24"/>
  </si>
  <si>
    <t>下西田上西田線道路改良（排水路整備）</t>
    <rPh sb="0" eb="1">
      <t>シモ</t>
    </rPh>
    <rPh sb="1" eb="3">
      <t>ニシダ</t>
    </rPh>
    <rPh sb="3" eb="4">
      <t>カミ</t>
    </rPh>
    <rPh sb="4" eb="5">
      <t>ニシ</t>
    </rPh>
    <rPh sb="5" eb="6">
      <t>ダ</t>
    </rPh>
    <rPh sb="6" eb="7">
      <t>セン</t>
    </rPh>
    <rPh sb="7" eb="9">
      <t>ドウロ</t>
    </rPh>
    <rPh sb="9" eb="11">
      <t>カイリョウ</t>
    </rPh>
    <rPh sb="12" eb="14">
      <t>ハイスイ</t>
    </rPh>
    <rPh sb="14" eb="15">
      <t>ロ</t>
    </rPh>
    <rPh sb="15" eb="17">
      <t>セイビ</t>
    </rPh>
    <phoneticPr fontId="24"/>
  </si>
  <si>
    <t>南阿蘇村大字中松地内</t>
    <rPh sb="0" eb="4">
      <t>ミナミアソムラ</t>
    </rPh>
    <rPh sb="4" eb="6">
      <t>オオアザ</t>
    </rPh>
    <rPh sb="6" eb="8">
      <t>ナカマツ</t>
    </rPh>
    <rPh sb="8" eb="9">
      <t>チ</t>
    </rPh>
    <rPh sb="9" eb="10">
      <t>ナイ</t>
    </rPh>
    <phoneticPr fontId="24"/>
  </si>
  <si>
    <t>U型布設工</t>
  </si>
  <si>
    <t>保木の上・上二子石線</t>
    <rPh sb="0" eb="1">
      <t>ホ</t>
    </rPh>
    <rPh sb="1" eb="2">
      <t>ギ</t>
    </rPh>
    <rPh sb="3" eb="4">
      <t>ウエ</t>
    </rPh>
    <rPh sb="5" eb="6">
      <t>カミ</t>
    </rPh>
    <rPh sb="6" eb="8">
      <t>フタゴ</t>
    </rPh>
    <rPh sb="8" eb="9">
      <t>イシ</t>
    </rPh>
    <rPh sb="9" eb="10">
      <t>セン</t>
    </rPh>
    <phoneticPr fontId="24"/>
  </si>
  <si>
    <t>南阿蘇村大字久石地内</t>
    <rPh sb="0" eb="4">
      <t>ミナミアソムラ</t>
    </rPh>
    <rPh sb="4" eb="6">
      <t>オオアザ</t>
    </rPh>
    <rPh sb="6" eb="8">
      <t>ヒサイシ</t>
    </rPh>
    <rPh sb="8" eb="9">
      <t>チ</t>
    </rPh>
    <rPh sb="9" eb="10">
      <t>ナイ</t>
    </rPh>
    <phoneticPr fontId="24"/>
  </si>
  <si>
    <t>宮田・田の口線</t>
    <rPh sb="0" eb="2">
      <t>ミヤタ</t>
    </rPh>
    <rPh sb="3" eb="4">
      <t>タ</t>
    </rPh>
    <rPh sb="5" eb="6">
      <t>クチ</t>
    </rPh>
    <rPh sb="6" eb="7">
      <t>セン</t>
    </rPh>
    <phoneticPr fontId="24"/>
  </si>
  <si>
    <t>河川底掘削（4河川）</t>
    <rPh sb="0" eb="2">
      <t>カセン</t>
    </rPh>
    <rPh sb="2" eb="3">
      <t>テイ</t>
    </rPh>
    <rPh sb="3" eb="5">
      <t>クッサク</t>
    </rPh>
    <rPh sb="7" eb="9">
      <t>カセン</t>
    </rPh>
    <phoneticPr fontId="24"/>
  </si>
  <si>
    <t>南阿蘇村内一円</t>
    <rPh sb="0" eb="4">
      <t>ミナミアソムラ</t>
    </rPh>
    <rPh sb="4" eb="5">
      <t>ナイ</t>
    </rPh>
    <rPh sb="5" eb="7">
      <t>イチエン</t>
    </rPh>
    <phoneticPr fontId="24"/>
  </si>
  <si>
    <t>河川維持</t>
    <rPh sb="0" eb="2">
      <t>カセン</t>
    </rPh>
    <rPh sb="2" eb="4">
      <t>イジ</t>
    </rPh>
    <phoneticPr fontId="24"/>
  </si>
  <si>
    <t>河川底掘削</t>
    <rPh sb="0" eb="2">
      <t>カセン</t>
    </rPh>
    <rPh sb="2" eb="3">
      <t>テイ</t>
    </rPh>
    <rPh sb="3" eb="5">
      <t>クッサク</t>
    </rPh>
    <phoneticPr fontId="24"/>
  </si>
  <si>
    <t>金竜橋補修</t>
    <rPh sb="0" eb="1">
      <t>キン</t>
    </rPh>
    <rPh sb="1" eb="2">
      <t>リュウ</t>
    </rPh>
    <rPh sb="2" eb="3">
      <t>ハシ</t>
    </rPh>
    <rPh sb="3" eb="5">
      <t>ホシュウ</t>
    </rPh>
    <phoneticPr fontId="24"/>
  </si>
  <si>
    <t>維持管理</t>
    <rPh sb="0" eb="2">
      <t>イジ</t>
    </rPh>
    <rPh sb="2" eb="4">
      <t>カンリ</t>
    </rPh>
    <phoneticPr fontId="24"/>
  </si>
  <si>
    <t>長陽駅団地外壁改修工事</t>
    <rPh sb="0" eb="1">
      <t>チョウ</t>
    </rPh>
    <rPh sb="1" eb="2">
      <t>ヨウ</t>
    </rPh>
    <rPh sb="2" eb="3">
      <t>エキ</t>
    </rPh>
    <rPh sb="3" eb="5">
      <t>ダンチ</t>
    </rPh>
    <rPh sb="5" eb="7">
      <t>ガイヘキ</t>
    </rPh>
    <rPh sb="7" eb="9">
      <t>カイシュウ</t>
    </rPh>
    <rPh sb="9" eb="11">
      <t>コウジ</t>
    </rPh>
    <phoneticPr fontId="24"/>
  </si>
  <si>
    <t>建築一式</t>
    <rPh sb="0" eb="2">
      <t>ケンチク</t>
    </rPh>
    <rPh sb="2" eb="4">
      <t>イッシキ</t>
    </rPh>
    <phoneticPr fontId="24"/>
  </si>
  <si>
    <t>外壁改修</t>
    <rPh sb="0" eb="2">
      <t>ガイヘキ</t>
    </rPh>
    <rPh sb="2" eb="4">
      <t>カイシュウ</t>
    </rPh>
    <phoneticPr fontId="24"/>
  </si>
  <si>
    <t>立野団地外壁改修、宅内工事</t>
    <rPh sb="0" eb="2">
      <t>タテノ</t>
    </rPh>
    <rPh sb="2" eb="4">
      <t>ダンチ</t>
    </rPh>
    <rPh sb="4" eb="6">
      <t>ガイヘキ</t>
    </rPh>
    <rPh sb="6" eb="8">
      <t>カイシュウ</t>
    </rPh>
    <rPh sb="9" eb="10">
      <t>タク</t>
    </rPh>
    <rPh sb="10" eb="11">
      <t>ナイ</t>
    </rPh>
    <rPh sb="11" eb="13">
      <t>コウジ</t>
    </rPh>
    <phoneticPr fontId="24"/>
  </si>
  <si>
    <t>南阿蘇村大字立野地内</t>
    <rPh sb="0" eb="4">
      <t>ミナミアソムラ</t>
    </rPh>
    <rPh sb="4" eb="6">
      <t>オオアザ</t>
    </rPh>
    <rPh sb="6" eb="8">
      <t>タテノ</t>
    </rPh>
    <rPh sb="8" eb="9">
      <t>チ</t>
    </rPh>
    <rPh sb="9" eb="10">
      <t>ナイ</t>
    </rPh>
    <phoneticPr fontId="24"/>
  </si>
  <si>
    <t>高野台住宅補修</t>
    <rPh sb="0" eb="3">
      <t>タカノダイ</t>
    </rPh>
    <rPh sb="3" eb="5">
      <t>ジュウタク</t>
    </rPh>
    <rPh sb="5" eb="7">
      <t>ホシュウ</t>
    </rPh>
    <phoneticPr fontId="24"/>
  </si>
  <si>
    <t>基礎、浄化槽</t>
    <rPh sb="0" eb="2">
      <t>キソ</t>
    </rPh>
    <rPh sb="3" eb="6">
      <t>ジョウカソウ</t>
    </rPh>
    <phoneticPr fontId="24"/>
  </si>
  <si>
    <t>小規模住宅地区改良事業（袴野地区）</t>
    <rPh sb="0" eb="3">
      <t>ショウキボ</t>
    </rPh>
    <rPh sb="3" eb="5">
      <t>ジュウタク</t>
    </rPh>
    <rPh sb="5" eb="7">
      <t>チク</t>
    </rPh>
    <rPh sb="7" eb="9">
      <t>カイリョウ</t>
    </rPh>
    <rPh sb="9" eb="11">
      <t>ジギョウ</t>
    </rPh>
    <rPh sb="12" eb="13">
      <t>ハカマ</t>
    </rPh>
    <rPh sb="13" eb="14">
      <t>ノ</t>
    </rPh>
    <rPh sb="14" eb="16">
      <t>チク</t>
    </rPh>
    <phoneticPr fontId="24"/>
  </si>
  <si>
    <t>南阿蘇村大字河陽地内</t>
    <rPh sb="0" eb="1">
      <t>ミナミ</t>
    </rPh>
    <rPh sb="1" eb="3">
      <t>アソ</t>
    </rPh>
    <rPh sb="3" eb="4">
      <t>ムラ</t>
    </rPh>
    <rPh sb="4" eb="6">
      <t>オオアザ</t>
    </rPh>
    <phoneticPr fontId="24"/>
  </si>
  <si>
    <t>改良舗装</t>
    <rPh sb="0" eb="2">
      <t>カイリョウ</t>
    </rPh>
    <rPh sb="2" eb="4">
      <t>ホソウ</t>
    </rPh>
    <phoneticPr fontId="24"/>
  </si>
  <si>
    <t>小規模住宅地区改良事業（長野地区）</t>
    <rPh sb="0" eb="3">
      <t>ショウキボ</t>
    </rPh>
    <rPh sb="3" eb="5">
      <t>ジュウタク</t>
    </rPh>
    <rPh sb="5" eb="7">
      <t>チク</t>
    </rPh>
    <rPh sb="7" eb="9">
      <t>カイリョウ</t>
    </rPh>
    <rPh sb="9" eb="11">
      <t>ジギョウ</t>
    </rPh>
    <rPh sb="12" eb="14">
      <t>ナガノ</t>
    </rPh>
    <rPh sb="14" eb="16">
      <t>チク</t>
    </rPh>
    <phoneticPr fontId="24"/>
  </si>
  <si>
    <t>南阿蘇村大字長野地内</t>
    <rPh sb="0" eb="1">
      <t>ミナミ</t>
    </rPh>
    <rPh sb="1" eb="3">
      <t>アソ</t>
    </rPh>
    <rPh sb="3" eb="4">
      <t>ムラ</t>
    </rPh>
    <rPh sb="4" eb="6">
      <t>オオアザ</t>
    </rPh>
    <rPh sb="6" eb="8">
      <t>ナガノ</t>
    </rPh>
    <rPh sb="8" eb="9">
      <t>チ</t>
    </rPh>
    <rPh sb="9" eb="10">
      <t>ナイ</t>
    </rPh>
    <phoneticPr fontId="24"/>
  </si>
  <si>
    <t>小規模住宅地区改良事業（乙ヶ瀬地区）</t>
    <rPh sb="0" eb="3">
      <t>ショウキボ</t>
    </rPh>
    <rPh sb="3" eb="5">
      <t>ジュウタク</t>
    </rPh>
    <rPh sb="5" eb="7">
      <t>チク</t>
    </rPh>
    <rPh sb="7" eb="9">
      <t>カイリョウ</t>
    </rPh>
    <rPh sb="9" eb="11">
      <t>ジギョウ</t>
    </rPh>
    <rPh sb="12" eb="13">
      <t>オツ</t>
    </rPh>
    <rPh sb="14" eb="15">
      <t>セ</t>
    </rPh>
    <rPh sb="15" eb="17">
      <t>チク</t>
    </rPh>
    <phoneticPr fontId="24"/>
  </si>
  <si>
    <t>小規模住宅地区改良事業（沢津野地区）</t>
    <rPh sb="0" eb="3">
      <t>ショウキボ</t>
    </rPh>
    <rPh sb="3" eb="5">
      <t>ジュウタク</t>
    </rPh>
    <rPh sb="5" eb="7">
      <t>チク</t>
    </rPh>
    <rPh sb="7" eb="9">
      <t>カイリョウ</t>
    </rPh>
    <rPh sb="9" eb="11">
      <t>ジギョウ</t>
    </rPh>
    <rPh sb="12" eb="13">
      <t>サワ</t>
    </rPh>
    <rPh sb="13" eb="14">
      <t>ツ</t>
    </rPh>
    <rPh sb="14" eb="15">
      <t>ノ</t>
    </rPh>
    <rPh sb="15" eb="17">
      <t>チク</t>
    </rPh>
    <phoneticPr fontId="24"/>
  </si>
  <si>
    <t>小規模住宅地区改良事業（黒川地区）</t>
    <rPh sb="0" eb="3">
      <t>ショウキボ</t>
    </rPh>
    <rPh sb="3" eb="5">
      <t>ジュウタク</t>
    </rPh>
    <rPh sb="5" eb="7">
      <t>チク</t>
    </rPh>
    <rPh sb="7" eb="9">
      <t>カイリョウ</t>
    </rPh>
    <rPh sb="9" eb="11">
      <t>ジギョウ</t>
    </rPh>
    <rPh sb="12" eb="14">
      <t>クロカワ</t>
    </rPh>
    <rPh sb="14" eb="16">
      <t>チク</t>
    </rPh>
    <phoneticPr fontId="24"/>
  </si>
  <si>
    <t>小規模住宅地区改良事業（立野地区）</t>
    <rPh sb="0" eb="3">
      <t>ショウキボ</t>
    </rPh>
    <rPh sb="3" eb="5">
      <t>ジュウタク</t>
    </rPh>
    <rPh sb="5" eb="7">
      <t>チク</t>
    </rPh>
    <rPh sb="7" eb="9">
      <t>カイリョウ</t>
    </rPh>
    <rPh sb="9" eb="11">
      <t>ジギョウ</t>
    </rPh>
    <rPh sb="12" eb="14">
      <t>タテノ</t>
    </rPh>
    <rPh sb="14" eb="16">
      <t>チク</t>
    </rPh>
    <phoneticPr fontId="24"/>
  </si>
  <si>
    <t>南阿蘇村大字立野地内</t>
    <rPh sb="0" eb="1">
      <t>ミナミ</t>
    </rPh>
    <rPh sb="1" eb="3">
      <t>アソ</t>
    </rPh>
    <rPh sb="3" eb="4">
      <t>ムラ</t>
    </rPh>
    <rPh sb="4" eb="6">
      <t>オオアザ</t>
    </rPh>
    <rPh sb="6" eb="8">
      <t>タテノ</t>
    </rPh>
    <rPh sb="8" eb="9">
      <t>チ</t>
    </rPh>
    <rPh sb="9" eb="10">
      <t>ナイ</t>
    </rPh>
    <phoneticPr fontId="24"/>
  </si>
  <si>
    <t>栃木川公共土木災害復旧工事</t>
    <rPh sb="0" eb="1">
      <t>トチ</t>
    </rPh>
    <rPh sb="1" eb="2">
      <t>キ</t>
    </rPh>
    <rPh sb="2" eb="3">
      <t>カワ</t>
    </rPh>
    <rPh sb="3" eb="5">
      <t>コウキョウ</t>
    </rPh>
    <rPh sb="5" eb="7">
      <t>ドボク</t>
    </rPh>
    <rPh sb="7" eb="9">
      <t>サイガイ</t>
    </rPh>
    <rPh sb="9" eb="11">
      <t>フッキュウ</t>
    </rPh>
    <rPh sb="11" eb="13">
      <t>コウジ</t>
    </rPh>
    <phoneticPr fontId="11"/>
  </si>
  <si>
    <t>農政課</t>
    <rPh sb="0" eb="2">
      <t>ノウセイ</t>
    </rPh>
    <rPh sb="2" eb="3">
      <t>カ</t>
    </rPh>
    <phoneticPr fontId="11"/>
  </si>
  <si>
    <t>下市①農道(1034/613)災害復旧工事</t>
    <rPh sb="0" eb="1">
      <t>シモ</t>
    </rPh>
    <rPh sb="1" eb="2">
      <t>イチ</t>
    </rPh>
    <rPh sb="3" eb="4">
      <t>ノウ</t>
    </rPh>
    <rPh sb="4" eb="5">
      <t>ミチ</t>
    </rPh>
    <rPh sb="15" eb="17">
      <t>サイガイ</t>
    </rPh>
    <rPh sb="17" eb="19">
      <t>フッキュウ</t>
    </rPh>
    <rPh sb="19" eb="21">
      <t>コウジ</t>
    </rPh>
    <phoneticPr fontId="24"/>
  </si>
  <si>
    <t>南阿蘇村大字一関地内</t>
    <rPh sb="0" eb="4">
      <t>ミナミアソムラ</t>
    </rPh>
    <rPh sb="6" eb="8">
      <t>イチノセキ</t>
    </rPh>
    <rPh sb="8" eb="10">
      <t>チナイ</t>
    </rPh>
    <phoneticPr fontId="24"/>
  </si>
  <si>
    <t>ｺﾝｸﾘｰﾄ舗装工</t>
    <rPh sb="8" eb="9">
      <t>コウ</t>
    </rPh>
    <phoneticPr fontId="24"/>
  </si>
  <si>
    <t>黒川①水路(1044/613)災害復旧工事</t>
    <rPh sb="0" eb="2">
      <t>クロカワ</t>
    </rPh>
    <rPh sb="3" eb="5">
      <t>スイロ</t>
    </rPh>
    <rPh sb="15" eb="17">
      <t>サイガイ</t>
    </rPh>
    <rPh sb="17" eb="19">
      <t>フッキュウ</t>
    </rPh>
    <rPh sb="19" eb="21">
      <t>コウジ</t>
    </rPh>
    <phoneticPr fontId="24"/>
  </si>
  <si>
    <t>南阿蘇村大字河陽地内</t>
    <rPh sb="0" eb="4">
      <t>ミナミアソムラ</t>
    </rPh>
    <rPh sb="6" eb="7">
      <t>カワ</t>
    </rPh>
    <rPh sb="7" eb="8">
      <t>ヨウ</t>
    </rPh>
    <rPh sb="8" eb="9">
      <t>チ</t>
    </rPh>
    <rPh sb="9" eb="10">
      <t>ナイ</t>
    </rPh>
    <phoneticPr fontId="24"/>
  </si>
  <si>
    <t>黒川②水路(1045/613)災害復旧工事</t>
    <rPh sb="0" eb="2">
      <t>クロカワ</t>
    </rPh>
    <rPh sb="3" eb="5">
      <t>スイロ</t>
    </rPh>
    <rPh sb="15" eb="17">
      <t>サイガイ</t>
    </rPh>
    <rPh sb="17" eb="19">
      <t>フッキュウ</t>
    </rPh>
    <rPh sb="19" eb="21">
      <t>コウジ</t>
    </rPh>
    <phoneticPr fontId="24"/>
  </si>
  <si>
    <t>有機肥料生産センター改修工事</t>
    <rPh sb="0" eb="2">
      <t>ユウキ</t>
    </rPh>
    <rPh sb="2" eb="4">
      <t>ヒリョウ</t>
    </rPh>
    <rPh sb="4" eb="6">
      <t>セイサン</t>
    </rPh>
    <rPh sb="10" eb="12">
      <t>カイシュウ</t>
    </rPh>
    <rPh sb="12" eb="14">
      <t>コウジ</t>
    </rPh>
    <phoneticPr fontId="11"/>
  </si>
  <si>
    <t>南阿蘇村大字吉田地内</t>
    <rPh sb="0" eb="4">
      <t>ミナミアソムラ</t>
    </rPh>
    <rPh sb="6" eb="8">
      <t>ヨシダ</t>
    </rPh>
    <rPh sb="8" eb="9">
      <t>チ</t>
    </rPh>
    <rPh sb="9" eb="10">
      <t>ナイ</t>
    </rPh>
    <phoneticPr fontId="24"/>
  </si>
  <si>
    <t>補修工事</t>
    <rPh sb="0" eb="2">
      <t>ホシュウ</t>
    </rPh>
    <rPh sb="2" eb="4">
      <t>コウジ</t>
    </rPh>
    <phoneticPr fontId="11"/>
  </si>
  <si>
    <t>平成長野大橋外1件(1062/613)災害復旧工事</t>
    <rPh sb="0" eb="2">
      <t>ヘイセイ</t>
    </rPh>
    <rPh sb="2" eb="4">
      <t>ナガノ</t>
    </rPh>
    <rPh sb="4" eb="6">
      <t>オオハシ</t>
    </rPh>
    <rPh sb="6" eb="7">
      <t>ホカ</t>
    </rPh>
    <rPh sb="8" eb="9">
      <t>ケン</t>
    </rPh>
    <rPh sb="19" eb="21">
      <t>サイガイ</t>
    </rPh>
    <rPh sb="21" eb="23">
      <t>フッキュウ</t>
    </rPh>
    <rPh sb="23" eb="25">
      <t>コウジ</t>
    </rPh>
    <phoneticPr fontId="24"/>
  </si>
  <si>
    <t>南阿蘇村大字長野地内</t>
    <rPh sb="0" eb="4">
      <t>ミナミアソムラ</t>
    </rPh>
    <rPh sb="6" eb="8">
      <t>ナガノ</t>
    </rPh>
    <rPh sb="8" eb="9">
      <t>チ</t>
    </rPh>
    <rPh sb="9" eb="10">
      <t>ナイ</t>
    </rPh>
    <phoneticPr fontId="24"/>
  </si>
  <si>
    <t>橋梁一式</t>
    <rPh sb="0" eb="2">
      <t>キョウリョウ</t>
    </rPh>
    <rPh sb="2" eb="4">
      <t>イッシキ</t>
    </rPh>
    <phoneticPr fontId="24"/>
  </si>
  <si>
    <t>橋梁復旧工、ｱｽﾌｧﾙﾄ舗装工</t>
    <rPh sb="12" eb="14">
      <t>ホソウ</t>
    </rPh>
    <rPh sb="14" eb="15">
      <t>コウ</t>
    </rPh>
    <phoneticPr fontId="11"/>
  </si>
  <si>
    <t xml:space="preserve">宅地耐震化推進（拡充）事業     </t>
    <rPh sb="0" eb="2">
      <t>タクチ</t>
    </rPh>
    <rPh sb="2" eb="5">
      <t>タイシンカ</t>
    </rPh>
    <rPh sb="5" eb="7">
      <t>スイシン</t>
    </rPh>
    <rPh sb="8" eb="10">
      <t>カクジュウ</t>
    </rPh>
    <rPh sb="11" eb="13">
      <t>ジギョウ</t>
    </rPh>
    <phoneticPr fontId="24"/>
  </si>
  <si>
    <t>南阿蘇村一円</t>
    <rPh sb="0" eb="4">
      <t>ミナミアソムラ</t>
    </rPh>
    <rPh sb="4" eb="6">
      <t>イチエン</t>
    </rPh>
    <phoneticPr fontId="24"/>
  </si>
  <si>
    <t>既製品Ｌ型鉄筋コンクリート工</t>
    <rPh sb="0" eb="3">
      <t>キセイヒン</t>
    </rPh>
    <rPh sb="4" eb="5">
      <t>ガタ</t>
    </rPh>
    <rPh sb="5" eb="7">
      <t>テッキン</t>
    </rPh>
    <rPh sb="13" eb="14">
      <t>コウ</t>
    </rPh>
    <phoneticPr fontId="11"/>
  </si>
  <si>
    <t>白水小学校体育館トイレ改修工事</t>
    <rPh sb="0" eb="2">
      <t>ハクスイ</t>
    </rPh>
    <rPh sb="2" eb="3">
      <t>ショウ</t>
    </rPh>
    <rPh sb="3" eb="5">
      <t>ガッコウ</t>
    </rPh>
    <rPh sb="5" eb="7">
      <t>タイイク</t>
    </rPh>
    <rPh sb="7" eb="8">
      <t>カン</t>
    </rPh>
    <rPh sb="11" eb="13">
      <t>カイシュウ</t>
    </rPh>
    <rPh sb="13" eb="15">
      <t>コウジ</t>
    </rPh>
    <phoneticPr fontId="24"/>
  </si>
  <si>
    <t>改修工</t>
    <rPh sb="0" eb="2">
      <t>カイシュウ</t>
    </rPh>
    <rPh sb="2" eb="3">
      <t>コウ</t>
    </rPh>
    <phoneticPr fontId="24"/>
  </si>
  <si>
    <t>中松小学校トイレ改修工事</t>
    <rPh sb="0" eb="1">
      <t>ナカ</t>
    </rPh>
    <rPh sb="1" eb="2">
      <t>マツ</t>
    </rPh>
    <rPh sb="2" eb="5">
      <t>ショウガッコウ</t>
    </rPh>
    <rPh sb="8" eb="10">
      <t>カイシュウ</t>
    </rPh>
    <rPh sb="10" eb="12">
      <t>コウジ</t>
    </rPh>
    <phoneticPr fontId="24"/>
  </si>
  <si>
    <t>南阿蘇村大字中松地内</t>
    <rPh sb="0" eb="1">
      <t>ミナミ</t>
    </rPh>
    <rPh sb="1" eb="3">
      <t>アソ</t>
    </rPh>
    <rPh sb="3" eb="4">
      <t>ムラ</t>
    </rPh>
    <rPh sb="4" eb="6">
      <t>オオアザ</t>
    </rPh>
    <rPh sb="6" eb="7">
      <t>ナカ</t>
    </rPh>
    <rPh sb="7" eb="8">
      <t>マツ</t>
    </rPh>
    <rPh sb="8" eb="9">
      <t>チ</t>
    </rPh>
    <rPh sb="9" eb="10">
      <t>ナイ</t>
    </rPh>
    <phoneticPr fontId="24"/>
  </si>
  <si>
    <t>中松小学校手洗い場改修工事</t>
    <rPh sb="0" eb="1">
      <t>ナカ</t>
    </rPh>
    <rPh sb="1" eb="2">
      <t>マツ</t>
    </rPh>
    <rPh sb="2" eb="5">
      <t>ショウガッコウ</t>
    </rPh>
    <rPh sb="5" eb="7">
      <t>テアラ</t>
    </rPh>
    <rPh sb="8" eb="9">
      <t>バ</t>
    </rPh>
    <rPh sb="9" eb="11">
      <t>カイシュウ</t>
    </rPh>
    <rPh sb="11" eb="13">
      <t>コウジ</t>
    </rPh>
    <phoneticPr fontId="24"/>
  </si>
  <si>
    <t>設置工</t>
    <rPh sb="0" eb="2">
      <t>セッチ</t>
    </rPh>
    <rPh sb="2" eb="3">
      <t>コウ</t>
    </rPh>
    <phoneticPr fontId="24"/>
  </si>
  <si>
    <t>南阿蘇中学校音楽室改修工事</t>
    <rPh sb="0" eb="1">
      <t>ミナミ</t>
    </rPh>
    <rPh sb="1" eb="3">
      <t>アソ</t>
    </rPh>
    <rPh sb="3" eb="6">
      <t>チュウガッコウ</t>
    </rPh>
    <rPh sb="6" eb="9">
      <t>オンガクシツ</t>
    </rPh>
    <rPh sb="9" eb="11">
      <t>カイシュウ</t>
    </rPh>
    <rPh sb="11" eb="13">
      <t>コウジ</t>
    </rPh>
    <phoneticPr fontId="24"/>
  </si>
  <si>
    <t>南阿蘇村大字河陽地内</t>
    <rPh sb="0" eb="1">
      <t>ミナミ</t>
    </rPh>
    <rPh sb="1" eb="3">
      <t>アソ</t>
    </rPh>
    <rPh sb="3" eb="4">
      <t>ムラ</t>
    </rPh>
    <rPh sb="4" eb="6">
      <t>オオアザ</t>
    </rPh>
    <rPh sb="6" eb="7">
      <t>カワ</t>
    </rPh>
    <rPh sb="7" eb="8">
      <t>ヨウ</t>
    </rPh>
    <rPh sb="8" eb="9">
      <t>チ</t>
    </rPh>
    <rPh sb="9" eb="10">
      <t>ナイ</t>
    </rPh>
    <phoneticPr fontId="24"/>
  </si>
  <si>
    <t>南阿蘇中学校家庭科室給湯設備改修工事</t>
    <rPh sb="0" eb="1">
      <t>ミナミ</t>
    </rPh>
    <rPh sb="1" eb="3">
      <t>アソ</t>
    </rPh>
    <rPh sb="3" eb="6">
      <t>チュウガッコウ</t>
    </rPh>
    <rPh sb="6" eb="10">
      <t>カテイカシツ</t>
    </rPh>
    <rPh sb="10" eb="12">
      <t>キュウトウ</t>
    </rPh>
    <rPh sb="12" eb="14">
      <t>セツビ</t>
    </rPh>
    <rPh sb="14" eb="16">
      <t>カイシュウ</t>
    </rPh>
    <rPh sb="16" eb="18">
      <t>コウジ</t>
    </rPh>
    <phoneticPr fontId="24"/>
  </si>
  <si>
    <t>設備工</t>
    <rPh sb="0" eb="2">
      <t>セツビ</t>
    </rPh>
    <rPh sb="2" eb="3">
      <t>コウ</t>
    </rPh>
    <phoneticPr fontId="24"/>
  </si>
  <si>
    <t>南阿蘇中学校教室黒板改修工事</t>
    <rPh sb="0" eb="1">
      <t>ミナミ</t>
    </rPh>
    <rPh sb="1" eb="3">
      <t>アソ</t>
    </rPh>
    <rPh sb="3" eb="6">
      <t>チュウガッコウ</t>
    </rPh>
    <rPh sb="6" eb="8">
      <t>キョウシツ</t>
    </rPh>
    <rPh sb="8" eb="10">
      <t>コクバン</t>
    </rPh>
    <rPh sb="10" eb="12">
      <t>カイシュウ</t>
    </rPh>
    <rPh sb="12" eb="14">
      <t>コウジ</t>
    </rPh>
    <phoneticPr fontId="24"/>
  </si>
  <si>
    <t>すぱーく長陽災害復旧工事</t>
    <rPh sb="4" eb="6">
      <t>チョウヨウ</t>
    </rPh>
    <rPh sb="6" eb="8">
      <t>サイガイ</t>
    </rPh>
    <rPh sb="8" eb="10">
      <t>フッキュウ</t>
    </rPh>
    <rPh sb="10" eb="12">
      <t>コウジ</t>
    </rPh>
    <phoneticPr fontId="24"/>
  </si>
  <si>
    <t>すぱーく白水災害復旧工事</t>
    <rPh sb="4" eb="6">
      <t>ハクスイ</t>
    </rPh>
    <rPh sb="6" eb="8">
      <t>サイガイ</t>
    </rPh>
    <rPh sb="8" eb="10">
      <t>フッキュウ</t>
    </rPh>
    <rPh sb="10" eb="12">
      <t>コウジ</t>
    </rPh>
    <phoneticPr fontId="24"/>
  </si>
  <si>
    <t>白水運動公園改修工事（ベンチ）</t>
    <rPh sb="0" eb="2">
      <t>ハクスイ</t>
    </rPh>
    <rPh sb="2" eb="4">
      <t>ウンドウ</t>
    </rPh>
    <rPh sb="4" eb="6">
      <t>コウエン</t>
    </rPh>
    <rPh sb="6" eb="8">
      <t>カイシュウ</t>
    </rPh>
    <rPh sb="8" eb="10">
      <t>コウジ</t>
    </rPh>
    <phoneticPr fontId="24"/>
  </si>
  <si>
    <t>南阿蘇村大字一関地内</t>
    <rPh sb="0" eb="4">
      <t>ミナミアソムラ</t>
    </rPh>
    <rPh sb="6" eb="7">
      <t>イチ</t>
    </rPh>
    <rPh sb="7" eb="8">
      <t>セキ</t>
    </rPh>
    <rPh sb="8" eb="9">
      <t>チ</t>
    </rPh>
    <rPh sb="9" eb="10">
      <t>ナイ</t>
    </rPh>
    <phoneticPr fontId="24"/>
  </si>
  <si>
    <t>白水運動公園改修工事（照明ポール）</t>
    <rPh sb="0" eb="2">
      <t>ハクスイ</t>
    </rPh>
    <rPh sb="2" eb="4">
      <t>ウンドウ</t>
    </rPh>
    <rPh sb="4" eb="6">
      <t>コウエン</t>
    </rPh>
    <rPh sb="6" eb="8">
      <t>カイシュウ</t>
    </rPh>
    <rPh sb="8" eb="10">
      <t>コウジ</t>
    </rPh>
    <rPh sb="11" eb="13">
      <t>ショウメイ</t>
    </rPh>
    <phoneticPr fontId="24"/>
  </si>
  <si>
    <t>建築（電気）</t>
    <rPh sb="0" eb="2">
      <t>ケンチク</t>
    </rPh>
    <rPh sb="3" eb="5">
      <t>デンキ</t>
    </rPh>
    <phoneticPr fontId="24"/>
  </si>
  <si>
    <t>環境対策課</t>
    <rPh sb="0" eb="2">
      <t>カンキョウ</t>
    </rPh>
    <rPh sb="2" eb="4">
      <t>タイサク</t>
    </rPh>
    <rPh sb="4" eb="5">
      <t>カ</t>
    </rPh>
    <phoneticPr fontId="11"/>
  </si>
  <si>
    <t>第２配水池～新設配水池 送配水管布設工事（２工区）</t>
    <rPh sb="0" eb="1">
      <t>ダイ</t>
    </rPh>
    <rPh sb="2" eb="6">
      <t>ハイスイイケカラ</t>
    </rPh>
    <rPh sb="6" eb="8">
      <t>シンセツ</t>
    </rPh>
    <rPh sb="8" eb="10">
      <t>ハイスイ</t>
    </rPh>
    <rPh sb="10" eb="11">
      <t>イケ</t>
    </rPh>
    <rPh sb="12" eb="13">
      <t>ソウ</t>
    </rPh>
    <rPh sb="13" eb="16">
      <t>ハイスイカン</t>
    </rPh>
    <rPh sb="16" eb="18">
      <t>フセツ</t>
    </rPh>
    <rPh sb="18" eb="20">
      <t>コウジ</t>
    </rPh>
    <rPh sb="22" eb="24">
      <t>コウク</t>
    </rPh>
    <phoneticPr fontId="10"/>
  </si>
  <si>
    <t>布設工</t>
    <rPh sb="0" eb="2">
      <t>フセツ</t>
    </rPh>
    <rPh sb="2" eb="3">
      <t>コウ</t>
    </rPh>
    <phoneticPr fontId="24"/>
  </si>
  <si>
    <t>第３配水池～国道３２５号線 配水管布設工事（２工区）</t>
    <phoneticPr fontId="24"/>
  </si>
  <si>
    <t>第２配水池～黒川地区 配水管布設工事（６工区）※325含む</t>
    <phoneticPr fontId="10"/>
  </si>
  <si>
    <t>第２配水池・上水道新設配水池機械設備災害復旧工事</t>
    <rPh sb="0" eb="1">
      <t>ダイ</t>
    </rPh>
    <rPh sb="2" eb="4">
      <t>ハイスイ</t>
    </rPh>
    <rPh sb="4" eb="5">
      <t>チ</t>
    </rPh>
    <rPh sb="6" eb="9">
      <t>ジョウスイドウ</t>
    </rPh>
    <rPh sb="9" eb="11">
      <t>シンセツ</t>
    </rPh>
    <rPh sb="11" eb="13">
      <t>ハイスイ</t>
    </rPh>
    <rPh sb="13" eb="14">
      <t>チ</t>
    </rPh>
    <rPh sb="14" eb="16">
      <t>キカイ</t>
    </rPh>
    <rPh sb="16" eb="18">
      <t>セツビ</t>
    </rPh>
    <rPh sb="18" eb="20">
      <t>サイガイ</t>
    </rPh>
    <rPh sb="20" eb="22">
      <t>フッキュウ</t>
    </rPh>
    <rPh sb="22" eb="24">
      <t>コウジ</t>
    </rPh>
    <phoneticPr fontId="10"/>
  </si>
  <si>
    <t>機械設備</t>
    <rPh sb="0" eb="2">
      <t>キカイ</t>
    </rPh>
    <rPh sb="2" eb="4">
      <t>セツビ</t>
    </rPh>
    <phoneticPr fontId="24"/>
  </si>
  <si>
    <t>村道 喜多垂玉線送水管布設替工事</t>
    <rPh sb="8" eb="9">
      <t>ソウ</t>
    </rPh>
    <phoneticPr fontId="10"/>
  </si>
  <si>
    <t>布設替工</t>
    <rPh sb="0" eb="2">
      <t>フセツ</t>
    </rPh>
    <rPh sb="2" eb="3">
      <t>カ</t>
    </rPh>
    <rPh sb="3" eb="4">
      <t>コウ</t>
    </rPh>
    <phoneticPr fontId="24"/>
  </si>
  <si>
    <t>村道 山之内西田線配水管布設替工事（新畑橋） ※豪雨</t>
    <rPh sb="0" eb="2">
      <t>ソンドウ</t>
    </rPh>
    <rPh sb="3" eb="6">
      <t>ヤマノウチ</t>
    </rPh>
    <rPh sb="6" eb="8">
      <t>ニシダ</t>
    </rPh>
    <rPh sb="8" eb="9">
      <t>セン</t>
    </rPh>
    <rPh sb="9" eb="12">
      <t>ハイスイカン</t>
    </rPh>
    <rPh sb="12" eb="14">
      <t>フセツ</t>
    </rPh>
    <rPh sb="14" eb="15">
      <t>カ</t>
    </rPh>
    <rPh sb="15" eb="17">
      <t>コウジ</t>
    </rPh>
    <rPh sb="18" eb="19">
      <t>シン</t>
    </rPh>
    <rPh sb="19" eb="20">
      <t>ハタケ</t>
    </rPh>
    <rPh sb="20" eb="21">
      <t>バシ</t>
    </rPh>
    <phoneticPr fontId="10"/>
  </si>
  <si>
    <t>地獄垂玉配水管布設替工事</t>
    <rPh sb="0" eb="2">
      <t>ジゴク</t>
    </rPh>
    <rPh sb="2" eb="3">
      <t>タレ</t>
    </rPh>
    <rPh sb="3" eb="4">
      <t>タマ</t>
    </rPh>
    <rPh sb="4" eb="6">
      <t>ハイスイ</t>
    </rPh>
    <rPh sb="6" eb="7">
      <t>カン</t>
    </rPh>
    <rPh sb="7" eb="9">
      <t>フセツ</t>
    </rPh>
    <rPh sb="9" eb="10">
      <t>カ</t>
    </rPh>
    <rPh sb="10" eb="12">
      <t>コウジ</t>
    </rPh>
    <phoneticPr fontId="10"/>
  </si>
  <si>
    <t>南阿蘇村大字中松地内</t>
    <rPh sb="0" eb="4">
      <t>ミ</t>
    </rPh>
    <rPh sb="4" eb="6">
      <t>オオアザ</t>
    </rPh>
    <rPh sb="6" eb="8">
      <t>ナカマツ</t>
    </rPh>
    <rPh sb="8" eb="9">
      <t>チ</t>
    </rPh>
    <rPh sb="9" eb="10">
      <t>ナイ</t>
    </rPh>
    <phoneticPr fontId="24"/>
  </si>
  <si>
    <t>地獄垂玉牧野水源電気設備修繕工事</t>
    <rPh sb="0" eb="2">
      <t>ジゴク</t>
    </rPh>
    <rPh sb="2" eb="3">
      <t>タレ</t>
    </rPh>
    <rPh sb="3" eb="4">
      <t>タマ</t>
    </rPh>
    <rPh sb="4" eb="6">
      <t>マキノ</t>
    </rPh>
    <rPh sb="6" eb="8">
      <t>スイゲン</t>
    </rPh>
    <rPh sb="8" eb="10">
      <t>デンキ</t>
    </rPh>
    <rPh sb="10" eb="12">
      <t>セツビ</t>
    </rPh>
    <rPh sb="12" eb="14">
      <t>シュウゼン</t>
    </rPh>
    <rPh sb="14" eb="16">
      <t>コウジ</t>
    </rPh>
    <phoneticPr fontId="10"/>
  </si>
  <si>
    <t>新所配水管布設替工事（２工区）</t>
    <phoneticPr fontId="10"/>
  </si>
  <si>
    <t>南阿蘇村大字立野地内</t>
    <rPh sb="0" eb="4">
      <t>ミ</t>
    </rPh>
    <rPh sb="4" eb="6">
      <t>オオアザ</t>
    </rPh>
    <rPh sb="6" eb="8">
      <t>タテノ</t>
    </rPh>
    <rPh sb="8" eb="9">
      <t>チ</t>
    </rPh>
    <rPh sb="9" eb="10">
      <t>ナイ</t>
    </rPh>
    <phoneticPr fontId="24"/>
  </si>
  <si>
    <t>立野配水管布設替工事（りんどう瓦）　　　　　　　　　　　　　</t>
    <rPh sb="15" eb="16">
      <t>カワラ</t>
    </rPh>
    <phoneticPr fontId="10"/>
  </si>
  <si>
    <t>県道河陰阿蘇線水道管布設工事</t>
    <rPh sb="0" eb="2">
      <t>ケンドウ</t>
    </rPh>
    <rPh sb="2" eb="4">
      <t>カイン</t>
    </rPh>
    <rPh sb="4" eb="6">
      <t>アソ</t>
    </rPh>
    <rPh sb="6" eb="7">
      <t>セン</t>
    </rPh>
    <rPh sb="7" eb="9">
      <t>スイドウ</t>
    </rPh>
    <rPh sb="9" eb="10">
      <t>カン</t>
    </rPh>
    <rPh sb="10" eb="12">
      <t>フセツ</t>
    </rPh>
    <rPh sb="12" eb="14">
      <t>コウジ</t>
    </rPh>
    <phoneticPr fontId="24"/>
  </si>
  <si>
    <t>南阿蘇村大字河陽地内</t>
    <rPh sb="0" eb="4">
      <t>ミ</t>
    </rPh>
    <rPh sb="4" eb="6">
      <t>オオアザ</t>
    </rPh>
    <rPh sb="6" eb="7">
      <t>カワ</t>
    </rPh>
    <rPh sb="7" eb="8">
      <t>ヨウ</t>
    </rPh>
    <rPh sb="8" eb="9">
      <t>チ</t>
    </rPh>
    <rPh sb="9" eb="10">
      <t>ナイ</t>
    </rPh>
    <phoneticPr fontId="24"/>
  </si>
  <si>
    <t>災害廃棄物仮置場(長陽パークゴルフ場駐車場)原型復旧工事</t>
    <rPh sb="0" eb="2">
      <t>サイガイ</t>
    </rPh>
    <rPh sb="2" eb="5">
      <t>ハイキブツ</t>
    </rPh>
    <rPh sb="5" eb="6">
      <t>カリ</t>
    </rPh>
    <rPh sb="6" eb="7">
      <t>オ</t>
    </rPh>
    <rPh sb="7" eb="8">
      <t>バ</t>
    </rPh>
    <rPh sb="9" eb="11">
      <t>チョウヨウ</t>
    </rPh>
    <rPh sb="17" eb="18">
      <t>ジョウ</t>
    </rPh>
    <rPh sb="18" eb="21">
      <t>チュウシャジョウ</t>
    </rPh>
    <rPh sb="22" eb="24">
      <t>ゲンケイ</t>
    </rPh>
    <rPh sb="24" eb="26">
      <t>フッキュウ</t>
    </rPh>
    <rPh sb="26" eb="28">
      <t>コウジ</t>
    </rPh>
    <phoneticPr fontId="24"/>
  </si>
  <si>
    <t>舗装工事</t>
    <rPh sb="0" eb="2">
      <t>ホソウ</t>
    </rPh>
    <rPh sb="2" eb="4">
      <t>コウジ</t>
    </rPh>
    <phoneticPr fontId="24"/>
  </si>
  <si>
    <t>6,428㎡</t>
    <phoneticPr fontId="24"/>
  </si>
  <si>
    <t>生活排水処理施設整備事業</t>
    <rPh sb="0" eb="2">
      <t>セイカツ</t>
    </rPh>
    <rPh sb="2" eb="4">
      <t>ハイスイ</t>
    </rPh>
    <rPh sb="4" eb="6">
      <t>ショリ</t>
    </rPh>
    <rPh sb="6" eb="8">
      <t>シセツ</t>
    </rPh>
    <rPh sb="8" eb="10">
      <t>セイビ</t>
    </rPh>
    <rPh sb="10" eb="12">
      <t>ジギョウ</t>
    </rPh>
    <phoneticPr fontId="24"/>
  </si>
  <si>
    <t>南阿蘇村内一円</t>
    <rPh sb="0" eb="4">
      <t>ミナミアソムラ</t>
    </rPh>
    <rPh sb="4" eb="5">
      <t>ウチ</t>
    </rPh>
    <rPh sb="5" eb="7">
      <t>イチエン</t>
    </rPh>
    <phoneticPr fontId="24"/>
  </si>
  <si>
    <t>浄化槽</t>
    <rPh sb="0" eb="3">
      <t>ジョウカソウ</t>
    </rPh>
    <phoneticPr fontId="24"/>
  </si>
  <si>
    <t>浄化槽敷設工</t>
    <rPh sb="0" eb="3">
      <t>ジョウカソウ</t>
    </rPh>
    <rPh sb="3" eb="4">
      <t>シ</t>
    </rPh>
    <rPh sb="4" eb="5">
      <t>セツ</t>
    </rPh>
    <rPh sb="5" eb="6">
      <t>コウ</t>
    </rPh>
    <phoneticPr fontId="24"/>
  </si>
  <si>
    <t>総務課</t>
    <rPh sb="0" eb="2">
      <t>ソウム</t>
    </rPh>
    <rPh sb="2" eb="3">
      <t>カ</t>
    </rPh>
    <phoneticPr fontId="11"/>
  </si>
  <si>
    <t>見瀬地区防火水槽有蓋工事</t>
    <rPh sb="0" eb="2">
      <t>ミセ</t>
    </rPh>
    <rPh sb="2" eb="4">
      <t>チク</t>
    </rPh>
    <rPh sb="4" eb="6">
      <t>ボウカ</t>
    </rPh>
    <rPh sb="6" eb="8">
      <t>スイソウ</t>
    </rPh>
    <rPh sb="8" eb="10">
      <t>ユウガイ</t>
    </rPh>
    <rPh sb="10" eb="12">
      <t>コウジ</t>
    </rPh>
    <phoneticPr fontId="24"/>
  </si>
  <si>
    <t>南阿蘇村大字河陰地内</t>
    <rPh sb="0" eb="4">
      <t>ミナミアソムラ</t>
    </rPh>
    <rPh sb="4" eb="6">
      <t>オオアザ</t>
    </rPh>
    <rPh sb="6" eb="8">
      <t>カイン</t>
    </rPh>
    <rPh sb="8" eb="10">
      <t>チナイ</t>
    </rPh>
    <phoneticPr fontId="24"/>
  </si>
  <si>
    <t>防火水槽設置</t>
    <rPh sb="0" eb="2">
      <t>ボウカ</t>
    </rPh>
    <rPh sb="2" eb="4">
      <t>スイソウ</t>
    </rPh>
    <rPh sb="4" eb="6">
      <t>セッチ</t>
    </rPh>
    <phoneticPr fontId="11"/>
  </si>
  <si>
    <t>両併地区防火水槽設置工事</t>
    <rPh sb="0" eb="1">
      <t>リョウ</t>
    </rPh>
    <rPh sb="1" eb="2">
      <t>ヘイ</t>
    </rPh>
    <rPh sb="2" eb="4">
      <t>チク</t>
    </rPh>
    <rPh sb="4" eb="6">
      <t>ボウカ</t>
    </rPh>
    <rPh sb="6" eb="8">
      <t>スイソウ</t>
    </rPh>
    <rPh sb="8" eb="10">
      <t>セッチ</t>
    </rPh>
    <rPh sb="10" eb="12">
      <t>コウジ</t>
    </rPh>
    <phoneticPr fontId="24"/>
  </si>
  <si>
    <t>南阿蘇村大字両併地内</t>
    <rPh sb="0" eb="4">
      <t>ミナミアソムラ</t>
    </rPh>
    <rPh sb="6" eb="7">
      <t>リョウ</t>
    </rPh>
    <rPh sb="7" eb="8">
      <t>ヘイ</t>
    </rPh>
    <rPh sb="8" eb="10">
      <t>チナイ</t>
    </rPh>
    <phoneticPr fontId="24"/>
  </si>
  <si>
    <t>沢津野地区防火水槽設置工事</t>
    <rPh sb="0" eb="2">
      <t>サワヅ</t>
    </rPh>
    <rPh sb="2" eb="3">
      <t>ノ</t>
    </rPh>
    <rPh sb="3" eb="5">
      <t>チク</t>
    </rPh>
    <rPh sb="5" eb="7">
      <t>ボウカ</t>
    </rPh>
    <rPh sb="7" eb="9">
      <t>スイソウ</t>
    </rPh>
    <rPh sb="9" eb="11">
      <t>セッチ</t>
    </rPh>
    <rPh sb="11" eb="13">
      <t>コウジ</t>
    </rPh>
    <phoneticPr fontId="24"/>
  </si>
  <si>
    <t>乙ヶ瀬地区防火水槽有蓋工事</t>
    <rPh sb="0" eb="1">
      <t>オト</t>
    </rPh>
    <rPh sb="2" eb="3">
      <t>セ</t>
    </rPh>
    <rPh sb="3" eb="5">
      <t>チク</t>
    </rPh>
    <rPh sb="5" eb="7">
      <t>ボウカ</t>
    </rPh>
    <rPh sb="7" eb="9">
      <t>スイソウ</t>
    </rPh>
    <rPh sb="9" eb="11">
      <t>ユウガイ</t>
    </rPh>
    <rPh sb="11" eb="13">
      <t>コウジ</t>
    </rPh>
    <phoneticPr fontId="24"/>
  </si>
  <si>
    <t>南阿蘇村大字長野地内</t>
    <rPh sb="0" eb="4">
      <t>ミナミアソムラ</t>
    </rPh>
    <rPh sb="4" eb="6">
      <t>オオアザ</t>
    </rPh>
    <rPh sb="6" eb="8">
      <t>ナガノ</t>
    </rPh>
    <rPh sb="8" eb="10">
      <t>チナイ</t>
    </rPh>
    <phoneticPr fontId="24"/>
  </si>
  <si>
    <t>備蓄倉庫新設工事</t>
    <rPh sb="0" eb="2">
      <t>ビチク</t>
    </rPh>
    <rPh sb="2" eb="4">
      <t>ソウコ</t>
    </rPh>
    <rPh sb="4" eb="6">
      <t>シンセツ</t>
    </rPh>
    <rPh sb="6" eb="8">
      <t>コウジ</t>
    </rPh>
    <phoneticPr fontId="24"/>
  </si>
  <si>
    <t>加勢区消防詰所建築工事</t>
    <rPh sb="0" eb="2">
      <t>カセ</t>
    </rPh>
    <rPh sb="2" eb="3">
      <t>ク</t>
    </rPh>
    <rPh sb="3" eb="5">
      <t>ショウボウ</t>
    </rPh>
    <rPh sb="5" eb="7">
      <t>ツメショ</t>
    </rPh>
    <rPh sb="7" eb="9">
      <t>ケンチク</t>
    </rPh>
    <rPh sb="9" eb="11">
      <t>コウジ</t>
    </rPh>
    <phoneticPr fontId="24"/>
  </si>
  <si>
    <t>詰所建設</t>
    <rPh sb="0" eb="2">
      <t>ツメショ</t>
    </rPh>
    <rPh sb="2" eb="4">
      <t>ケンセツ</t>
    </rPh>
    <phoneticPr fontId="24"/>
  </si>
  <si>
    <t>長野区消防詰所建築工事</t>
    <rPh sb="0" eb="2">
      <t>ナガノ</t>
    </rPh>
    <rPh sb="2" eb="3">
      <t>ク</t>
    </rPh>
    <rPh sb="3" eb="5">
      <t>ショウボウ</t>
    </rPh>
    <rPh sb="5" eb="7">
      <t>ツメショ</t>
    </rPh>
    <rPh sb="7" eb="9">
      <t>ケンチク</t>
    </rPh>
    <rPh sb="9" eb="11">
      <t>コウジ</t>
    </rPh>
    <phoneticPr fontId="24"/>
  </si>
  <si>
    <t>南阿蘇村役場新庁舎西側駐車場舗装整備工事</t>
    <phoneticPr fontId="24"/>
  </si>
  <si>
    <t>中松駅公衆トイレ改築工事</t>
    <rPh sb="0" eb="2">
      <t>ナカマツ</t>
    </rPh>
    <rPh sb="2" eb="3">
      <t>エキ</t>
    </rPh>
    <rPh sb="3" eb="5">
      <t>コウシュウ</t>
    </rPh>
    <rPh sb="8" eb="10">
      <t>カイチク</t>
    </rPh>
    <rPh sb="10" eb="12">
      <t>コウジ</t>
    </rPh>
    <phoneticPr fontId="11"/>
  </si>
  <si>
    <t>南阿蘇村大字中松地内</t>
    <rPh sb="0" eb="4">
      <t>ミナミアソムラ</t>
    </rPh>
    <rPh sb="6" eb="8">
      <t>ナカマツ</t>
    </rPh>
    <rPh sb="8" eb="9">
      <t>チ</t>
    </rPh>
    <rPh sb="9" eb="10">
      <t>ナイ</t>
    </rPh>
    <phoneticPr fontId="24"/>
  </si>
  <si>
    <t>トイレ改修</t>
    <rPh sb="3" eb="5">
      <t>カイシュウ</t>
    </rPh>
    <phoneticPr fontId="11"/>
  </si>
  <si>
    <t>産業観光課</t>
    <rPh sb="0" eb="2">
      <t>サンギョウ</t>
    </rPh>
    <rPh sb="2" eb="4">
      <t>カンコウ</t>
    </rPh>
    <rPh sb="4" eb="5">
      <t>カ</t>
    </rPh>
    <phoneticPr fontId="11"/>
  </si>
  <si>
    <t>白川水源改修整備１期工事（建築工事）</t>
    <rPh sb="0" eb="2">
      <t>シラカワ</t>
    </rPh>
    <rPh sb="2" eb="4">
      <t>スイゲン</t>
    </rPh>
    <rPh sb="4" eb="6">
      <t>カイシュウ</t>
    </rPh>
    <rPh sb="6" eb="8">
      <t>セイビ</t>
    </rPh>
    <rPh sb="9" eb="10">
      <t>キ</t>
    </rPh>
    <rPh sb="10" eb="12">
      <t>コウジ</t>
    </rPh>
    <rPh sb="13" eb="15">
      <t>ケンチク</t>
    </rPh>
    <rPh sb="15" eb="17">
      <t>コウジ</t>
    </rPh>
    <phoneticPr fontId="24"/>
  </si>
  <si>
    <t>南阿蘇村大字白川地内</t>
    <rPh sb="0" eb="4">
      <t>ミナミアソムラ</t>
    </rPh>
    <rPh sb="4" eb="6">
      <t>オオアザ</t>
    </rPh>
    <rPh sb="6" eb="8">
      <t>シラカワ</t>
    </rPh>
    <rPh sb="8" eb="9">
      <t>チ</t>
    </rPh>
    <rPh sb="9" eb="10">
      <t>ナイ</t>
    </rPh>
    <phoneticPr fontId="24"/>
  </si>
  <si>
    <t>建築工事</t>
    <rPh sb="0" eb="2">
      <t>ケンチク</t>
    </rPh>
    <rPh sb="2" eb="4">
      <t>コウジ</t>
    </rPh>
    <phoneticPr fontId="24"/>
  </si>
  <si>
    <t>店舗・木橋施工</t>
    <rPh sb="0" eb="2">
      <t>テンポ</t>
    </rPh>
    <rPh sb="3" eb="4">
      <t>キ</t>
    </rPh>
    <rPh sb="4" eb="5">
      <t>ハシ</t>
    </rPh>
    <rPh sb="5" eb="7">
      <t>セコウ</t>
    </rPh>
    <phoneticPr fontId="24"/>
  </si>
  <si>
    <t>白川水源改修整備１期工事（木橋）</t>
    <rPh sb="0" eb="2">
      <t>シラカワ</t>
    </rPh>
    <rPh sb="2" eb="4">
      <t>スイゲン</t>
    </rPh>
    <rPh sb="4" eb="6">
      <t>カイシュウ</t>
    </rPh>
    <rPh sb="6" eb="8">
      <t>セイビ</t>
    </rPh>
    <rPh sb="9" eb="10">
      <t>キ</t>
    </rPh>
    <rPh sb="10" eb="12">
      <t>コウジ</t>
    </rPh>
    <rPh sb="13" eb="15">
      <t>キハシ</t>
    </rPh>
    <phoneticPr fontId="24"/>
  </si>
  <si>
    <t>木橋建設</t>
    <rPh sb="0" eb="2">
      <t>キバシ</t>
    </rPh>
    <rPh sb="2" eb="4">
      <t>ケンセツ</t>
    </rPh>
    <phoneticPr fontId="11"/>
  </si>
  <si>
    <t>白川東公園整備工事</t>
    <rPh sb="0" eb="2">
      <t>シラカワ</t>
    </rPh>
    <rPh sb="2" eb="3">
      <t>ヒガシ</t>
    </rPh>
    <rPh sb="3" eb="5">
      <t>コウエン</t>
    </rPh>
    <rPh sb="5" eb="7">
      <t>セイビ</t>
    </rPh>
    <rPh sb="7" eb="9">
      <t>コウジ</t>
    </rPh>
    <phoneticPr fontId="24"/>
  </si>
  <si>
    <t>土木工事</t>
    <rPh sb="0" eb="2">
      <t>ドボク</t>
    </rPh>
    <rPh sb="2" eb="4">
      <t>コウジ</t>
    </rPh>
    <phoneticPr fontId="24"/>
  </si>
  <si>
    <t>公園整備</t>
    <rPh sb="0" eb="2">
      <t>コウエン</t>
    </rPh>
    <rPh sb="2" eb="4">
      <t>セイビ</t>
    </rPh>
    <phoneticPr fontId="24"/>
  </si>
  <si>
    <t>水加工場整備事業（施設内設備工事）</t>
    <rPh sb="0" eb="1">
      <t>ミズ</t>
    </rPh>
    <rPh sb="1" eb="3">
      <t>カコウ</t>
    </rPh>
    <rPh sb="3" eb="4">
      <t>ジョウ</t>
    </rPh>
    <rPh sb="4" eb="6">
      <t>セイビ</t>
    </rPh>
    <rPh sb="6" eb="8">
      <t>ジギョウ</t>
    </rPh>
    <rPh sb="9" eb="11">
      <t>シセツ</t>
    </rPh>
    <rPh sb="11" eb="12">
      <t>ナイ</t>
    </rPh>
    <rPh sb="12" eb="14">
      <t>セツビ</t>
    </rPh>
    <rPh sb="14" eb="16">
      <t>コウジ</t>
    </rPh>
    <phoneticPr fontId="24"/>
  </si>
  <si>
    <t>設備工事</t>
    <rPh sb="0" eb="2">
      <t>セツビ</t>
    </rPh>
    <rPh sb="2" eb="4">
      <t>コウジ</t>
    </rPh>
    <phoneticPr fontId="24"/>
  </si>
  <si>
    <t>設備整備</t>
    <rPh sb="0" eb="2">
      <t>セツビ</t>
    </rPh>
    <rPh sb="2" eb="4">
      <t>セイビ</t>
    </rPh>
    <phoneticPr fontId="24"/>
  </si>
  <si>
    <t>水加工場整備事業（機械設備工事）</t>
    <rPh sb="0" eb="1">
      <t>ミズ</t>
    </rPh>
    <rPh sb="1" eb="3">
      <t>カコウ</t>
    </rPh>
    <rPh sb="3" eb="4">
      <t>ジョウ</t>
    </rPh>
    <rPh sb="4" eb="6">
      <t>セイビ</t>
    </rPh>
    <rPh sb="6" eb="8">
      <t>ジギョウ</t>
    </rPh>
    <rPh sb="9" eb="11">
      <t>キカイ</t>
    </rPh>
    <rPh sb="11" eb="13">
      <t>セツビ</t>
    </rPh>
    <rPh sb="13" eb="15">
      <t>コウジ</t>
    </rPh>
    <phoneticPr fontId="24"/>
  </si>
  <si>
    <t>そば加工体験施設建設事業</t>
    <rPh sb="2" eb="4">
      <t>カコウ</t>
    </rPh>
    <rPh sb="4" eb="6">
      <t>タイケン</t>
    </rPh>
    <rPh sb="6" eb="8">
      <t>シセツ</t>
    </rPh>
    <rPh sb="8" eb="10">
      <t>ケンセツ</t>
    </rPh>
    <rPh sb="10" eb="12">
      <t>ジギョウ</t>
    </rPh>
    <phoneticPr fontId="24"/>
  </si>
  <si>
    <t>南阿蘇村大字久石地内</t>
    <rPh sb="0" eb="4">
      <t>ミナミアソムラ</t>
    </rPh>
    <rPh sb="4" eb="6">
      <t>オオアザ</t>
    </rPh>
    <rPh sb="6" eb="7">
      <t>ヒサ</t>
    </rPh>
    <rPh sb="7" eb="8">
      <t>イシ</t>
    </rPh>
    <rPh sb="8" eb="9">
      <t>チ</t>
    </rPh>
    <rPh sb="9" eb="10">
      <t>ナイ</t>
    </rPh>
    <phoneticPr fontId="24"/>
  </si>
  <si>
    <t>体験施設施工</t>
    <rPh sb="0" eb="2">
      <t>タイケン</t>
    </rPh>
    <rPh sb="2" eb="4">
      <t>シセツ</t>
    </rPh>
    <rPh sb="4" eb="6">
      <t>セコウ</t>
    </rPh>
    <phoneticPr fontId="24"/>
  </si>
  <si>
    <t>長陽パークゴルフ場クラブハウス災害復旧工事</t>
    <rPh sb="0" eb="2">
      <t>チョウヨウ</t>
    </rPh>
    <rPh sb="8" eb="9">
      <t>ジョウ</t>
    </rPh>
    <rPh sb="15" eb="17">
      <t>サイガイ</t>
    </rPh>
    <rPh sb="17" eb="19">
      <t>フッキュウ</t>
    </rPh>
    <rPh sb="19" eb="21">
      <t>コウジ</t>
    </rPh>
    <phoneticPr fontId="11"/>
  </si>
  <si>
    <t>クラブハウス建築</t>
    <rPh sb="6" eb="8">
      <t>ケンチク</t>
    </rPh>
    <phoneticPr fontId="11"/>
  </si>
  <si>
    <t>御船町地内</t>
    <rPh sb="0" eb="3">
      <t>ミフネマチ</t>
    </rPh>
    <rPh sb="3" eb="5">
      <t>チナイ</t>
    </rPh>
    <phoneticPr fontId="6"/>
  </si>
  <si>
    <t>防火水槽の４基の新設。Ｈ31.3月まで</t>
    <rPh sb="0" eb="2">
      <t>ボウカ</t>
    </rPh>
    <rPh sb="2" eb="4">
      <t>スイソウ</t>
    </rPh>
    <rPh sb="6" eb="7">
      <t>キ</t>
    </rPh>
    <rPh sb="8" eb="10">
      <t>シンセツ</t>
    </rPh>
    <rPh sb="16" eb="17">
      <t>ガツ</t>
    </rPh>
    <phoneticPr fontId="6"/>
  </si>
  <si>
    <t>地域防災拠点施設建築工事</t>
    <rPh sb="0" eb="2">
      <t>チイキ</t>
    </rPh>
    <rPh sb="2" eb="4">
      <t>ボウサイ</t>
    </rPh>
    <rPh sb="4" eb="6">
      <t>キョテン</t>
    </rPh>
    <rPh sb="6" eb="8">
      <t>シセツ</t>
    </rPh>
    <rPh sb="8" eb="10">
      <t>ケンチク</t>
    </rPh>
    <rPh sb="10" eb="12">
      <t>コウジ</t>
    </rPh>
    <phoneticPr fontId="6"/>
  </si>
  <si>
    <t>消防積載車格納庫及び研修施設の整備（８棟）。Ｈ31.3月まで</t>
    <rPh sb="0" eb="2">
      <t>ショウボウ</t>
    </rPh>
    <rPh sb="2" eb="5">
      <t>セキサイシャ</t>
    </rPh>
    <rPh sb="5" eb="8">
      <t>カクノウコ</t>
    </rPh>
    <rPh sb="8" eb="9">
      <t>オヨ</t>
    </rPh>
    <rPh sb="10" eb="12">
      <t>ケンシュウ</t>
    </rPh>
    <rPh sb="12" eb="14">
      <t>シセツ</t>
    </rPh>
    <rPh sb="15" eb="17">
      <t>セイビ</t>
    </rPh>
    <rPh sb="19" eb="20">
      <t>トウ</t>
    </rPh>
    <rPh sb="27" eb="28">
      <t>ガツ</t>
    </rPh>
    <phoneticPr fontId="6"/>
  </si>
  <si>
    <t>防災備蓄センター工事</t>
    <rPh sb="0" eb="2">
      <t>ボウサイ</t>
    </rPh>
    <rPh sb="2" eb="4">
      <t>ビチク</t>
    </rPh>
    <rPh sb="8" eb="10">
      <t>コウジ</t>
    </rPh>
    <phoneticPr fontId="6"/>
  </si>
  <si>
    <t>防災備蓄センターの新築。Ｈ31.3月まで</t>
    <rPh sb="0" eb="2">
      <t>ボウサイ</t>
    </rPh>
    <rPh sb="2" eb="4">
      <t>ビチク</t>
    </rPh>
    <rPh sb="9" eb="11">
      <t>シンチク</t>
    </rPh>
    <rPh sb="17" eb="18">
      <t>ガツ</t>
    </rPh>
    <phoneticPr fontId="6"/>
  </si>
  <si>
    <t>御船学童保育しいのみクラブ新築工事</t>
    <rPh sb="0" eb="2">
      <t>ミフネ</t>
    </rPh>
    <rPh sb="2" eb="4">
      <t>ガクドウ</t>
    </rPh>
    <rPh sb="4" eb="6">
      <t>ホイク</t>
    </rPh>
    <rPh sb="13" eb="15">
      <t>シンチク</t>
    </rPh>
    <rPh sb="15" eb="17">
      <t>コウジ</t>
    </rPh>
    <phoneticPr fontId="3"/>
  </si>
  <si>
    <t>御船町御船地内</t>
    <rPh sb="0" eb="3">
      <t>ミフネマチ</t>
    </rPh>
    <rPh sb="3" eb="5">
      <t>ミフネ</t>
    </rPh>
    <rPh sb="5" eb="6">
      <t>チ</t>
    </rPh>
    <rPh sb="6" eb="7">
      <t>ナイ</t>
    </rPh>
    <phoneticPr fontId="3"/>
  </si>
  <si>
    <t>プレハブ造平屋建</t>
    <rPh sb="4" eb="5">
      <t>ツク</t>
    </rPh>
    <rPh sb="5" eb="7">
      <t>ヒラヤ</t>
    </rPh>
    <rPh sb="7" eb="8">
      <t>タ</t>
    </rPh>
    <phoneticPr fontId="3"/>
  </si>
  <si>
    <t>高木学童保育うさぎクラブ新築工事</t>
    <rPh sb="0" eb="2">
      <t>タカキ</t>
    </rPh>
    <rPh sb="2" eb="4">
      <t>ガクドウ</t>
    </rPh>
    <rPh sb="4" eb="6">
      <t>ホイク</t>
    </rPh>
    <rPh sb="12" eb="14">
      <t>シンチク</t>
    </rPh>
    <rPh sb="14" eb="16">
      <t>コウジ</t>
    </rPh>
    <phoneticPr fontId="3"/>
  </si>
  <si>
    <t>御船町高木地内</t>
    <rPh sb="0" eb="3">
      <t>ミフネマチ</t>
    </rPh>
    <rPh sb="3" eb="5">
      <t>タカキ</t>
    </rPh>
    <rPh sb="5" eb="6">
      <t>チ</t>
    </rPh>
    <rPh sb="6" eb="7">
      <t>ナイ</t>
    </rPh>
    <phoneticPr fontId="3"/>
  </si>
  <si>
    <t>木倉学童保育あけぼのクラブ新築工事</t>
    <rPh sb="0" eb="2">
      <t>キノクラ</t>
    </rPh>
    <rPh sb="2" eb="4">
      <t>ガクドウ</t>
    </rPh>
    <rPh sb="4" eb="6">
      <t>ホイク</t>
    </rPh>
    <rPh sb="13" eb="17">
      <t>シンチクコウジ</t>
    </rPh>
    <phoneticPr fontId="3"/>
  </si>
  <si>
    <t>御船町木倉地内</t>
    <rPh sb="0" eb="3">
      <t>ミフネマチ</t>
    </rPh>
    <rPh sb="3" eb="5">
      <t>キノクラ</t>
    </rPh>
    <rPh sb="5" eb="6">
      <t>チ</t>
    </rPh>
    <rPh sb="6" eb="7">
      <t>ナイ</t>
    </rPh>
    <phoneticPr fontId="3"/>
  </si>
  <si>
    <t>商工観光課商工観光係</t>
    <rPh sb="0" eb="2">
      <t>ショウコウ</t>
    </rPh>
    <rPh sb="2" eb="4">
      <t>カンコウ</t>
    </rPh>
    <rPh sb="4" eb="5">
      <t>カ</t>
    </rPh>
    <rPh sb="5" eb="7">
      <t>ショウコウ</t>
    </rPh>
    <rPh sb="7" eb="9">
      <t>カンコウ</t>
    </rPh>
    <rPh sb="9" eb="10">
      <t>ガカリ</t>
    </rPh>
    <phoneticPr fontId="3"/>
  </si>
  <si>
    <t>西往還児童公園整備工事</t>
    <rPh sb="0" eb="1">
      <t>ニシ</t>
    </rPh>
    <rPh sb="1" eb="3">
      <t>オウカン</t>
    </rPh>
    <rPh sb="3" eb="5">
      <t>ジドウ</t>
    </rPh>
    <rPh sb="5" eb="7">
      <t>コウエン</t>
    </rPh>
    <rPh sb="7" eb="9">
      <t>セイビ</t>
    </rPh>
    <rPh sb="9" eb="11">
      <t>コウジ</t>
    </rPh>
    <phoneticPr fontId="3"/>
  </si>
  <si>
    <t>上益城郡御船町木倉地内</t>
    <rPh sb="0" eb="4">
      <t>カミマシキグン</t>
    </rPh>
    <rPh sb="4" eb="6">
      <t>ミフネ</t>
    </rPh>
    <rPh sb="6" eb="7">
      <t>マチ</t>
    </rPh>
    <rPh sb="7" eb="8">
      <t>キ</t>
    </rPh>
    <rPh sb="8" eb="9">
      <t>クラ</t>
    </rPh>
    <rPh sb="9" eb="10">
      <t>チ</t>
    </rPh>
    <rPh sb="10" eb="11">
      <t>ナイ</t>
    </rPh>
    <phoneticPr fontId="3"/>
  </si>
  <si>
    <t>盛土工、Ｌ型擁壁工、Ｕ型側溝工、暗渠排水工、管理道路工</t>
    <rPh sb="0" eb="1">
      <t>モリ</t>
    </rPh>
    <rPh sb="1" eb="2">
      <t>ド</t>
    </rPh>
    <rPh sb="2" eb="3">
      <t>コウ</t>
    </rPh>
    <rPh sb="5" eb="6">
      <t>ガタ</t>
    </rPh>
    <rPh sb="6" eb="7">
      <t>ヨウ</t>
    </rPh>
    <rPh sb="7" eb="8">
      <t>ヘキ</t>
    </rPh>
    <rPh sb="8" eb="9">
      <t>コウ</t>
    </rPh>
    <rPh sb="11" eb="12">
      <t>ガタ</t>
    </rPh>
    <rPh sb="12" eb="14">
      <t>ソッコウ</t>
    </rPh>
    <rPh sb="14" eb="15">
      <t>コウ</t>
    </rPh>
    <rPh sb="16" eb="18">
      <t>アンキョ</t>
    </rPh>
    <rPh sb="18" eb="20">
      <t>ハイスイ</t>
    </rPh>
    <rPh sb="20" eb="21">
      <t>コウ</t>
    </rPh>
    <rPh sb="22" eb="24">
      <t>カンリ</t>
    </rPh>
    <rPh sb="24" eb="26">
      <t>ドウロ</t>
    </rPh>
    <rPh sb="26" eb="27">
      <t>コウ</t>
    </rPh>
    <phoneticPr fontId="3"/>
  </si>
  <si>
    <t>吉無田高原緑の村キャンプ場トイレ建築工事</t>
    <rPh sb="0" eb="1">
      <t>ヨシ</t>
    </rPh>
    <rPh sb="1" eb="2">
      <t>ム</t>
    </rPh>
    <rPh sb="2" eb="3">
      <t>タ</t>
    </rPh>
    <rPh sb="3" eb="5">
      <t>コウゲン</t>
    </rPh>
    <rPh sb="5" eb="6">
      <t>ミドリ</t>
    </rPh>
    <rPh sb="7" eb="8">
      <t>ムラ</t>
    </rPh>
    <rPh sb="12" eb="13">
      <t>ジョウ</t>
    </rPh>
    <rPh sb="16" eb="18">
      <t>ケンチク</t>
    </rPh>
    <rPh sb="18" eb="20">
      <t>コウジ</t>
    </rPh>
    <phoneticPr fontId="3"/>
  </si>
  <si>
    <t>上益城郡御船町田代地内</t>
    <rPh sb="0" eb="4">
      <t>カミマシキグン</t>
    </rPh>
    <rPh sb="4" eb="6">
      <t>ミフネ</t>
    </rPh>
    <rPh sb="6" eb="7">
      <t>マチ</t>
    </rPh>
    <rPh sb="7" eb="9">
      <t>タシロ</t>
    </rPh>
    <rPh sb="9" eb="10">
      <t>チ</t>
    </rPh>
    <rPh sb="10" eb="11">
      <t>ナイ</t>
    </rPh>
    <phoneticPr fontId="3"/>
  </si>
  <si>
    <t>木造及び一部ＲＣトイレ建築（60㎡）、整地工</t>
    <rPh sb="0" eb="2">
      <t>モクゾウ</t>
    </rPh>
    <rPh sb="2" eb="3">
      <t>オヨ</t>
    </rPh>
    <rPh sb="4" eb="6">
      <t>イチブ</t>
    </rPh>
    <rPh sb="11" eb="13">
      <t>ケンチク</t>
    </rPh>
    <rPh sb="19" eb="21">
      <t>セイチ</t>
    </rPh>
    <rPh sb="21" eb="22">
      <t>コウ</t>
    </rPh>
    <phoneticPr fontId="3"/>
  </si>
  <si>
    <t>上益城</t>
    <rPh sb="0" eb="3">
      <t>カミマシキ</t>
    </rPh>
    <phoneticPr fontId="10"/>
  </si>
  <si>
    <t>町営中原団地解体工事①</t>
    <rPh sb="0" eb="2">
      <t>チョウエイ</t>
    </rPh>
    <rPh sb="2" eb="4">
      <t>ナカハラ</t>
    </rPh>
    <rPh sb="4" eb="5">
      <t>ダン</t>
    </rPh>
    <rPh sb="5" eb="6">
      <t>チ</t>
    </rPh>
    <rPh sb="6" eb="8">
      <t>カイタイ</t>
    </rPh>
    <rPh sb="8" eb="10">
      <t>コウジ</t>
    </rPh>
    <phoneticPr fontId="11"/>
  </si>
  <si>
    <t>熊本県上益城郡御船町大字辺田見地内</t>
    <rPh sb="0" eb="3">
      <t>クマモトケン</t>
    </rPh>
    <rPh sb="3" eb="7">
      <t>カミマシキグン</t>
    </rPh>
    <rPh sb="7" eb="9">
      <t>ミフネ</t>
    </rPh>
    <rPh sb="9" eb="10">
      <t>マチ</t>
    </rPh>
    <rPh sb="10" eb="12">
      <t>オオアザ</t>
    </rPh>
    <rPh sb="12" eb="15">
      <t>ヘタミ</t>
    </rPh>
    <rPh sb="15" eb="16">
      <t>チ</t>
    </rPh>
    <rPh sb="16" eb="17">
      <t>ナイ</t>
    </rPh>
    <phoneticPr fontId="10"/>
  </si>
  <si>
    <t>木造公営住宅解体</t>
    <rPh sb="0" eb="2">
      <t>モクゾウ</t>
    </rPh>
    <rPh sb="2" eb="4">
      <t>コウエイ</t>
    </rPh>
    <rPh sb="4" eb="6">
      <t>ジュウタク</t>
    </rPh>
    <rPh sb="6" eb="8">
      <t>カイタイ</t>
    </rPh>
    <phoneticPr fontId="11"/>
  </si>
  <si>
    <t>町営中原団地解体工事②</t>
    <rPh sb="0" eb="2">
      <t>チョウエイ</t>
    </rPh>
    <rPh sb="2" eb="4">
      <t>ナカハラ</t>
    </rPh>
    <rPh sb="4" eb="5">
      <t>ダン</t>
    </rPh>
    <rPh sb="5" eb="6">
      <t>チ</t>
    </rPh>
    <rPh sb="6" eb="8">
      <t>カイタイ</t>
    </rPh>
    <rPh sb="8" eb="10">
      <t>コウジ</t>
    </rPh>
    <phoneticPr fontId="11"/>
  </si>
  <si>
    <t>町営中原団地解体工事③</t>
    <rPh sb="0" eb="2">
      <t>チョウエイ</t>
    </rPh>
    <rPh sb="2" eb="4">
      <t>ナカハラ</t>
    </rPh>
    <rPh sb="4" eb="5">
      <t>ダン</t>
    </rPh>
    <rPh sb="5" eb="6">
      <t>チ</t>
    </rPh>
    <rPh sb="6" eb="8">
      <t>カイタイ</t>
    </rPh>
    <rPh sb="8" eb="10">
      <t>コウジ</t>
    </rPh>
    <phoneticPr fontId="11"/>
  </si>
  <si>
    <t>御船中学校玄関前舗装工事</t>
    <rPh sb="0" eb="2">
      <t>ミフネ</t>
    </rPh>
    <rPh sb="2" eb="5">
      <t>チュウガッコウ</t>
    </rPh>
    <rPh sb="5" eb="7">
      <t>ゲンカン</t>
    </rPh>
    <rPh sb="7" eb="8">
      <t>マエ</t>
    </rPh>
    <rPh sb="8" eb="10">
      <t>ホソウ</t>
    </rPh>
    <rPh sb="10" eb="12">
      <t>コウジ</t>
    </rPh>
    <phoneticPr fontId="11"/>
  </si>
  <si>
    <t>上益城郡御船町大字辺田見地内</t>
    <rPh sb="0" eb="4">
      <t>カミマシキグン</t>
    </rPh>
    <rPh sb="4" eb="7">
      <t>ミフネマチ</t>
    </rPh>
    <rPh sb="7" eb="9">
      <t>オオアザ</t>
    </rPh>
    <rPh sb="9" eb="12">
      <t>ヘタミ</t>
    </rPh>
    <rPh sb="12" eb="13">
      <t>チ</t>
    </rPh>
    <rPh sb="13" eb="14">
      <t>ナイ</t>
    </rPh>
    <phoneticPr fontId="11"/>
  </si>
  <si>
    <t>アスファルト舗装</t>
    <rPh sb="6" eb="8">
      <t>ホソウ</t>
    </rPh>
    <phoneticPr fontId="11"/>
  </si>
  <si>
    <t>小坂小学校特別教室棟空調整備工事</t>
    <rPh sb="0" eb="2">
      <t>オザカ</t>
    </rPh>
    <rPh sb="2" eb="5">
      <t>ショウガッコウ</t>
    </rPh>
    <rPh sb="5" eb="7">
      <t>トクベツ</t>
    </rPh>
    <rPh sb="7" eb="9">
      <t>キョウシツ</t>
    </rPh>
    <rPh sb="9" eb="10">
      <t>トウ</t>
    </rPh>
    <rPh sb="10" eb="12">
      <t>クウチョウ</t>
    </rPh>
    <rPh sb="12" eb="14">
      <t>セイビ</t>
    </rPh>
    <rPh sb="14" eb="16">
      <t>コウジ</t>
    </rPh>
    <phoneticPr fontId="11"/>
  </si>
  <si>
    <t>上益城郡御船町大字小坂地内</t>
    <rPh sb="9" eb="11">
      <t>オザカ</t>
    </rPh>
    <phoneticPr fontId="11"/>
  </si>
  <si>
    <t>空調整備</t>
    <rPh sb="0" eb="2">
      <t>クウチョウ</t>
    </rPh>
    <rPh sb="2" eb="4">
      <t>セイビ</t>
    </rPh>
    <phoneticPr fontId="11"/>
  </si>
  <si>
    <t>御船中学校エレベーター整備工事</t>
    <rPh sb="0" eb="2">
      <t>ミフネ</t>
    </rPh>
    <rPh sb="2" eb="5">
      <t>チュウガッコウ</t>
    </rPh>
    <rPh sb="11" eb="13">
      <t>セイビ</t>
    </rPh>
    <rPh sb="13" eb="15">
      <t>コウジ</t>
    </rPh>
    <phoneticPr fontId="11"/>
  </si>
  <si>
    <t>上益城郡御船町大字辺田見地内</t>
    <phoneticPr fontId="11"/>
  </si>
  <si>
    <t>エレベーター整備</t>
    <rPh sb="6" eb="8">
      <t>セイビ</t>
    </rPh>
    <phoneticPr fontId="11"/>
  </si>
  <si>
    <t>御船中学校多目的便所整備工事</t>
    <rPh sb="0" eb="2">
      <t>ミフネ</t>
    </rPh>
    <rPh sb="2" eb="5">
      <t>チュウガッコウ</t>
    </rPh>
    <rPh sb="5" eb="8">
      <t>タモクテキ</t>
    </rPh>
    <rPh sb="8" eb="10">
      <t>ベンジョ</t>
    </rPh>
    <rPh sb="10" eb="12">
      <t>セイビ</t>
    </rPh>
    <rPh sb="12" eb="14">
      <t>コウジ</t>
    </rPh>
    <phoneticPr fontId="11"/>
  </si>
  <si>
    <t>便所建築</t>
    <rPh sb="0" eb="2">
      <t>ベンジョ</t>
    </rPh>
    <rPh sb="2" eb="4">
      <t>ケンチク</t>
    </rPh>
    <phoneticPr fontId="11"/>
  </si>
  <si>
    <t>御船中学校バリアフリー化工事</t>
    <rPh sb="0" eb="2">
      <t>ミフネ</t>
    </rPh>
    <rPh sb="2" eb="5">
      <t>チュウガッコウ</t>
    </rPh>
    <rPh sb="11" eb="12">
      <t>カ</t>
    </rPh>
    <rPh sb="12" eb="14">
      <t>コウジ</t>
    </rPh>
    <phoneticPr fontId="11"/>
  </si>
  <si>
    <t>段差解消</t>
    <rPh sb="0" eb="2">
      <t>ダンサ</t>
    </rPh>
    <rPh sb="2" eb="4">
      <t>カイショウ</t>
    </rPh>
    <phoneticPr fontId="11"/>
  </si>
  <si>
    <t>建設課下水道係</t>
    <rPh sb="0" eb="2">
      <t>ケンセツ</t>
    </rPh>
    <rPh sb="2" eb="3">
      <t>カ</t>
    </rPh>
    <rPh sb="3" eb="6">
      <t>ゲスイドウ</t>
    </rPh>
    <rPh sb="6" eb="7">
      <t>カカリ</t>
    </rPh>
    <phoneticPr fontId="24"/>
  </si>
  <si>
    <t>上益城</t>
    <rPh sb="0" eb="1">
      <t>ウエ</t>
    </rPh>
    <rPh sb="1" eb="3">
      <t>マシキ</t>
    </rPh>
    <phoneticPr fontId="10"/>
  </si>
  <si>
    <t>芝原地区枝線築造工事</t>
    <rPh sb="0" eb="2">
      <t>シバハラ</t>
    </rPh>
    <rPh sb="2" eb="4">
      <t>チク</t>
    </rPh>
    <rPh sb="4" eb="6">
      <t>エダセン</t>
    </rPh>
    <rPh sb="6" eb="8">
      <t>チクゾウ</t>
    </rPh>
    <rPh sb="8" eb="10">
      <t>コウジ</t>
    </rPh>
    <phoneticPr fontId="24"/>
  </si>
  <si>
    <t>嘉島町上島地内</t>
    <rPh sb="0" eb="3">
      <t>カシママチ</t>
    </rPh>
    <rPh sb="3" eb="5">
      <t>ウエジマ</t>
    </rPh>
    <rPh sb="5" eb="6">
      <t>チ</t>
    </rPh>
    <rPh sb="6" eb="7">
      <t>ナイ</t>
    </rPh>
    <phoneticPr fontId="24"/>
  </si>
  <si>
    <t>土木一式工事</t>
    <rPh sb="0" eb="2">
      <t>ドボク</t>
    </rPh>
    <rPh sb="2" eb="4">
      <t>イッシキ</t>
    </rPh>
    <rPh sb="4" eb="6">
      <t>コウジ</t>
    </rPh>
    <phoneticPr fontId="24"/>
  </si>
  <si>
    <t>開削PRPφ150㎜　L=840ｍ</t>
    <rPh sb="0" eb="2">
      <t>カイサク</t>
    </rPh>
    <phoneticPr fontId="24"/>
  </si>
  <si>
    <t>通常型指名競争入札</t>
    <rPh sb="0" eb="3">
      <t>ツウジョウガタ</t>
    </rPh>
    <rPh sb="3" eb="5">
      <t>シメイ</t>
    </rPh>
    <rPh sb="5" eb="7">
      <t>キョウソウ</t>
    </rPh>
    <rPh sb="7" eb="9">
      <t>ニュウサツ</t>
    </rPh>
    <phoneticPr fontId="24"/>
  </si>
  <si>
    <t>西村地区枝線築造工事（１工区）</t>
    <rPh sb="0" eb="2">
      <t>ニシムラ</t>
    </rPh>
    <rPh sb="2" eb="4">
      <t>チク</t>
    </rPh>
    <rPh sb="4" eb="6">
      <t>エダセン</t>
    </rPh>
    <rPh sb="6" eb="8">
      <t>チクゾウ</t>
    </rPh>
    <rPh sb="8" eb="10">
      <t>コウジ</t>
    </rPh>
    <rPh sb="12" eb="14">
      <t>コウク</t>
    </rPh>
    <phoneticPr fontId="24"/>
  </si>
  <si>
    <t>嘉島町上六嘉地内</t>
    <rPh sb="0" eb="3">
      <t>カシママチ</t>
    </rPh>
    <rPh sb="3" eb="4">
      <t>カミ</t>
    </rPh>
    <rPh sb="4" eb="5">
      <t>ロッ</t>
    </rPh>
    <rPh sb="5" eb="6">
      <t>カ</t>
    </rPh>
    <rPh sb="6" eb="7">
      <t>チ</t>
    </rPh>
    <rPh sb="7" eb="8">
      <t>ナイ</t>
    </rPh>
    <phoneticPr fontId="24"/>
  </si>
  <si>
    <t>開削PEφ100㎜　L=400ｍ</t>
    <rPh sb="0" eb="2">
      <t>カイサク</t>
    </rPh>
    <phoneticPr fontId="24"/>
  </si>
  <si>
    <t>西村地区枝線築造工事（２工区）</t>
    <rPh sb="0" eb="2">
      <t>ニシムラ</t>
    </rPh>
    <rPh sb="2" eb="4">
      <t>チク</t>
    </rPh>
    <rPh sb="4" eb="6">
      <t>エダセン</t>
    </rPh>
    <rPh sb="6" eb="8">
      <t>チクゾウ</t>
    </rPh>
    <rPh sb="8" eb="10">
      <t>コウジ</t>
    </rPh>
    <rPh sb="12" eb="14">
      <t>コウク</t>
    </rPh>
    <phoneticPr fontId="24"/>
  </si>
  <si>
    <t>推進φ150㎜　L=250ｍ</t>
    <rPh sb="0" eb="2">
      <t>スイシン</t>
    </rPh>
    <phoneticPr fontId="24"/>
  </si>
  <si>
    <t>建設課建設係</t>
    <rPh sb="0" eb="3">
      <t>ケンセツカ</t>
    </rPh>
    <rPh sb="3" eb="5">
      <t>ケンセツ</t>
    </rPh>
    <rPh sb="5" eb="6">
      <t>カカリ</t>
    </rPh>
    <phoneticPr fontId="11"/>
  </si>
  <si>
    <t>町道庄嶋土山線舗装工事（５工区）</t>
    <rPh sb="0" eb="2">
      <t>チョウドウ</t>
    </rPh>
    <rPh sb="2" eb="3">
      <t>ショウ</t>
    </rPh>
    <rPh sb="3" eb="4">
      <t>ジマ</t>
    </rPh>
    <rPh sb="4" eb="6">
      <t>ツチヤマ</t>
    </rPh>
    <rPh sb="6" eb="7">
      <t>セン</t>
    </rPh>
    <rPh sb="7" eb="9">
      <t>ホソウ</t>
    </rPh>
    <rPh sb="9" eb="11">
      <t>コウジ</t>
    </rPh>
    <rPh sb="13" eb="15">
      <t>コウク</t>
    </rPh>
    <phoneticPr fontId="11"/>
  </si>
  <si>
    <t>上益城郡嘉島町北甘木地内</t>
    <rPh sb="0" eb="4">
      <t>カミマシキグン</t>
    </rPh>
    <rPh sb="4" eb="7">
      <t>カシママチ</t>
    </rPh>
    <rPh sb="7" eb="8">
      <t>キタ</t>
    </rPh>
    <rPh sb="8" eb="10">
      <t>アマギ</t>
    </rPh>
    <rPh sb="10" eb="11">
      <t>チ</t>
    </rPh>
    <rPh sb="11" eb="12">
      <t>ナイ</t>
    </rPh>
    <phoneticPr fontId="11"/>
  </si>
  <si>
    <t>アスファルト舗装　A=500m2</t>
  </si>
  <si>
    <t>通常型指名競争入札</t>
    <phoneticPr fontId="24"/>
  </si>
  <si>
    <t>町道上六嘉大六橋線道路改良工事（５工区）</t>
    <rPh sb="0" eb="2">
      <t>チョウドウ</t>
    </rPh>
    <rPh sb="2" eb="3">
      <t>カミ</t>
    </rPh>
    <rPh sb="3" eb="4">
      <t>ロッ</t>
    </rPh>
    <rPh sb="4" eb="5">
      <t>カ</t>
    </rPh>
    <rPh sb="5" eb="6">
      <t>ダイ</t>
    </rPh>
    <rPh sb="6" eb="7">
      <t>ロク</t>
    </rPh>
    <rPh sb="7" eb="8">
      <t>ハシ</t>
    </rPh>
    <rPh sb="8" eb="9">
      <t>セン</t>
    </rPh>
    <rPh sb="9" eb="11">
      <t>ドウロ</t>
    </rPh>
    <rPh sb="11" eb="13">
      <t>カイリョウ</t>
    </rPh>
    <rPh sb="13" eb="15">
      <t>コウジ</t>
    </rPh>
    <rPh sb="17" eb="19">
      <t>コウク</t>
    </rPh>
    <phoneticPr fontId="11"/>
  </si>
  <si>
    <t>上益城郡嘉島町上六嘉地内</t>
    <rPh sb="0" eb="4">
      <t>カミマシキグン</t>
    </rPh>
    <rPh sb="4" eb="7">
      <t>カシママチ</t>
    </rPh>
    <rPh sb="7" eb="8">
      <t>カミ</t>
    </rPh>
    <rPh sb="8" eb="9">
      <t>ロッ</t>
    </rPh>
    <rPh sb="9" eb="10">
      <t>カ</t>
    </rPh>
    <rPh sb="10" eb="11">
      <t>チ</t>
    </rPh>
    <rPh sb="11" eb="12">
      <t>ナイ</t>
    </rPh>
    <phoneticPr fontId="11"/>
  </si>
  <si>
    <t>道路改良　L=100m</t>
    <rPh sb="0" eb="2">
      <t>ドウロ</t>
    </rPh>
    <rPh sb="2" eb="4">
      <t>カイリョウ</t>
    </rPh>
    <phoneticPr fontId="11"/>
  </si>
  <si>
    <t>町道浮島線道路改良工事</t>
    <rPh sb="0" eb="2">
      <t>チョウドウ</t>
    </rPh>
    <rPh sb="2" eb="4">
      <t>ウキシマ</t>
    </rPh>
    <rPh sb="4" eb="5">
      <t>セン</t>
    </rPh>
    <rPh sb="5" eb="7">
      <t>ドウロ</t>
    </rPh>
    <rPh sb="7" eb="9">
      <t>カイリョウ</t>
    </rPh>
    <rPh sb="9" eb="11">
      <t>コウジ</t>
    </rPh>
    <phoneticPr fontId="11"/>
  </si>
  <si>
    <t>上益城郡嘉島町井寺地内</t>
    <rPh sb="0" eb="4">
      <t>カミマシキグン</t>
    </rPh>
    <rPh sb="4" eb="7">
      <t>カシママチ</t>
    </rPh>
    <rPh sb="7" eb="9">
      <t>イテラ</t>
    </rPh>
    <rPh sb="9" eb="10">
      <t>チ</t>
    </rPh>
    <rPh sb="10" eb="11">
      <t>ナイ</t>
    </rPh>
    <phoneticPr fontId="11"/>
  </si>
  <si>
    <t>601井寺（１）地区農業用施設災害復旧工事</t>
  </si>
  <si>
    <t>嘉島町井寺地内</t>
  </si>
  <si>
    <t>水路法面復旧工　L=70m</t>
  </si>
  <si>
    <t>町民課</t>
    <rPh sb="0" eb="3">
      <t>チョウミンカ</t>
    </rPh>
    <phoneticPr fontId="11"/>
  </si>
  <si>
    <t>嘉島町福祉センター災害復旧工事</t>
    <rPh sb="0" eb="3">
      <t>カシママチ</t>
    </rPh>
    <rPh sb="3" eb="5">
      <t>フクシ</t>
    </rPh>
    <rPh sb="9" eb="11">
      <t>サイガイ</t>
    </rPh>
    <rPh sb="11" eb="13">
      <t>フッキュウ</t>
    </rPh>
    <rPh sb="13" eb="15">
      <t>コウジ</t>
    </rPh>
    <phoneticPr fontId="11"/>
  </si>
  <si>
    <t>嘉島町上島地内</t>
    <rPh sb="0" eb="3">
      <t>カシママチ</t>
    </rPh>
    <rPh sb="3" eb="5">
      <t>ウエジマ</t>
    </rPh>
    <rPh sb="5" eb="7">
      <t>チナイ</t>
    </rPh>
    <phoneticPr fontId="11"/>
  </si>
  <si>
    <t>復旧工事</t>
    <rPh sb="0" eb="2">
      <t>フッキュウ</t>
    </rPh>
    <rPh sb="2" eb="4">
      <t>コウジ</t>
    </rPh>
    <phoneticPr fontId="11"/>
  </si>
  <si>
    <t>RC造２階建て</t>
    <rPh sb="2" eb="3">
      <t>ツク</t>
    </rPh>
    <rPh sb="4" eb="6">
      <t>カイダ</t>
    </rPh>
    <phoneticPr fontId="11"/>
  </si>
  <si>
    <t>都市計画課都市計画係</t>
    <rPh sb="0" eb="2">
      <t>トシ</t>
    </rPh>
    <rPh sb="2" eb="4">
      <t>ケイカク</t>
    </rPh>
    <rPh sb="4" eb="5">
      <t>カ</t>
    </rPh>
    <rPh sb="5" eb="7">
      <t>トシ</t>
    </rPh>
    <rPh sb="7" eb="9">
      <t>ケイカク</t>
    </rPh>
    <rPh sb="9" eb="10">
      <t>カカリ</t>
    </rPh>
    <phoneticPr fontId="11"/>
  </si>
  <si>
    <t>芝原土地区画整理事業区画道路築造工事（１工区）</t>
    <rPh sb="0" eb="2">
      <t>シバハラ</t>
    </rPh>
    <rPh sb="2" eb="4">
      <t>トチ</t>
    </rPh>
    <rPh sb="4" eb="6">
      <t>クカク</t>
    </rPh>
    <rPh sb="6" eb="8">
      <t>セイリ</t>
    </rPh>
    <rPh sb="8" eb="10">
      <t>ジギョウ</t>
    </rPh>
    <rPh sb="10" eb="12">
      <t>クカク</t>
    </rPh>
    <rPh sb="12" eb="14">
      <t>ドウロ</t>
    </rPh>
    <rPh sb="14" eb="16">
      <t>チクゾウ</t>
    </rPh>
    <rPh sb="16" eb="18">
      <t>コウジ</t>
    </rPh>
    <rPh sb="20" eb="22">
      <t>コウク</t>
    </rPh>
    <phoneticPr fontId="11"/>
  </si>
  <si>
    <t>嘉島町大字上島地内</t>
    <rPh sb="0" eb="3">
      <t>カシママチ</t>
    </rPh>
    <rPh sb="3" eb="5">
      <t>オオアザ</t>
    </rPh>
    <rPh sb="5" eb="7">
      <t>ウエジマ</t>
    </rPh>
    <rPh sb="7" eb="8">
      <t>チ</t>
    </rPh>
    <rPh sb="8" eb="9">
      <t>ナイ</t>
    </rPh>
    <phoneticPr fontId="11"/>
  </si>
  <si>
    <t>L=280ｍ</t>
    <phoneticPr fontId="11"/>
  </si>
  <si>
    <t>芝原土地区画整理事業区画道路築造工事（２工区）</t>
    <rPh sb="0" eb="2">
      <t>シバハラ</t>
    </rPh>
    <rPh sb="2" eb="4">
      <t>トチ</t>
    </rPh>
    <rPh sb="4" eb="6">
      <t>クカク</t>
    </rPh>
    <rPh sb="6" eb="8">
      <t>セイリ</t>
    </rPh>
    <rPh sb="8" eb="10">
      <t>ジギョウ</t>
    </rPh>
    <rPh sb="10" eb="12">
      <t>クカク</t>
    </rPh>
    <rPh sb="12" eb="14">
      <t>ドウロ</t>
    </rPh>
    <rPh sb="14" eb="16">
      <t>チクゾウ</t>
    </rPh>
    <rPh sb="16" eb="18">
      <t>コウジ</t>
    </rPh>
    <rPh sb="20" eb="22">
      <t>コウク</t>
    </rPh>
    <phoneticPr fontId="11"/>
  </si>
  <si>
    <t>L=240ｍ</t>
    <phoneticPr fontId="11"/>
  </si>
  <si>
    <t>嘉島町運動公園西側駐車場整備工事（２工区）</t>
    <rPh sb="0" eb="3">
      <t>カシママチ</t>
    </rPh>
    <rPh sb="3" eb="7">
      <t>ウンドウコウエン</t>
    </rPh>
    <rPh sb="7" eb="9">
      <t>ニシガワ</t>
    </rPh>
    <rPh sb="9" eb="12">
      <t>チュウシャジョウ</t>
    </rPh>
    <rPh sb="12" eb="14">
      <t>セイビ</t>
    </rPh>
    <rPh sb="14" eb="16">
      <t>コウジ</t>
    </rPh>
    <rPh sb="18" eb="20">
      <t>コウク</t>
    </rPh>
    <phoneticPr fontId="11"/>
  </si>
  <si>
    <t>嘉島町大字鯰地内</t>
    <rPh sb="0" eb="3">
      <t>カシママチ</t>
    </rPh>
    <rPh sb="3" eb="5">
      <t>オオアザ</t>
    </rPh>
    <rPh sb="5" eb="6">
      <t>ナマズ</t>
    </rPh>
    <rPh sb="6" eb="7">
      <t>チ</t>
    </rPh>
    <rPh sb="7" eb="8">
      <t>ナイ</t>
    </rPh>
    <phoneticPr fontId="11"/>
  </si>
  <si>
    <t>A=9,000㎡</t>
    <phoneticPr fontId="11"/>
  </si>
  <si>
    <t>嘉島東部台地土地区画整理事業造成準備工事（１工区）</t>
    <rPh sb="0" eb="2">
      <t>カシマ</t>
    </rPh>
    <rPh sb="2" eb="4">
      <t>トウブ</t>
    </rPh>
    <rPh sb="4" eb="6">
      <t>ダイチ</t>
    </rPh>
    <rPh sb="6" eb="8">
      <t>トチ</t>
    </rPh>
    <rPh sb="8" eb="10">
      <t>クカク</t>
    </rPh>
    <rPh sb="10" eb="12">
      <t>セイリ</t>
    </rPh>
    <rPh sb="12" eb="14">
      <t>ジギョウ</t>
    </rPh>
    <rPh sb="14" eb="16">
      <t>ゾウセイ</t>
    </rPh>
    <rPh sb="16" eb="18">
      <t>ジュンビ</t>
    </rPh>
    <rPh sb="18" eb="20">
      <t>コウジ</t>
    </rPh>
    <rPh sb="22" eb="24">
      <t>コウク</t>
    </rPh>
    <phoneticPr fontId="11"/>
  </si>
  <si>
    <t>嘉島町大字北甘木地内</t>
    <rPh sb="0" eb="3">
      <t>カシママチ</t>
    </rPh>
    <rPh sb="3" eb="5">
      <t>オオアザ</t>
    </rPh>
    <rPh sb="5" eb="8">
      <t>キタアマギ</t>
    </rPh>
    <rPh sb="8" eb="9">
      <t>チ</t>
    </rPh>
    <rPh sb="9" eb="10">
      <t>ナイ</t>
    </rPh>
    <phoneticPr fontId="11"/>
  </si>
  <si>
    <t>A=20,000㎡</t>
    <phoneticPr fontId="11"/>
  </si>
  <si>
    <t>嘉島東部台地土地区画整理事業造成準備工事（２工区）</t>
    <rPh sb="0" eb="2">
      <t>カシマ</t>
    </rPh>
    <rPh sb="2" eb="4">
      <t>トウブ</t>
    </rPh>
    <rPh sb="4" eb="6">
      <t>ダイチ</t>
    </rPh>
    <rPh sb="6" eb="8">
      <t>トチ</t>
    </rPh>
    <rPh sb="8" eb="10">
      <t>クカク</t>
    </rPh>
    <rPh sb="10" eb="12">
      <t>セイリ</t>
    </rPh>
    <rPh sb="12" eb="14">
      <t>ジギョウ</t>
    </rPh>
    <rPh sb="14" eb="16">
      <t>ゾウセイ</t>
    </rPh>
    <rPh sb="16" eb="18">
      <t>ジュンビ</t>
    </rPh>
    <rPh sb="18" eb="20">
      <t>コウジ</t>
    </rPh>
    <rPh sb="22" eb="24">
      <t>コウク</t>
    </rPh>
    <phoneticPr fontId="11"/>
  </si>
  <si>
    <t>嘉島東部台地土地区画整理事業４号調整池整備工事</t>
    <rPh sb="0" eb="2">
      <t>カシマ</t>
    </rPh>
    <rPh sb="2" eb="4">
      <t>トウブ</t>
    </rPh>
    <rPh sb="4" eb="6">
      <t>ダイチ</t>
    </rPh>
    <rPh sb="6" eb="8">
      <t>トチ</t>
    </rPh>
    <rPh sb="8" eb="10">
      <t>クカク</t>
    </rPh>
    <rPh sb="10" eb="12">
      <t>セイリ</t>
    </rPh>
    <rPh sb="12" eb="14">
      <t>ジギョウ</t>
    </rPh>
    <rPh sb="15" eb="16">
      <t>ゴウ</t>
    </rPh>
    <rPh sb="16" eb="19">
      <t>チョウセイチ</t>
    </rPh>
    <rPh sb="19" eb="21">
      <t>セイビ</t>
    </rPh>
    <rPh sb="21" eb="23">
      <t>コウジ</t>
    </rPh>
    <phoneticPr fontId="11"/>
  </si>
  <si>
    <t>A=1,000㎡</t>
    <phoneticPr fontId="11"/>
  </si>
  <si>
    <t>芝原土地区画整理事業区画道路舗装工事（１工区）</t>
    <rPh sb="0" eb="2">
      <t>シバハラ</t>
    </rPh>
    <rPh sb="2" eb="4">
      <t>トチ</t>
    </rPh>
    <rPh sb="4" eb="6">
      <t>クカク</t>
    </rPh>
    <rPh sb="6" eb="8">
      <t>セイリ</t>
    </rPh>
    <rPh sb="8" eb="10">
      <t>ジギョウ</t>
    </rPh>
    <rPh sb="10" eb="12">
      <t>クカク</t>
    </rPh>
    <rPh sb="12" eb="14">
      <t>ドウロ</t>
    </rPh>
    <rPh sb="14" eb="16">
      <t>ホソウ</t>
    </rPh>
    <rPh sb="16" eb="18">
      <t>コウジ</t>
    </rPh>
    <rPh sb="20" eb="22">
      <t>コウク</t>
    </rPh>
    <phoneticPr fontId="11"/>
  </si>
  <si>
    <t>A=1,600㎡</t>
    <phoneticPr fontId="11"/>
  </si>
  <si>
    <t>芝原土地区画整理事業区画道路舗装工事（２工区）</t>
    <rPh sb="0" eb="2">
      <t>シバハラ</t>
    </rPh>
    <rPh sb="2" eb="4">
      <t>トチ</t>
    </rPh>
    <rPh sb="4" eb="6">
      <t>クカク</t>
    </rPh>
    <rPh sb="6" eb="8">
      <t>セイリ</t>
    </rPh>
    <rPh sb="8" eb="10">
      <t>ジギョウ</t>
    </rPh>
    <rPh sb="10" eb="12">
      <t>クカク</t>
    </rPh>
    <rPh sb="12" eb="14">
      <t>ドウロ</t>
    </rPh>
    <rPh sb="14" eb="16">
      <t>ホソウ</t>
    </rPh>
    <rPh sb="16" eb="18">
      <t>コウジ</t>
    </rPh>
    <rPh sb="20" eb="22">
      <t>コウク</t>
    </rPh>
    <phoneticPr fontId="11"/>
  </si>
  <si>
    <t>A=1,100㎡</t>
    <phoneticPr fontId="11"/>
  </si>
  <si>
    <t>町道滝河原下仲間線道路改良工事（４工区）</t>
    <rPh sb="0" eb="2">
      <t>チョウドウ</t>
    </rPh>
    <rPh sb="2" eb="3">
      <t>タキ</t>
    </rPh>
    <rPh sb="3" eb="5">
      <t>ガワラ</t>
    </rPh>
    <rPh sb="5" eb="6">
      <t>シモ</t>
    </rPh>
    <rPh sb="6" eb="8">
      <t>ナカマ</t>
    </rPh>
    <rPh sb="8" eb="9">
      <t>セン</t>
    </rPh>
    <rPh sb="9" eb="11">
      <t>ドウロ</t>
    </rPh>
    <rPh sb="11" eb="13">
      <t>カイリョウ</t>
    </rPh>
    <rPh sb="13" eb="15">
      <t>コウジ</t>
    </rPh>
    <rPh sb="17" eb="19">
      <t>コウク</t>
    </rPh>
    <phoneticPr fontId="11"/>
  </si>
  <si>
    <t>上益城郡嘉島町上仲間地内</t>
    <rPh sb="0" eb="4">
      <t>カミマシキグン</t>
    </rPh>
    <rPh sb="4" eb="7">
      <t>カシママチ</t>
    </rPh>
    <rPh sb="7" eb="8">
      <t>カミ</t>
    </rPh>
    <rPh sb="8" eb="10">
      <t>ナカマ</t>
    </rPh>
    <rPh sb="10" eb="11">
      <t>チ</t>
    </rPh>
    <rPh sb="11" eb="12">
      <t>ナイ</t>
    </rPh>
    <phoneticPr fontId="11"/>
  </si>
  <si>
    <t>道路改良　L=60m</t>
    <rPh sb="0" eb="2">
      <t>ドウロ</t>
    </rPh>
    <rPh sb="2" eb="4">
      <t>カイリョウ</t>
    </rPh>
    <phoneticPr fontId="11"/>
  </si>
  <si>
    <t>町道下仲間上仲間線道路改良工事（２工区）</t>
    <rPh sb="0" eb="2">
      <t>チョウドウ</t>
    </rPh>
    <rPh sb="2" eb="3">
      <t>シモ</t>
    </rPh>
    <rPh sb="3" eb="5">
      <t>ナカマ</t>
    </rPh>
    <rPh sb="5" eb="6">
      <t>カミ</t>
    </rPh>
    <rPh sb="6" eb="8">
      <t>ナカマ</t>
    </rPh>
    <rPh sb="8" eb="9">
      <t>セン</t>
    </rPh>
    <rPh sb="9" eb="11">
      <t>ドウロ</t>
    </rPh>
    <rPh sb="11" eb="13">
      <t>カイリョウ</t>
    </rPh>
    <rPh sb="13" eb="15">
      <t>コウジ</t>
    </rPh>
    <rPh sb="17" eb="19">
      <t>コウク</t>
    </rPh>
    <phoneticPr fontId="11"/>
  </si>
  <si>
    <t>上益城郡嘉島町下仲間地内</t>
    <rPh sb="0" eb="4">
      <t>カミマシキグン</t>
    </rPh>
    <rPh sb="4" eb="7">
      <t>カシママチ</t>
    </rPh>
    <rPh sb="7" eb="8">
      <t>シタ</t>
    </rPh>
    <rPh sb="8" eb="10">
      <t>ナカマ</t>
    </rPh>
    <rPh sb="10" eb="11">
      <t>チ</t>
    </rPh>
    <rPh sb="11" eb="12">
      <t>ナイ</t>
    </rPh>
    <phoneticPr fontId="11"/>
  </si>
  <si>
    <t>道路改良　L=210m</t>
    <rPh sb="0" eb="2">
      <t>ドウロ</t>
    </rPh>
    <rPh sb="2" eb="4">
      <t>カイリョウ</t>
    </rPh>
    <phoneticPr fontId="11"/>
  </si>
  <si>
    <t>危機管理課危機管理係</t>
    <rPh sb="0" eb="2">
      <t>キキ</t>
    </rPh>
    <rPh sb="2" eb="5">
      <t>カンリカ</t>
    </rPh>
    <rPh sb="5" eb="7">
      <t>キキ</t>
    </rPh>
    <rPh sb="7" eb="9">
      <t>カンリ</t>
    </rPh>
    <rPh sb="9" eb="10">
      <t>カカリ</t>
    </rPh>
    <phoneticPr fontId="11"/>
  </si>
  <si>
    <t>消防団詰所災害復旧工事(1-2)</t>
    <rPh sb="0" eb="3">
      <t>ショウボウダン</t>
    </rPh>
    <rPh sb="3" eb="5">
      <t>ツメショ</t>
    </rPh>
    <rPh sb="5" eb="7">
      <t>サイガイ</t>
    </rPh>
    <rPh sb="7" eb="9">
      <t>フッキュウ</t>
    </rPh>
    <rPh sb="9" eb="11">
      <t>コウジ</t>
    </rPh>
    <phoneticPr fontId="11"/>
  </si>
  <si>
    <t>益城町小池地内</t>
    <rPh sb="0" eb="3">
      <t>マシキマチ</t>
    </rPh>
    <rPh sb="3" eb="5">
      <t>コイケ</t>
    </rPh>
    <rPh sb="5" eb="6">
      <t>チ</t>
    </rPh>
    <rPh sb="6" eb="7">
      <t>ナイ</t>
    </rPh>
    <phoneticPr fontId="11"/>
  </si>
  <si>
    <t>詰所の建替え</t>
    <rPh sb="0" eb="2">
      <t>ツメショ</t>
    </rPh>
    <rPh sb="3" eb="5">
      <t>タテカ</t>
    </rPh>
    <phoneticPr fontId="11"/>
  </si>
  <si>
    <t>消防団詰所災害復旧工事(2-1)</t>
    <rPh sb="0" eb="3">
      <t>ショウボウダン</t>
    </rPh>
    <rPh sb="3" eb="5">
      <t>ツメショ</t>
    </rPh>
    <rPh sb="5" eb="7">
      <t>サイガイ</t>
    </rPh>
    <rPh sb="7" eb="9">
      <t>フッキュウ</t>
    </rPh>
    <rPh sb="9" eb="11">
      <t>コウジ</t>
    </rPh>
    <phoneticPr fontId="11"/>
  </si>
  <si>
    <t>益城町広崎地内</t>
    <rPh sb="0" eb="3">
      <t>マシキマチ</t>
    </rPh>
    <rPh sb="3" eb="5">
      <t>ヒロサキ</t>
    </rPh>
    <rPh sb="5" eb="6">
      <t>チ</t>
    </rPh>
    <rPh sb="6" eb="7">
      <t>ナイ</t>
    </rPh>
    <phoneticPr fontId="11"/>
  </si>
  <si>
    <t>消防団詰所災害復旧工事(2-4)</t>
    <rPh sb="0" eb="5">
      <t>ショウボウダンツメショ</t>
    </rPh>
    <rPh sb="5" eb="7">
      <t>サイガイ</t>
    </rPh>
    <rPh sb="7" eb="9">
      <t>フッキュウ</t>
    </rPh>
    <rPh sb="9" eb="11">
      <t>コウジ</t>
    </rPh>
    <phoneticPr fontId="11"/>
  </si>
  <si>
    <t>益城町惣領地内</t>
    <rPh sb="0" eb="3">
      <t>マシキマチ</t>
    </rPh>
    <rPh sb="3" eb="5">
      <t>ソウリョウ</t>
    </rPh>
    <rPh sb="5" eb="6">
      <t>チ</t>
    </rPh>
    <rPh sb="6" eb="7">
      <t>ナイ</t>
    </rPh>
    <phoneticPr fontId="11"/>
  </si>
  <si>
    <t>消防団詰所災害復旧工事(2-6)</t>
    <rPh sb="0" eb="11">
      <t>ショウボウダンツメショサイガイフッキュウコウジ</t>
    </rPh>
    <phoneticPr fontId="11"/>
  </si>
  <si>
    <t>益城町安永地内</t>
    <rPh sb="0" eb="3">
      <t>マシキマチ</t>
    </rPh>
    <rPh sb="3" eb="5">
      <t>ヤスナガ</t>
    </rPh>
    <rPh sb="5" eb="6">
      <t>チ</t>
    </rPh>
    <rPh sb="6" eb="7">
      <t>ナイ</t>
    </rPh>
    <phoneticPr fontId="11"/>
  </si>
  <si>
    <t>消防団格納庫新築工事(2-7)</t>
    <rPh sb="0" eb="3">
      <t>ショウボウダン</t>
    </rPh>
    <rPh sb="3" eb="5">
      <t>カクノウ</t>
    </rPh>
    <rPh sb="5" eb="6">
      <t>コ</t>
    </rPh>
    <rPh sb="6" eb="8">
      <t>シンチク</t>
    </rPh>
    <rPh sb="8" eb="10">
      <t>コウジ</t>
    </rPh>
    <phoneticPr fontId="11"/>
  </si>
  <si>
    <t>益城町小峯地内</t>
    <rPh sb="0" eb="3">
      <t>マシキマチ</t>
    </rPh>
    <rPh sb="3" eb="5">
      <t>コミネ</t>
    </rPh>
    <rPh sb="5" eb="6">
      <t>チ</t>
    </rPh>
    <rPh sb="6" eb="7">
      <t>ナイ</t>
    </rPh>
    <phoneticPr fontId="11"/>
  </si>
  <si>
    <t>消防団詰所災害復旧工事(3-1)</t>
    <rPh sb="0" eb="11">
      <t>ショウボウダンツメショサイガイフッキュウコウジ</t>
    </rPh>
    <phoneticPr fontId="11"/>
  </si>
  <si>
    <t>益城町宮園地内</t>
    <rPh sb="0" eb="3">
      <t>マシキマチ</t>
    </rPh>
    <rPh sb="3" eb="5">
      <t>ミヤゾノ</t>
    </rPh>
    <rPh sb="5" eb="6">
      <t>チ</t>
    </rPh>
    <rPh sb="6" eb="7">
      <t>ナイ</t>
    </rPh>
    <phoneticPr fontId="11"/>
  </si>
  <si>
    <t>消防団格納庫災害復旧工事(4-6)</t>
    <rPh sb="0" eb="3">
      <t>ショウボウダン</t>
    </rPh>
    <rPh sb="3" eb="5">
      <t>カクノウ</t>
    </rPh>
    <rPh sb="5" eb="6">
      <t>コ</t>
    </rPh>
    <rPh sb="6" eb="8">
      <t>サイガイ</t>
    </rPh>
    <rPh sb="8" eb="10">
      <t>フッキュウ</t>
    </rPh>
    <rPh sb="10" eb="12">
      <t>コウジ</t>
    </rPh>
    <phoneticPr fontId="11"/>
  </si>
  <si>
    <t>益城町平田地内</t>
    <rPh sb="0" eb="3">
      <t>マシキマチ</t>
    </rPh>
    <rPh sb="3" eb="5">
      <t>ヒラタ</t>
    </rPh>
    <rPh sb="5" eb="6">
      <t>チ</t>
    </rPh>
    <rPh sb="6" eb="7">
      <t>ナイ</t>
    </rPh>
    <phoneticPr fontId="11"/>
  </si>
  <si>
    <t>消防団詰所災害復旧工事(5-2)</t>
    <rPh sb="0" eb="3">
      <t>ショウボウダン</t>
    </rPh>
    <rPh sb="3" eb="5">
      <t>ツメショ</t>
    </rPh>
    <rPh sb="5" eb="7">
      <t>サイガイ</t>
    </rPh>
    <rPh sb="7" eb="9">
      <t>フッキュウ</t>
    </rPh>
    <rPh sb="9" eb="11">
      <t>コウジ</t>
    </rPh>
    <phoneticPr fontId="11"/>
  </si>
  <si>
    <t>益城町上陳地内</t>
    <rPh sb="0" eb="3">
      <t>マシキマチ</t>
    </rPh>
    <rPh sb="3" eb="4">
      <t>カミ</t>
    </rPh>
    <rPh sb="4" eb="5">
      <t>チン</t>
    </rPh>
    <rPh sb="5" eb="6">
      <t>チ</t>
    </rPh>
    <rPh sb="6" eb="7">
      <t>ナイ</t>
    </rPh>
    <phoneticPr fontId="11"/>
  </si>
  <si>
    <t>消防団詰所災害復旧工事(5-3)</t>
    <rPh sb="0" eb="3">
      <t>ショウボウダン</t>
    </rPh>
    <rPh sb="3" eb="5">
      <t>ツメショ</t>
    </rPh>
    <rPh sb="5" eb="7">
      <t>サイガイ</t>
    </rPh>
    <rPh sb="7" eb="9">
      <t>フッキュウ</t>
    </rPh>
    <rPh sb="9" eb="11">
      <t>コウジ</t>
    </rPh>
    <phoneticPr fontId="11"/>
  </si>
  <si>
    <t>益城町杉堂地内</t>
    <rPh sb="0" eb="3">
      <t>マシキマチ</t>
    </rPh>
    <rPh sb="3" eb="4">
      <t>スギ</t>
    </rPh>
    <rPh sb="4" eb="5">
      <t>ドウ</t>
    </rPh>
    <rPh sb="5" eb="6">
      <t>チ</t>
    </rPh>
    <rPh sb="6" eb="7">
      <t>ナイ</t>
    </rPh>
    <phoneticPr fontId="11"/>
  </si>
  <si>
    <t>益城西原消防署災害復旧工事</t>
    <rPh sb="0" eb="2">
      <t>マシキ</t>
    </rPh>
    <rPh sb="2" eb="4">
      <t>ニシハラ</t>
    </rPh>
    <rPh sb="4" eb="7">
      <t>ショウボウショ</t>
    </rPh>
    <rPh sb="7" eb="9">
      <t>サイガイ</t>
    </rPh>
    <rPh sb="9" eb="11">
      <t>フッキュウ</t>
    </rPh>
    <rPh sb="11" eb="13">
      <t>コウジ</t>
    </rPh>
    <phoneticPr fontId="11"/>
  </si>
  <si>
    <t>益城町辻の城地内</t>
    <rPh sb="0" eb="3">
      <t>マシキマチ</t>
    </rPh>
    <rPh sb="3" eb="4">
      <t>ツジ</t>
    </rPh>
    <rPh sb="5" eb="6">
      <t>シロ</t>
    </rPh>
    <rPh sb="6" eb="7">
      <t>チ</t>
    </rPh>
    <rPh sb="7" eb="8">
      <t>ナイ</t>
    </rPh>
    <phoneticPr fontId="11"/>
  </si>
  <si>
    <t>消防署外構修繕工事</t>
    <rPh sb="0" eb="3">
      <t>ショウボウショ</t>
    </rPh>
    <rPh sb="3" eb="4">
      <t>ソト</t>
    </rPh>
    <rPh sb="4" eb="5">
      <t>コウ</t>
    </rPh>
    <rPh sb="5" eb="7">
      <t>シュウゼン</t>
    </rPh>
    <rPh sb="7" eb="9">
      <t>コウジ</t>
    </rPh>
    <phoneticPr fontId="11"/>
  </si>
  <si>
    <t>こども未来課保育係</t>
    <rPh sb="3" eb="5">
      <t>ミライ</t>
    </rPh>
    <rPh sb="5" eb="6">
      <t>カ</t>
    </rPh>
    <rPh sb="6" eb="8">
      <t>ホイク</t>
    </rPh>
    <rPh sb="8" eb="9">
      <t>カカリ</t>
    </rPh>
    <phoneticPr fontId="11"/>
  </si>
  <si>
    <t>第二幼稚園給水管更新工事</t>
    <rPh sb="0" eb="2">
      <t>ダイニ</t>
    </rPh>
    <rPh sb="2" eb="5">
      <t>ヨウチエン</t>
    </rPh>
    <rPh sb="5" eb="7">
      <t>キュウスイ</t>
    </rPh>
    <rPh sb="7" eb="8">
      <t>カン</t>
    </rPh>
    <rPh sb="8" eb="10">
      <t>コウシン</t>
    </rPh>
    <rPh sb="10" eb="12">
      <t>コウジ</t>
    </rPh>
    <phoneticPr fontId="11"/>
  </si>
  <si>
    <t>益城町惣領地内</t>
    <rPh sb="0" eb="2">
      <t>マシキ</t>
    </rPh>
    <rPh sb="2" eb="3">
      <t>マチ</t>
    </rPh>
    <rPh sb="3" eb="5">
      <t>ソウリョウ</t>
    </rPh>
    <rPh sb="5" eb="6">
      <t>チ</t>
    </rPh>
    <rPh sb="6" eb="7">
      <t>ナイ</t>
    </rPh>
    <phoneticPr fontId="11"/>
  </si>
  <si>
    <t>給水管更新</t>
    <rPh sb="0" eb="2">
      <t>キュウスイ</t>
    </rPh>
    <rPh sb="2" eb="3">
      <t>カン</t>
    </rPh>
    <rPh sb="3" eb="5">
      <t>コウシン</t>
    </rPh>
    <phoneticPr fontId="11"/>
  </si>
  <si>
    <t>こども未来課子育て支援係</t>
    <rPh sb="3" eb="5">
      <t>ミライ</t>
    </rPh>
    <rPh sb="5" eb="6">
      <t>カ</t>
    </rPh>
    <rPh sb="6" eb="8">
      <t>コソダ</t>
    </rPh>
    <rPh sb="9" eb="11">
      <t>シエン</t>
    </rPh>
    <rPh sb="11" eb="12">
      <t>カカリ</t>
    </rPh>
    <phoneticPr fontId="11"/>
  </si>
  <si>
    <t>飯野小学校放課後児童クラブ新築工事</t>
    <rPh sb="0" eb="2">
      <t>イイノ</t>
    </rPh>
    <rPh sb="2" eb="5">
      <t>ショウガッコウ</t>
    </rPh>
    <rPh sb="5" eb="8">
      <t>ホウカゴ</t>
    </rPh>
    <rPh sb="8" eb="10">
      <t>ジドウ</t>
    </rPh>
    <rPh sb="13" eb="15">
      <t>シンチク</t>
    </rPh>
    <rPh sb="15" eb="17">
      <t>コウジ</t>
    </rPh>
    <phoneticPr fontId="11"/>
  </si>
  <si>
    <t>益城町砥川地内</t>
    <rPh sb="0" eb="3">
      <t>マシキマチ</t>
    </rPh>
    <rPh sb="3" eb="4">
      <t>ト</t>
    </rPh>
    <rPh sb="4" eb="5">
      <t>カワ</t>
    </rPh>
    <rPh sb="5" eb="6">
      <t>チ</t>
    </rPh>
    <rPh sb="6" eb="7">
      <t>ナイ</t>
    </rPh>
    <phoneticPr fontId="11"/>
  </si>
  <si>
    <t>木造平屋建て約135㎡</t>
    <rPh sb="0" eb="2">
      <t>モクゾウ</t>
    </rPh>
    <rPh sb="2" eb="4">
      <t>ヒラヤ</t>
    </rPh>
    <rPh sb="4" eb="5">
      <t>タ</t>
    </rPh>
    <rPh sb="6" eb="7">
      <t>ヤク</t>
    </rPh>
    <phoneticPr fontId="11"/>
  </si>
  <si>
    <t>都市建設課工務係</t>
    <rPh sb="0" eb="2">
      <t>トシ</t>
    </rPh>
    <rPh sb="2" eb="4">
      <t>ケンセツ</t>
    </rPh>
    <rPh sb="4" eb="5">
      <t>カ</t>
    </rPh>
    <rPh sb="5" eb="7">
      <t>コウム</t>
    </rPh>
    <rPh sb="7" eb="8">
      <t>カカリ</t>
    </rPh>
    <phoneticPr fontId="11"/>
  </si>
  <si>
    <t>農免道線舗装改修工事</t>
    <rPh sb="0" eb="1">
      <t>ノウ</t>
    </rPh>
    <rPh sb="1" eb="2">
      <t>メン</t>
    </rPh>
    <rPh sb="2" eb="3">
      <t>ミチ</t>
    </rPh>
    <rPh sb="3" eb="4">
      <t>セン</t>
    </rPh>
    <rPh sb="4" eb="6">
      <t>ホソウ</t>
    </rPh>
    <rPh sb="6" eb="8">
      <t>カイシュウ</t>
    </rPh>
    <rPh sb="8" eb="10">
      <t>コウジ</t>
    </rPh>
    <phoneticPr fontId="11"/>
  </si>
  <si>
    <t>益城町田原地内外</t>
    <rPh sb="0" eb="3">
      <t>マシキマチ</t>
    </rPh>
    <rPh sb="3" eb="5">
      <t>タハラ</t>
    </rPh>
    <rPh sb="5" eb="6">
      <t>チ</t>
    </rPh>
    <rPh sb="6" eb="7">
      <t>ナイ</t>
    </rPh>
    <rPh sb="7" eb="8">
      <t>ガイ</t>
    </rPh>
    <phoneticPr fontId="11"/>
  </si>
  <si>
    <t>AS舗装　A＝1200㎡</t>
    <rPh sb="2" eb="4">
      <t>ホソウ</t>
    </rPh>
    <phoneticPr fontId="11"/>
  </si>
  <si>
    <t>熊本総合団地2号線舗装改修工事</t>
    <rPh sb="0" eb="2">
      <t>クマモト</t>
    </rPh>
    <rPh sb="2" eb="4">
      <t>ソウゴウ</t>
    </rPh>
    <rPh sb="4" eb="6">
      <t>ダンチ</t>
    </rPh>
    <rPh sb="7" eb="8">
      <t>ゴウ</t>
    </rPh>
    <rPh sb="8" eb="9">
      <t>セン</t>
    </rPh>
    <rPh sb="9" eb="11">
      <t>ホソウ</t>
    </rPh>
    <rPh sb="11" eb="13">
      <t>カイシュウ</t>
    </rPh>
    <rPh sb="13" eb="15">
      <t>コウジ</t>
    </rPh>
    <phoneticPr fontId="11"/>
  </si>
  <si>
    <t>益城町古閑地内</t>
    <rPh sb="0" eb="3">
      <t>マシキマチ</t>
    </rPh>
    <rPh sb="3" eb="5">
      <t>コガ</t>
    </rPh>
    <rPh sb="5" eb="6">
      <t>チ</t>
    </rPh>
    <rPh sb="6" eb="7">
      <t>ナイ</t>
    </rPh>
    <phoneticPr fontId="11"/>
  </si>
  <si>
    <t>AS舗装　A＝1000㎡</t>
    <rPh sb="2" eb="4">
      <t>ホソウ</t>
    </rPh>
    <phoneticPr fontId="11"/>
  </si>
  <si>
    <t>テクノ工業団地2号線舗装改修工事</t>
    <rPh sb="3" eb="5">
      <t>コウギョウ</t>
    </rPh>
    <rPh sb="5" eb="7">
      <t>ダンチ</t>
    </rPh>
    <rPh sb="8" eb="9">
      <t>ゴウ</t>
    </rPh>
    <rPh sb="9" eb="10">
      <t>セン</t>
    </rPh>
    <rPh sb="10" eb="12">
      <t>ホソウ</t>
    </rPh>
    <rPh sb="12" eb="14">
      <t>カイシュウ</t>
    </rPh>
    <rPh sb="14" eb="16">
      <t>コウジ</t>
    </rPh>
    <phoneticPr fontId="11"/>
  </si>
  <si>
    <t>AS舗装　A＝1500㎡</t>
    <rPh sb="2" eb="4">
      <t>ホソウ</t>
    </rPh>
    <phoneticPr fontId="11"/>
  </si>
  <si>
    <t>都市建設課都市計画係</t>
    <rPh sb="0" eb="2">
      <t>トシ</t>
    </rPh>
    <rPh sb="2" eb="4">
      <t>ケンセツ</t>
    </rPh>
    <rPh sb="4" eb="5">
      <t>カ</t>
    </rPh>
    <rPh sb="5" eb="7">
      <t>トシ</t>
    </rPh>
    <rPh sb="7" eb="9">
      <t>ケイカク</t>
    </rPh>
    <rPh sb="9" eb="10">
      <t>カカリ</t>
    </rPh>
    <phoneticPr fontId="11"/>
  </si>
  <si>
    <t>潮井自然公園(Aエリア)園路舗装工事</t>
    <rPh sb="0" eb="1">
      <t>シオ</t>
    </rPh>
    <rPh sb="1" eb="2">
      <t>イ</t>
    </rPh>
    <rPh sb="2" eb="4">
      <t>シゼン</t>
    </rPh>
    <rPh sb="4" eb="6">
      <t>コウエン</t>
    </rPh>
    <rPh sb="12" eb="13">
      <t>エン</t>
    </rPh>
    <rPh sb="13" eb="14">
      <t>ロ</t>
    </rPh>
    <rPh sb="14" eb="16">
      <t>ホソウ</t>
    </rPh>
    <rPh sb="16" eb="18">
      <t>コウジ</t>
    </rPh>
    <phoneticPr fontId="11"/>
  </si>
  <si>
    <t>AS舗装　A＝1800㎡</t>
    <rPh sb="2" eb="4">
      <t>ホソウ</t>
    </rPh>
    <phoneticPr fontId="11"/>
  </si>
  <si>
    <t>潮井自然公園(Eエリア)園路災害復旧工事</t>
    <rPh sb="0" eb="1">
      <t>シオ</t>
    </rPh>
    <rPh sb="1" eb="2">
      <t>イ</t>
    </rPh>
    <rPh sb="2" eb="4">
      <t>シゼン</t>
    </rPh>
    <rPh sb="4" eb="6">
      <t>コウエン</t>
    </rPh>
    <rPh sb="12" eb="13">
      <t>エン</t>
    </rPh>
    <rPh sb="13" eb="14">
      <t>ロ</t>
    </rPh>
    <rPh sb="14" eb="16">
      <t>サイガイ</t>
    </rPh>
    <rPh sb="16" eb="18">
      <t>フッキュウ</t>
    </rPh>
    <rPh sb="18" eb="20">
      <t>コウジ</t>
    </rPh>
    <phoneticPr fontId="11"/>
  </si>
  <si>
    <t>AS舗装　A＝320㎡</t>
    <rPh sb="2" eb="4">
      <t>ホソウ</t>
    </rPh>
    <phoneticPr fontId="11"/>
  </si>
  <si>
    <t>復旧事業課工務係</t>
    <rPh sb="0" eb="2">
      <t>フッキュウ</t>
    </rPh>
    <rPh sb="2" eb="4">
      <t>ジギョウ</t>
    </rPh>
    <rPh sb="4" eb="5">
      <t>カ</t>
    </rPh>
    <rPh sb="5" eb="7">
      <t>コウム</t>
    </rPh>
    <rPh sb="7" eb="8">
      <t>カカリ</t>
    </rPh>
    <phoneticPr fontId="11"/>
  </si>
  <si>
    <t>災害関連地域防災がけ崩れ対策(馬水１地区)工事</t>
    <rPh sb="0" eb="2">
      <t>サイガイ</t>
    </rPh>
    <rPh sb="2" eb="4">
      <t>カンレン</t>
    </rPh>
    <rPh sb="4" eb="6">
      <t>チイキ</t>
    </rPh>
    <rPh sb="6" eb="8">
      <t>ボウサイ</t>
    </rPh>
    <rPh sb="10" eb="11">
      <t>クズ</t>
    </rPh>
    <rPh sb="12" eb="14">
      <t>タイサク</t>
    </rPh>
    <rPh sb="15" eb="16">
      <t>ウマ</t>
    </rPh>
    <rPh sb="16" eb="17">
      <t>ミズ</t>
    </rPh>
    <rPh sb="18" eb="20">
      <t>チク</t>
    </rPh>
    <rPh sb="21" eb="23">
      <t>コウジ</t>
    </rPh>
    <phoneticPr fontId="11"/>
  </si>
  <si>
    <t>益城町馬水地内</t>
    <rPh sb="0" eb="3">
      <t>マシキマチ</t>
    </rPh>
    <rPh sb="3" eb="4">
      <t>ウマ</t>
    </rPh>
    <rPh sb="4" eb="5">
      <t>ミズ</t>
    </rPh>
    <rPh sb="5" eb="6">
      <t>チ</t>
    </rPh>
    <rPh sb="6" eb="7">
      <t>ナイ</t>
    </rPh>
    <phoneticPr fontId="11"/>
  </si>
  <si>
    <t>擁壁工</t>
    <rPh sb="0" eb="2">
      <t>ヨウヘキ</t>
    </rPh>
    <rPh sb="2" eb="3">
      <t>コウ</t>
    </rPh>
    <phoneticPr fontId="11"/>
  </si>
  <si>
    <t>災害関連地域防災がけ崩れ対策(安永２地区)工事</t>
    <rPh sb="0" eb="2">
      <t>サイガイ</t>
    </rPh>
    <rPh sb="2" eb="4">
      <t>カンレン</t>
    </rPh>
    <rPh sb="4" eb="6">
      <t>チイキ</t>
    </rPh>
    <rPh sb="6" eb="8">
      <t>ボウサイ</t>
    </rPh>
    <rPh sb="10" eb="11">
      <t>クズ</t>
    </rPh>
    <rPh sb="12" eb="14">
      <t>タイサク</t>
    </rPh>
    <rPh sb="15" eb="17">
      <t>ヤスナガ</t>
    </rPh>
    <rPh sb="18" eb="20">
      <t>チク</t>
    </rPh>
    <rPh sb="21" eb="23">
      <t>コウジ</t>
    </rPh>
    <phoneticPr fontId="11"/>
  </si>
  <si>
    <t>復旧事業課農林整備係</t>
    <rPh sb="0" eb="2">
      <t>フッキュウ</t>
    </rPh>
    <rPh sb="2" eb="4">
      <t>ジギョウ</t>
    </rPh>
    <rPh sb="4" eb="5">
      <t>カ</t>
    </rPh>
    <rPh sb="5" eb="7">
      <t>ノウリン</t>
    </rPh>
    <rPh sb="7" eb="9">
      <t>セイビ</t>
    </rPh>
    <rPh sb="9" eb="10">
      <t>カカリ</t>
    </rPh>
    <phoneticPr fontId="11"/>
  </si>
  <si>
    <t>潮井地区災害復旧工事</t>
    <rPh sb="0" eb="1">
      <t>シオ</t>
    </rPh>
    <rPh sb="1" eb="2">
      <t>イ</t>
    </rPh>
    <rPh sb="2" eb="4">
      <t>チク</t>
    </rPh>
    <rPh sb="4" eb="6">
      <t>サイガイ</t>
    </rPh>
    <rPh sb="6" eb="8">
      <t>フッキュウ</t>
    </rPh>
    <rPh sb="8" eb="10">
      <t>コウジ</t>
    </rPh>
    <phoneticPr fontId="11"/>
  </si>
  <si>
    <t>農道復旧</t>
    <rPh sb="0" eb="2">
      <t>ノウドウ</t>
    </rPh>
    <rPh sb="2" eb="4">
      <t>フッキュウ</t>
    </rPh>
    <phoneticPr fontId="11"/>
  </si>
  <si>
    <t>梅木堰災害復旧工事</t>
    <rPh sb="0" eb="2">
      <t>ウメキ</t>
    </rPh>
    <rPh sb="2" eb="3">
      <t>セキ</t>
    </rPh>
    <rPh sb="3" eb="5">
      <t>サイガイ</t>
    </rPh>
    <rPh sb="5" eb="7">
      <t>フッキュウ</t>
    </rPh>
    <rPh sb="7" eb="9">
      <t>コウジ</t>
    </rPh>
    <phoneticPr fontId="11"/>
  </si>
  <si>
    <t>益城町福原地内</t>
    <rPh sb="0" eb="2">
      <t>マシキ</t>
    </rPh>
    <rPh sb="2" eb="3">
      <t>マチ</t>
    </rPh>
    <rPh sb="3" eb="5">
      <t>フクハラ</t>
    </rPh>
    <rPh sb="5" eb="6">
      <t>チ</t>
    </rPh>
    <rPh sb="6" eb="7">
      <t>ナイ</t>
    </rPh>
    <phoneticPr fontId="11"/>
  </si>
  <si>
    <t>用水堰復旧</t>
    <rPh sb="0" eb="2">
      <t>ヨウスイ</t>
    </rPh>
    <rPh sb="2" eb="3">
      <t>セキ</t>
    </rPh>
    <rPh sb="3" eb="5">
      <t>フッキュウ</t>
    </rPh>
    <phoneticPr fontId="11"/>
  </si>
  <si>
    <t>竹の下堰災害復旧工事</t>
    <rPh sb="0" eb="1">
      <t>タケ</t>
    </rPh>
    <rPh sb="2" eb="3">
      <t>シタ</t>
    </rPh>
    <rPh sb="3" eb="4">
      <t>セキ</t>
    </rPh>
    <rPh sb="4" eb="10">
      <t>サイガイフッキュウコウジ</t>
    </rPh>
    <phoneticPr fontId="11"/>
  </si>
  <si>
    <t>小谷農道災害復旧工事</t>
    <rPh sb="0" eb="2">
      <t>コタニ</t>
    </rPh>
    <rPh sb="2" eb="4">
      <t>ノウドウ</t>
    </rPh>
    <rPh sb="4" eb="10">
      <t>サイガイフッキュウコウジ</t>
    </rPh>
    <phoneticPr fontId="11"/>
  </si>
  <si>
    <t>益城町小谷地内</t>
    <rPh sb="0" eb="3">
      <t>マシキマチ</t>
    </rPh>
    <rPh sb="3" eb="5">
      <t>コタニ</t>
    </rPh>
    <rPh sb="5" eb="6">
      <t>チ</t>
    </rPh>
    <rPh sb="6" eb="7">
      <t>ナイ</t>
    </rPh>
    <phoneticPr fontId="11"/>
  </si>
  <si>
    <t>田原農道災害復旧工事</t>
    <rPh sb="0" eb="2">
      <t>タハラ</t>
    </rPh>
    <rPh sb="2" eb="4">
      <t>ノウドウ</t>
    </rPh>
    <rPh sb="4" eb="10">
      <t>サイガイフッキュウコウジ</t>
    </rPh>
    <phoneticPr fontId="11"/>
  </si>
  <si>
    <t>益城町田原地内</t>
    <rPh sb="0" eb="3">
      <t>マシキマチ</t>
    </rPh>
    <rPh sb="3" eb="5">
      <t>タハラ</t>
    </rPh>
    <rPh sb="5" eb="6">
      <t>チ</t>
    </rPh>
    <rPh sb="6" eb="7">
      <t>ナイ</t>
    </rPh>
    <phoneticPr fontId="11"/>
  </si>
  <si>
    <t>藻川橋災害復旧工事</t>
    <rPh sb="0" eb="1">
      <t>モ</t>
    </rPh>
    <rPh sb="1" eb="2">
      <t>カワ</t>
    </rPh>
    <rPh sb="2" eb="3">
      <t>ハシ</t>
    </rPh>
    <rPh sb="3" eb="9">
      <t>サイガイフッキュウコウジ</t>
    </rPh>
    <phoneticPr fontId="11"/>
  </si>
  <si>
    <t>農道橋復旧</t>
    <rPh sb="0" eb="2">
      <t>ノウドウ</t>
    </rPh>
    <rPh sb="2" eb="3">
      <t>ハシ</t>
    </rPh>
    <rPh sb="3" eb="5">
      <t>フッキュウ</t>
    </rPh>
    <phoneticPr fontId="11"/>
  </si>
  <si>
    <t>馬水堰災害復旧工事</t>
    <rPh sb="0" eb="2">
      <t>ウマミズ</t>
    </rPh>
    <rPh sb="2" eb="3">
      <t>セキ</t>
    </rPh>
    <rPh sb="3" eb="9">
      <t>サイガイフッキュウコウジ</t>
    </rPh>
    <phoneticPr fontId="11"/>
  </si>
  <si>
    <t>東惣領線道路災害復旧工事</t>
    <rPh sb="0" eb="1">
      <t>ヒガシ</t>
    </rPh>
    <rPh sb="1" eb="3">
      <t>ソウリョウ</t>
    </rPh>
    <rPh sb="3" eb="4">
      <t>セン</t>
    </rPh>
    <rPh sb="4" eb="6">
      <t>ドウロ</t>
    </rPh>
    <rPh sb="6" eb="12">
      <t>サイガイフッキュウコウジ</t>
    </rPh>
    <phoneticPr fontId="11"/>
  </si>
  <si>
    <t>道路災害復旧</t>
    <rPh sb="0" eb="2">
      <t>ドウロ</t>
    </rPh>
    <rPh sb="2" eb="4">
      <t>サイガイ</t>
    </rPh>
    <rPh sb="4" eb="6">
      <t>フッキュウ</t>
    </rPh>
    <phoneticPr fontId="11"/>
  </si>
  <si>
    <t>東惣領支線道路災害復旧工事</t>
    <rPh sb="0" eb="1">
      <t>ヒガシ</t>
    </rPh>
    <rPh sb="1" eb="3">
      <t>ソウリョウ</t>
    </rPh>
    <rPh sb="3" eb="5">
      <t>シセン</t>
    </rPh>
    <rPh sb="5" eb="7">
      <t>ドウロ</t>
    </rPh>
    <rPh sb="7" eb="11">
      <t>サイガイフッキュウ</t>
    </rPh>
    <rPh sb="11" eb="13">
      <t>コウジ</t>
    </rPh>
    <phoneticPr fontId="11"/>
  </si>
  <si>
    <t>立道駿ヶ原線道路災害復旧工事</t>
    <rPh sb="0" eb="1">
      <t>タ</t>
    </rPh>
    <rPh sb="1" eb="2">
      <t>ミチ</t>
    </rPh>
    <rPh sb="2" eb="3">
      <t>シュン</t>
    </rPh>
    <rPh sb="4" eb="5">
      <t>ハラ</t>
    </rPh>
    <rPh sb="5" eb="6">
      <t>セン</t>
    </rPh>
    <rPh sb="6" eb="8">
      <t>ドウロ</t>
    </rPh>
    <rPh sb="8" eb="14">
      <t>サイガイフッキュウコウジ</t>
    </rPh>
    <phoneticPr fontId="11"/>
  </si>
  <si>
    <t>惣領立道東線道路災害復旧工事</t>
    <rPh sb="0" eb="2">
      <t>ソウリョウ</t>
    </rPh>
    <rPh sb="2" eb="3">
      <t>タチ</t>
    </rPh>
    <rPh sb="3" eb="4">
      <t>ミチ</t>
    </rPh>
    <rPh sb="4" eb="5">
      <t>ヒガシ</t>
    </rPh>
    <rPh sb="5" eb="6">
      <t>セン</t>
    </rPh>
    <rPh sb="6" eb="8">
      <t>ドウロ</t>
    </rPh>
    <rPh sb="8" eb="14">
      <t>サイガイフッキュウコウジ</t>
    </rPh>
    <phoneticPr fontId="11"/>
  </si>
  <si>
    <t>惣領馬水6号支線道路災害復旧工事</t>
    <rPh sb="0" eb="2">
      <t>ソウリョウ</t>
    </rPh>
    <rPh sb="2" eb="3">
      <t>ウマ</t>
    </rPh>
    <rPh sb="3" eb="4">
      <t>ミズ</t>
    </rPh>
    <rPh sb="5" eb="6">
      <t>ゴウ</t>
    </rPh>
    <rPh sb="6" eb="8">
      <t>シセン</t>
    </rPh>
    <rPh sb="8" eb="10">
      <t>ドウロ</t>
    </rPh>
    <rPh sb="10" eb="16">
      <t>サイガイフッキュウコウジ</t>
    </rPh>
    <phoneticPr fontId="11"/>
  </si>
  <si>
    <t>舗装工事</t>
    <rPh sb="0" eb="4">
      <t>ホソウコウジ</t>
    </rPh>
    <phoneticPr fontId="11"/>
  </si>
  <si>
    <t>立道駿ヶ原支線道路災害復旧工事</t>
    <rPh sb="0" eb="1">
      <t>タチ</t>
    </rPh>
    <rPh sb="1" eb="2">
      <t>ミチ</t>
    </rPh>
    <rPh sb="2" eb="3">
      <t>シュン</t>
    </rPh>
    <rPh sb="4" eb="5">
      <t>ハラ</t>
    </rPh>
    <rPh sb="5" eb="7">
      <t>シセン</t>
    </rPh>
    <rPh sb="7" eb="9">
      <t>ドウロ</t>
    </rPh>
    <rPh sb="9" eb="15">
      <t>サイガイフッキュウコウジ</t>
    </rPh>
    <phoneticPr fontId="11"/>
  </si>
  <si>
    <t>惣領馬水2号支線道路災害復旧工事</t>
    <rPh sb="0" eb="2">
      <t>ソウリョウ</t>
    </rPh>
    <rPh sb="2" eb="3">
      <t>ウマ</t>
    </rPh>
    <rPh sb="3" eb="4">
      <t>ミズ</t>
    </rPh>
    <rPh sb="5" eb="6">
      <t>ゴウ</t>
    </rPh>
    <rPh sb="6" eb="8">
      <t>シセン</t>
    </rPh>
    <rPh sb="8" eb="10">
      <t>ドウロ</t>
    </rPh>
    <rPh sb="10" eb="16">
      <t>サイガイフッキュウコウジ</t>
    </rPh>
    <phoneticPr fontId="11"/>
  </si>
  <si>
    <t>惣領馬水3号支線道路災害復旧工事</t>
    <rPh sb="0" eb="2">
      <t>ソウリョウ</t>
    </rPh>
    <rPh sb="2" eb="3">
      <t>ウマ</t>
    </rPh>
    <rPh sb="3" eb="4">
      <t>ミズ</t>
    </rPh>
    <rPh sb="5" eb="6">
      <t>ゴウ</t>
    </rPh>
    <rPh sb="6" eb="8">
      <t>シセン</t>
    </rPh>
    <rPh sb="8" eb="10">
      <t>ドウロ</t>
    </rPh>
    <rPh sb="10" eb="16">
      <t>サイガイフッキュウコウジ</t>
    </rPh>
    <phoneticPr fontId="11"/>
  </si>
  <si>
    <t>惣領馬水5号支線道路災害復旧工事</t>
    <rPh sb="0" eb="2">
      <t>ソウリョウ</t>
    </rPh>
    <rPh sb="2" eb="3">
      <t>ウマ</t>
    </rPh>
    <rPh sb="3" eb="4">
      <t>ミズ</t>
    </rPh>
    <rPh sb="5" eb="6">
      <t>ゴウ</t>
    </rPh>
    <rPh sb="6" eb="8">
      <t>シセン</t>
    </rPh>
    <rPh sb="8" eb="10">
      <t>ドウロ</t>
    </rPh>
    <rPh sb="10" eb="16">
      <t>サイガイフッキュウコウジ</t>
    </rPh>
    <phoneticPr fontId="11"/>
  </si>
  <si>
    <t>安永第二団地線道路災害復旧工事</t>
    <rPh sb="0" eb="2">
      <t>ヤスナガ</t>
    </rPh>
    <rPh sb="2" eb="4">
      <t>ダイニ</t>
    </rPh>
    <rPh sb="4" eb="6">
      <t>ダンチ</t>
    </rPh>
    <rPh sb="6" eb="7">
      <t>セン</t>
    </rPh>
    <rPh sb="7" eb="9">
      <t>ドウロ</t>
    </rPh>
    <rPh sb="9" eb="15">
      <t>サイガイフッキュウコウジ</t>
    </rPh>
    <phoneticPr fontId="11"/>
  </si>
  <si>
    <t>安永第二団地1号支線他1路線道路災害復旧工事</t>
    <rPh sb="0" eb="2">
      <t>ヤスナガ</t>
    </rPh>
    <rPh sb="2" eb="4">
      <t>ダイニ</t>
    </rPh>
    <rPh sb="4" eb="6">
      <t>ダンチ</t>
    </rPh>
    <rPh sb="7" eb="8">
      <t>ゴウ</t>
    </rPh>
    <rPh sb="8" eb="10">
      <t>シセン</t>
    </rPh>
    <rPh sb="10" eb="11">
      <t>ホカ</t>
    </rPh>
    <rPh sb="12" eb="14">
      <t>ロセン</t>
    </rPh>
    <rPh sb="14" eb="16">
      <t>ドウロ</t>
    </rPh>
    <rPh sb="16" eb="18">
      <t>サイガイ</t>
    </rPh>
    <rPh sb="18" eb="20">
      <t>フッキュウ</t>
    </rPh>
    <rPh sb="20" eb="22">
      <t>コウジ</t>
    </rPh>
    <phoneticPr fontId="11"/>
  </si>
  <si>
    <t>安永第二団地支線他1路線道路災害復旧工事</t>
    <rPh sb="0" eb="2">
      <t>ヤスナガ</t>
    </rPh>
    <rPh sb="2" eb="4">
      <t>ダイニ</t>
    </rPh>
    <rPh sb="4" eb="6">
      <t>ダンチ</t>
    </rPh>
    <rPh sb="6" eb="8">
      <t>シセン</t>
    </rPh>
    <rPh sb="8" eb="9">
      <t>ホカ</t>
    </rPh>
    <rPh sb="10" eb="12">
      <t>ロセン</t>
    </rPh>
    <rPh sb="12" eb="14">
      <t>ドウロ</t>
    </rPh>
    <rPh sb="14" eb="20">
      <t>サイガイフッキュウコウジ</t>
    </rPh>
    <phoneticPr fontId="11"/>
  </si>
  <si>
    <t>小峯福富線道路災害復旧工事</t>
    <rPh sb="0" eb="1">
      <t>ショウ</t>
    </rPh>
    <rPh sb="1" eb="2">
      <t>ミネ</t>
    </rPh>
    <rPh sb="2" eb="4">
      <t>フクトミ</t>
    </rPh>
    <rPh sb="4" eb="5">
      <t>セン</t>
    </rPh>
    <rPh sb="5" eb="7">
      <t>ドウロ</t>
    </rPh>
    <rPh sb="7" eb="9">
      <t>サイガイ</t>
    </rPh>
    <rPh sb="9" eb="11">
      <t>フッキュウ</t>
    </rPh>
    <rPh sb="11" eb="13">
      <t>コウジ</t>
    </rPh>
    <phoneticPr fontId="11"/>
  </si>
  <si>
    <t>益城町福富地内</t>
    <rPh sb="0" eb="3">
      <t>マシキマチ</t>
    </rPh>
    <rPh sb="3" eb="5">
      <t>フクトミ</t>
    </rPh>
    <rPh sb="5" eb="6">
      <t>チ</t>
    </rPh>
    <rPh sb="6" eb="7">
      <t>ナイ</t>
    </rPh>
    <phoneticPr fontId="11"/>
  </si>
  <si>
    <t>大友西2号支線道路災害復旧工事</t>
    <rPh sb="0" eb="2">
      <t>オオトモ</t>
    </rPh>
    <rPh sb="2" eb="3">
      <t>ニシ</t>
    </rPh>
    <rPh sb="4" eb="5">
      <t>ゴウ</t>
    </rPh>
    <rPh sb="5" eb="7">
      <t>シセン</t>
    </rPh>
    <rPh sb="7" eb="9">
      <t>ドウロ</t>
    </rPh>
    <rPh sb="9" eb="15">
      <t>サイガイフッキュウコウジ</t>
    </rPh>
    <phoneticPr fontId="11"/>
  </si>
  <si>
    <t>益城町広崎地内</t>
    <rPh sb="0" eb="2">
      <t>マシキ</t>
    </rPh>
    <rPh sb="2" eb="3">
      <t>マチ</t>
    </rPh>
    <rPh sb="3" eb="5">
      <t>ヒロサキ</t>
    </rPh>
    <rPh sb="5" eb="6">
      <t>チ</t>
    </rPh>
    <rPh sb="6" eb="7">
      <t>ナイ</t>
    </rPh>
    <phoneticPr fontId="11"/>
  </si>
  <si>
    <t>木山中学校東線道路災害復旧工事</t>
    <rPh sb="0" eb="2">
      <t>キヤマ</t>
    </rPh>
    <rPh sb="2" eb="5">
      <t>チュウガッコウ</t>
    </rPh>
    <rPh sb="5" eb="6">
      <t>ヒガシ</t>
    </rPh>
    <rPh sb="6" eb="7">
      <t>セン</t>
    </rPh>
    <rPh sb="7" eb="9">
      <t>ドウロ</t>
    </rPh>
    <rPh sb="9" eb="15">
      <t>サイガイフッキュウコウジ</t>
    </rPh>
    <phoneticPr fontId="11"/>
  </si>
  <si>
    <t>益城町寺迫地内</t>
    <rPh sb="0" eb="3">
      <t>マシキマチ</t>
    </rPh>
    <rPh sb="3" eb="4">
      <t>テラ</t>
    </rPh>
    <rPh sb="4" eb="5">
      <t>サコ</t>
    </rPh>
    <rPh sb="5" eb="6">
      <t>チ</t>
    </rPh>
    <rPh sb="6" eb="7">
      <t>ナイ</t>
    </rPh>
    <phoneticPr fontId="11"/>
  </si>
  <si>
    <t>堤黒石崎線(2工区)道路災害復旧工事</t>
    <rPh sb="0" eb="1">
      <t>ツツミ</t>
    </rPh>
    <rPh sb="1" eb="3">
      <t>クロイシ</t>
    </rPh>
    <rPh sb="3" eb="4">
      <t>サキ</t>
    </rPh>
    <rPh sb="4" eb="5">
      <t>セン</t>
    </rPh>
    <rPh sb="7" eb="9">
      <t>コウク</t>
    </rPh>
    <rPh sb="10" eb="18">
      <t>ドウロサイガイフッキュウコウジ</t>
    </rPh>
    <phoneticPr fontId="11"/>
  </si>
  <si>
    <t>広崎田原線(2工区)道路災害復旧工事</t>
    <rPh sb="0" eb="2">
      <t>ヒロサキ</t>
    </rPh>
    <rPh sb="2" eb="4">
      <t>タハラ</t>
    </rPh>
    <rPh sb="4" eb="5">
      <t>セン</t>
    </rPh>
    <rPh sb="7" eb="9">
      <t>コウク</t>
    </rPh>
    <rPh sb="10" eb="18">
      <t>ドウロサイガイフッキュウコウジ</t>
    </rPh>
    <phoneticPr fontId="11"/>
  </si>
  <si>
    <t>惣領馬水線(2工区)道路災害復旧工事(その2)</t>
    <rPh sb="0" eb="2">
      <t>ソウリョウ</t>
    </rPh>
    <rPh sb="2" eb="4">
      <t>ウマミズ</t>
    </rPh>
    <rPh sb="4" eb="5">
      <t>セン</t>
    </rPh>
    <rPh sb="7" eb="9">
      <t>コウク</t>
    </rPh>
    <rPh sb="10" eb="12">
      <t>ドウロ</t>
    </rPh>
    <rPh sb="12" eb="18">
      <t>サイガイフッキュウコウジ</t>
    </rPh>
    <phoneticPr fontId="11"/>
  </si>
  <si>
    <t>馬水支線道路災害復旧工事(その2)</t>
    <rPh sb="0" eb="2">
      <t>ウマミズ</t>
    </rPh>
    <rPh sb="2" eb="4">
      <t>シセン</t>
    </rPh>
    <rPh sb="4" eb="6">
      <t>ドウロ</t>
    </rPh>
    <rPh sb="6" eb="8">
      <t>サイガイ</t>
    </rPh>
    <rPh sb="8" eb="10">
      <t>フッキュウ</t>
    </rPh>
    <rPh sb="10" eb="12">
      <t>コウジ</t>
    </rPh>
    <phoneticPr fontId="11"/>
  </si>
  <si>
    <t>横町線道路災害復旧工事(その2)</t>
    <rPh sb="0" eb="2">
      <t>ヨコチョウ</t>
    </rPh>
    <rPh sb="2" eb="3">
      <t>セン</t>
    </rPh>
    <rPh sb="3" eb="5">
      <t>ドウロ</t>
    </rPh>
    <rPh sb="5" eb="7">
      <t>サイガイ</t>
    </rPh>
    <rPh sb="7" eb="9">
      <t>フッキュウ</t>
    </rPh>
    <rPh sb="9" eb="11">
      <t>コウジ</t>
    </rPh>
    <phoneticPr fontId="11"/>
  </si>
  <si>
    <t>益城町木山地内</t>
    <rPh sb="0" eb="3">
      <t>マシキマチ</t>
    </rPh>
    <rPh sb="3" eb="5">
      <t>キヤマ</t>
    </rPh>
    <rPh sb="5" eb="6">
      <t>チ</t>
    </rPh>
    <rPh sb="6" eb="7">
      <t>ナイ</t>
    </rPh>
    <phoneticPr fontId="11"/>
  </si>
  <si>
    <t>駿ヶ原団地線(その2)道路災害復旧工事</t>
    <rPh sb="0" eb="3">
      <t>シュンガハラ</t>
    </rPh>
    <rPh sb="3" eb="5">
      <t>ダンチ</t>
    </rPh>
    <rPh sb="5" eb="6">
      <t>セン</t>
    </rPh>
    <rPh sb="11" eb="13">
      <t>ドウロ</t>
    </rPh>
    <rPh sb="13" eb="15">
      <t>サイガイ</t>
    </rPh>
    <rPh sb="15" eb="17">
      <t>フッキュウ</t>
    </rPh>
    <rPh sb="17" eb="19">
      <t>コウジ</t>
    </rPh>
    <phoneticPr fontId="11"/>
  </si>
  <si>
    <t>惣領馬水1号支線(その2)道路災害復旧工事</t>
    <rPh sb="0" eb="2">
      <t>ソウリョウ</t>
    </rPh>
    <rPh sb="2" eb="3">
      <t>ウマ</t>
    </rPh>
    <rPh sb="3" eb="4">
      <t>ミズ</t>
    </rPh>
    <rPh sb="5" eb="6">
      <t>ゴウ</t>
    </rPh>
    <rPh sb="6" eb="8">
      <t>シセン</t>
    </rPh>
    <rPh sb="13" eb="15">
      <t>ドウロ</t>
    </rPh>
    <rPh sb="15" eb="17">
      <t>サイガイ</t>
    </rPh>
    <rPh sb="17" eb="19">
      <t>フッキュウ</t>
    </rPh>
    <rPh sb="19" eb="21">
      <t>コウジ</t>
    </rPh>
    <phoneticPr fontId="11"/>
  </si>
  <si>
    <t>今吉宮園線道路災害復旧工事</t>
    <rPh sb="0" eb="2">
      <t>イマヨシ</t>
    </rPh>
    <rPh sb="2" eb="4">
      <t>ミヤゾノ</t>
    </rPh>
    <rPh sb="4" eb="5">
      <t>セン</t>
    </rPh>
    <rPh sb="5" eb="7">
      <t>ドウロ</t>
    </rPh>
    <rPh sb="7" eb="9">
      <t>サイガイ</t>
    </rPh>
    <rPh sb="9" eb="11">
      <t>フッキュウ</t>
    </rPh>
    <rPh sb="11" eb="13">
      <t>コウジ</t>
    </rPh>
    <phoneticPr fontId="11"/>
  </si>
  <si>
    <t>奥村線道路災害復旧工事</t>
    <rPh sb="0" eb="2">
      <t>オクムラ</t>
    </rPh>
    <rPh sb="2" eb="3">
      <t>セン</t>
    </rPh>
    <rPh sb="3" eb="5">
      <t>ドウロ</t>
    </rPh>
    <rPh sb="5" eb="7">
      <t>サイガイ</t>
    </rPh>
    <rPh sb="7" eb="9">
      <t>フッキュウ</t>
    </rPh>
    <rPh sb="9" eb="11">
      <t>コウジ</t>
    </rPh>
    <phoneticPr fontId="11"/>
  </si>
  <si>
    <t>馬水安永線(1工区)道路災害復旧工事</t>
    <rPh sb="0" eb="2">
      <t>ウマミズ</t>
    </rPh>
    <rPh sb="2" eb="4">
      <t>ヤスナガ</t>
    </rPh>
    <rPh sb="4" eb="5">
      <t>セン</t>
    </rPh>
    <rPh sb="7" eb="9">
      <t>コウク</t>
    </rPh>
    <rPh sb="10" eb="12">
      <t>ドウロ</t>
    </rPh>
    <rPh sb="12" eb="18">
      <t>サイガイフッキュウコウジ</t>
    </rPh>
    <phoneticPr fontId="11"/>
  </si>
  <si>
    <t>馬水安永線(2工区)道路災害復旧工事</t>
    <rPh sb="0" eb="2">
      <t>ウマミズ</t>
    </rPh>
    <rPh sb="2" eb="4">
      <t>ヤスナガ</t>
    </rPh>
    <rPh sb="4" eb="5">
      <t>セン</t>
    </rPh>
    <rPh sb="7" eb="9">
      <t>コウク</t>
    </rPh>
    <rPh sb="10" eb="12">
      <t>ドウロ</t>
    </rPh>
    <rPh sb="12" eb="18">
      <t>サイガイフッキュウコウジ</t>
    </rPh>
    <phoneticPr fontId="11"/>
  </si>
  <si>
    <t>大久保古川線道路災害復旧工事</t>
    <rPh sb="0" eb="3">
      <t>オオクボ</t>
    </rPh>
    <rPh sb="3" eb="5">
      <t>フルカワ</t>
    </rPh>
    <rPh sb="5" eb="6">
      <t>セン</t>
    </rPh>
    <rPh sb="6" eb="8">
      <t>ドウロ</t>
    </rPh>
    <rPh sb="8" eb="10">
      <t>サイガイ</t>
    </rPh>
    <rPh sb="10" eb="12">
      <t>フッキュウ</t>
    </rPh>
    <rPh sb="12" eb="14">
      <t>コウジ</t>
    </rPh>
    <phoneticPr fontId="11"/>
  </si>
  <si>
    <t>中央公園入口線道路災害復旧工事</t>
    <rPh sb="0" eb="2">
      <t>チュウオウ</t>
    </rPh>
    <rPh sb="2" eb="4">
      <t>コウエン</t>
    </rPh>
    <rPh sb="4" eb="6">
      <t>イリグチ</t>
    </rPh>
    <rPh sb="6" eb="7">
      <t>セン</t>
    </rPh>
    <rPh sb="7" eb="9">
      <t>ドウロ</t>
    </rPh>
    <rPh sb="9" eb="13">
      <t>サイガイフッキュウ</t>
    </rPh>
    <rPh sb="13" eb="15">
      <t>コウジ</t>
    </rPh>
    <phoneticPr fontId="11"/>
  </si>
  <si>
    <t>惣領馬水線(1工区)道路災害復旧工事</t>
    <rPh sb="0" eb="2">
      <t>ソウリョウ</t>
    </rPh>
    <rPh sb="2" eb="3">
      <t>ウマ</t>
    </rPh>
    <rPh sb="3" eb="4">
      <t>ミズ</t>
    </rPh>
    <rPh sb="4" eb="5">
      <t>セン</t>
    </rPh>
    <rPh sb="7" eb="9">
      <t>コウク</t>
    </rPh>
    <rPh sb="10" eb="12">
      <t>ドウロ</t>
    </rPh>
    <rPh sb="12" eb="14">
      <t>サイガイ</t>
    </rPh>
    <rPh sb="14" eb="16">
      <t>フッキュウ</t>
    </rPh>
    <rPh sb="16" eb="18">
      <t>コウジ</t>
    </rPh>
    <phoneticPr fontId="11"/>
  </si>
  <si>
    <t>竹之下団地線道路災害復旧工事</t>
    <rPh sb="0" eb="1">
      <t>タケ</t>
    </rPh>
    <rPh sb="1" eb="2">
      <t>ノ</t>
    </rPh>
    <rPh sb="2" eb="3">
      <t>シタ</t>
    </rPh>
    <rPh sb="3" eb="5">
      <t>ダンチ</t>
    </rPh>
    <rPh sb="5" eb="6">
      <t>セン</t>
    </rPh>
    <rPh sb="6" eb="8">
      <t>ドウロ</t>
    </rPh>
    <rPh sb="8" eb="14">
      <t>サイガイフッキュウコウジ</t>
    </rPh>
    <phoneticPr fontId="11"/>
  </si>
  <si>
    <t>惣領南支線道路災害復旧工事</t>
    <rPh sb="0" eb="2">
      <t>ソウリョウ</t>
    </rPh>
    <rPh sb="2" eb="3">
      <t>ミナミ</t>
    </rPh>
    <rPh sb="3" eb="5">
      <t>シセン</t>
    </rPh>
    <rPh sb="5" eb="7">
      <t>ドウロ</t>
    </rPh>
    <rPh sb="7" eb="13">
      <t>サイガイフッキュウコウジ</t>
    </rPh>
    <phoneticPr fontId="11"/>
  </si>
  <si>
    <t>宮園居屋敷支線道路災害復旧工事</t>
    <rPh sb="0" eb="2">
      <t>ミヤゾノ</t>
    </rPh>
    <rPh sb="2" eb="3">
      <t>イ</t>
    </rPh>
    <rPh sb="3" eb="4">
      <t>ヤ</t>
    </rPh>
    <rPh sb="4" eb="5">
      <t>シ</t>
    </rPh>
    <rPh sb="5" eb="7">
      <t>シセン</t>
    </rPh>
    <rPh sb="7" eb="9">
      <t>ドウロ</t>
    </rPh>
    <rPh sb="9" eb="15">
      <t>サイガイフッキュウコウジ</t>
    </rPh>
    <phoneticPr fontId="11"/>
  </si>
  <si>
    <t>安永第二団地5号支線他1路線道路災害復旧工事</t>
    <rPh sb="0" eb="2">
      <t>ヤスナガ</t>
    </rPh>
    <rPh sb="2" eb="4">
      <t>ダイニ</t>
    </rPh>
    <rPh sb="4" eb="6">
      <t>ダンチ</t>
    </rPh>
    <rPh sb="7" eb="8">
      <t>ゴウ</t>
    </rPh>
    <rPh sb="8" eb="10">
      <t>シセン</t>
    </rPh>
    <rPh sb="10" eb="11">
      <t>ホカ</t>
    </rPh>
    <rPh sb="12" eb="14">
      <t>ロセン</t>
    </rPh>
    <rPh sb="14" eb="16">
      <t>ドウロ</t>
    </rPh>
    <rPh sb="16" eb="22">
      <t>サイガイフッキュウコウジ</t>
    </rPh>
    <phoneticPr fontId="11"/>
  </si>
  <si>
    <t>大久保古川1号線支線他1路線道路災害復旧工事</t>
    <rPh sb="0" eb="3">
      <t>オオクボ</t>
    </rPh>
    <rPh sb="3" eb="5">
      <t>フルカワ</t>
    </rPh>
    <rPh sb="6" eb="7">
      <t>ゴウ</t>
    </rPh>
    <rPh sb="7" eb="8">
      <t>セン</t>
    </rPh>
    <rPh sb="8" eb="10">
      <t>シセン</t>
    </rPh>
    <rPh sb="10" eb="11">
      <t>ホカ</t>
    </rPh>
    <rPh sb="12" eb="14">
      <t>ロセン</t>
    </rPh>
    <rPh sb="14" eb="16">
      <t>ドウロ</t>
    </rPh>
    <rPh sb="16" eb="22">
      <t>サイガイフッキュウコウジ</t>
    </rPh>
    <phoneticPr fontId="11"/>
  </si>
  <si>
    <t>平田黒石崎線(4工区)道路災害復旧工事</t>
    <rPh sb="0" eb="2">
      <t>ヒラタ</t>
    </rPh>
    <rPh sb="2" eb="4">
      <t>クロイシ</t>
    </rPh>
    <rPh sb="4" eb="5">
      <t>サキ</t>
    </rPh>
    <rPh sb="5" eb="6">
      <t>セン</t>
    </rPh>
    <rPh sb="8" eb="10">
      <t>コウク</t>
    </rPh>
    <rPh sb="11" eb="13">
      <t>ドウロ</t>
    </rPh>
    <rPh sb="13" eb="19">
      <t>サイガイフッキュウコウジ</t>
    </rPh>
    <phoneticPr fontId="11"/>
  </si>
  <si>
    <t>広崎田原線(4工区)道路災害復旧工事</t>
    <rPh sb="0" eb="2">
      <t>ヒロサキ</t>
    </rPh>
    <rPh sb="2" eb="4">
      <t>タハラ</t>
    </rPh>
    <rPh sb="4" eb="5">
      <t>セン</t>
    </rPh>
    <rPh sb="7" eb="9">
      <t>コウク</t>
    </rPh>
    <rPh sb="10" eb="18">
      <t>ドウロサイガイフッキュウコウジ</t>
    </rPh>
    <phoneticPr fontId="11"/>
  </si>
  <si>
    <t>平田黒石崎線(2工区)道路災害復旧工事</t>
    <rPh sb="0" eb="2">
      <t>ヒラタ</t>
    </rPh>
    <rPh sb="2" eb="4">
      <t>クロイシ</t>
    </rPh>
    <rPh sb="4" eb="5">
      <t>サキ</t>
    </rPh>
    <rPh sb="5" eb="6">
      <t>セン</t>
    </rPh>
    <rPh sb="8" eb="10">
      <t>コウク</t>
    </rPh>
    <rPh sb="11" eb="13">
      <t>ドウロ</t>
    </rPh>
    <rPh sb="13" eb="19">
      <t>サイガイフッキュウコウジ</t>
    </rPh>
    <phoneticPr fontId="11"/>
  </si>
  <si>
    <t>今吉上町線道路災害復旧工事</t>
    <rPh sb="0" eb="2">
      <t>イマヨシ</t>
    </rPh>
    <rPh sb="2" eb="3">
      <t>ウエ</t>
    </rPh>
    <rPh sb="3" eb="4">
      <t>マチ</t>
    </rPh>
    <rPh sb="4" eb="5">
      <t>セン</t>
    </rPh>
    <rPh sb="5" eb="7">
      <t>ドウロ</t>
    </rPh>
    <rPh sb="7" eb="13">
      <t>サイガイフッキュウコウジ</t>
    </rPh>
    <phoneticPr fontId="11"/>
  </si>
  <si>
    <t>赤井宮園支線道路災害復旧工事</t>
    <rPh sb="0" eb="1">
      <t>アカ</t>
    </rPh>
    <rPh sb="1" eb="2">
      <t>イ</t>
    </rPh>
    <rPh sb="2" eb="4">
      <t>ミヤゾノ</t>
    </rPh>
    <rPh sb="4" eb="6">
      <t>シセン</t>
    </rPh>
    <rPh sb="6" eb="8">
      <t>ドウロ</t>
    </rPh>
    <rPh sb="8" eb="14">
      <t>サイガイフッキュウコウジ</t>
    </rPh>
    <phoneticPr fontId="11"/>
  </si>
  <si>
    <t>東無田福富線(1工区)道路災害復旧工事</t>
    <rPh sb="0" eb="1">
      <t>ヒガシ</t>
    </rPh>
    <rPh sb="1" eb="2">
      <t>ム</t>
    </rPh>
    <rPh sb="2" eb="3">
      <t>タ</t>
    </rPh>
    <rPh sb="3" eb="5">
      <t>フクトミ</t>
    </rPh>
    <rPh sb="5" eb="6">
      <t>セン</t>
    </rPh>
    <rPh sb="8" eb="10">
      <t>コウク</t>
    </rPh>
    <rPh sb="11" eb="13">
      <t>ドウロ</t>
    </rPh>
    <rPh sb="13" eb="19">
      <t>サイガイフッキュウコウジ</t>
    </rPh>
    <phoneticPr fontId="11"/>
  </si>
  <si>
    <t>大友線道路災害復旧工事</t>
    <rPh sb="0" eb="2">
      <t>オオトモ</t>
    </rPh>
    <rPh sb="2" eb="3">
      <t>セン</t>
    </rPh>
    <rPh sb="3" eb="5">
      <t>ドウロ</t>
    </rPh>
    <rPh sb="5" eb="11">
      <t>サイガイフッキュウコウジ</t>
    </rPh>
    <phoneticPr fontId="11"/>
  </si>
  <si>
    <t>小峯広崎線(1工区)道路災害復旧工事</t>
    <rPh sb="0" eb="1">
      <t>ショウ</t>
    </rPh>
    <rPh sb="1" eb="2">
      <t>ミネ</t>
    </rPh>
    <rPh sb="2" eb="4">
      <t>ヒロサキ</t>
    </rPh>
    <rPh sb="4" eb="5">
      <t>セン</t>
    </rPh>
    <rPh sb="7" eb="9">
      <t>コウク</t>
    </rPh>
    <rPh sb="10" eb="12">
      <t>ドウロ</t>
    </rPh>
    <rPh sb="12" eb="14">
      <t>サイガイ</t>
    </rPh>
    <rPh sb="14" eb="16">
      <t>フッキュウ</t>
    </rPh>
    <rPh sb="16" eb="18">
      <t>コウジ</t>
    </rPh>
    <phoneticPr fontId="11"/>
  </si>
  <si>
    <t>府内広崎支線道路災害復旧工事</t>
    <rPh sb="0" eb="2">
      <t>フナイ</t>
    </rPh>
    <rPh sb="2" eb="4">
      <t>ヒロサキ</t>
    </rPh>
    <rPh sb="4" eb="6">
      <t>シセン</t>
    </rPh>
    <rPh sb="6" eb="8">
      <t>ドウロ</t>
    </rPh>
    <rPh sb="8" eb="10">
      <t>サイガイ</t>
    </rPh>
    <rPh sb="10" eb="14">
      <t>フッキュウコウジ</t>
    </rPh>
    <phoneticPr fontId="11"/>
  </si>
  <si>
    <t>田原荒瀬線(2工区)道路災害復旧工事</t>
    <rPh sb="0" eb="2">
      <t>タハラ</t>
    </rPh>
    <rPh sb="2" eb="4">
      <t>アラセ</t>
    </rPh>
    <rPh sb="4" eb="5">
      <t>セン</t>
    </rPh>
    <rPh sb="7" eb="9">
      <t>コウク</t>
    </rPh>
    <rPh sb="10" eb="12">
      <t>ドウロ</t>
    </rPh>
    <rPh sb="12" eb="18">
      <t>サイガイフッキュウコウジ</t>
    </rPh>
    <phoneticPr fontId="11"/>
  </si>
  <si>
    <t>赤井宮園線(2工区)道路災害復旧工事</t>
    <rPh sb="0" eb="1">
      <t>アカ</t>
    </rPh>
    <rPh sb="1" eb="2">
      <t>イ</t>
    </rPh>
    <rPh sb="2" eb="4">
      <t>ミヤゾノ</t>
    </rPh>
    <rPh sb="4" eb="5">
      <t>セン</t>
    </rPh>
    <rPh sb="7" eb="9">
      <t>コウク</t>
    </rPh>
    <rPh sb="10" eb="12">
      <t>ドウロ</t>
    </rPh>
    <rPh sb="12" eb="18">
      <t>サイガイフッキュウコウジ</t>
    </rPh>
    <phoneticPr fontId="11"/>
  </si>
  <si>
    <t>寺迫金屋線道路災害復旧工事</t>
    <rPh sb="0" eb="1">
      <t>テラ</t>
    </rPh>
    <rPh sb="1" eb="2">
      <t>サコ</t>
    </rPh>
    <rPh sb="2" eb="4">
      <t>カナヤ</t>
    </rPh>
    <rPh sb="4" eb="5">
      <t>セン</t>
    </rPh>
    <rPh sb="5" eb="7">
      <t>ドウロ</t>
    </rPh>
    <rPh sb="7" eb="9">
      <t>サイガイ</t>
    </rPh>
    <rPh sb="9" eb="11">
      <t>フッキュウ</t>
    </rPh>
    <rPh sb="11" eb="13">
      <t>コウジ</t>
    </rPh>
    <phoneticPr fontId="11"/>
  </si>
  <si>
    <t>寺迫線道路災害復旧工事</t>
    <rPh sb="0" eb="1">
      <t>テラ</t>
    </rPh>
    <rPh sb="1" eb="2">
      <t>サコ</t>
    </rPh>
    <rPh sb="2" eb="3">
      <t>セン</t>
    </rPh>
    <rPh sb="3" eb="5">
      <t>ドウロ</t>
    </rPh>
    <rPh sb="5" eb="11">
      <t>サイガイフッキュウコウジ</t>
    </rPh>
    <phoneticPr fontId="11"/>
  </si>
  <si>
    <t>広崎田原線(3工区)道路災害復旧工事</t>
    <rPh sb="0" eb="2">
      <t>ヒロサキ</t>
    </rPh>
    <rPh sb="2" eb="4">
      <t>タハラ</t>
    </rPh>
    <rPh sb="4" eb="5">
      <t>セン</t>
    </rPh>
    <rPh sb="7" eb="9">
      <t>コウク</t>
    </rPh>
    <rPh sb="10" eb="12">
      <t>ドウロ</t>
    </rPh>
    <rPh sb="12" eb="18">
      <t>サイガイフッキュウコウジ</t>
    </rPh>
    <phoneticPr fontId="11"/>
  </si>
  <si>
    <t>広崎田原線(1工区)道路災害復旧工事</t>
    <rPh sb="0" eb="2">
      <t>ヒロサキ</t>
    </rPh>
    <rPh sb="2" eb="4">
      <t>タハラ</t>
    </rPh>
    <rPh sb="4" eb="5">
      <t>セン</t>
    </rPh>
    <rPh sb="7" eb="9">
      <t>コウク</t>
    </rPh>
    <rPh sb="10" eb="12">
      <t>ドウロ</t>
    </rPh>
    <rPh sb="12" eb="14">
      <t>サイガイ</t>
    </rPh>
    <rPh sb="14" eb="16">
      <t>フッキュウ</t>
    </rPh>
    <rPh sb="16" eb="18">
      <t>コウジ</t>
    </rPh>
    <phoneticPr fontId="11"/>
  </si>
  <si>
    <t>井尻地蔵寺線道路災害復旧工事</t>
    <rPh sb="0" eb="2">
      <t>イジリ</t>
    </rPh>
    <rPh sb="2" eb="4">
      <t>ジゾウ</t>
    </rPh>
    <rPh sb="4" eb="5">
      <t>テラ</t>
    </rPh>
    <rPh sb="5" eb="6">
      <t>セン</t>
    </rPh>
    <rPh sb="6" eb="8">
      <t>ドウロ</t>
    </rPh>
    <rPh sb="8" eb="14">
      <t>サイガイフッキュウコウジ</t>
    </rPh>
    <phoneticPr fontId="11"/>
  </si>
  <si>
    <t>古閑福富線道路災害復旧工事</t>
    <rPh sb="0" eb="2">
      <t>コガ</t>
    </rPh>
    <rPh sb="2" eb="4">
      <t>フクトミ</t>
    </rPh>
    <rPh sb="4" eb="5">
      <t>セン</t>
    </rPh>
    <rPh sb="5" eb="13">
      <t>ドウロサイガイフッキュウコウジ</t>
    </rPh>
    <phoneticPr fontId="11"/>
  </si>
  <si>
    <t>田原荒瀬線(1工区)道路災害復旧工事</t>
    <rPh sb="0" eb="2">
      <t>タハラ</t>
    </rPh>
    <rPh sb="2" eb="4">
      <t>アラセ</t>
    </rPh>
    <rPh sb="4" eb="5">
      <t>セン</t>
    </rPh>
    <rPh sb="7" eb="9">
      <t>コウク</t>
    </rPh>
    <rPh sb="10" eb="18">
      <t>ドウロサイガイフッキュウコウジ</t>
    </rPh>
    <phoneticPr fontId="11"/>
  </si>
  <si>
    <t>内寺線道路災害復旧工事</t>
    <rPh sb="0" eb="1">
      <t>ウチ</t>
    </rPh>
    <rPh sb="1" eb="2">
      <t>デラ</t>
    </rPh>
    <rPh sb="2" eb="3">
      <t>セン</t>
    </rPh>
    <rPh sb="3" eb="5">
      <t>ドウロ</t>
    </rPh>
    <rPh sb="5" eb="7">
      <t>サイガイ</t>
    </rPh>
    <rPh sb="7" eb="11">
      <t>フッキュウコウジ</t>
    </rPh>
    <phoneticPr fontId="11"/>
  </si>
  <si>
    <t>益城町福原地内</t>
    <rPh sb="0" eb="3">
      <t>マシキマチ</t>
    </rPh>
    <rPh sb="3" eb="5">
      <t>フクハラ</t>
    </rPh>
    <rPh sb="5" eb="6">
      <t>チ</t>
    </rPh>
    <rPh sb="6" eb="7">
      <t>ナイ</t>
    </rPh>
    <phoneticPr fontId="11"/>
  </si>
  <si>
    <t>寺迫宮園線道路災害復旧工事</t>
    <rPh sb="0" eb="1">
      <t>テラ</t>
    </rPh>
    <rPh sb="1" eb="2">
      <t>サコ</t>
    </rPh>
    <rPh sb="2" eb="4">
      <t>ミヤゾノ</t>
    </rPh>
    <rPh sb="4" eb="5">
      <t>セン</t>
    </rPh>
    <rPh sb="5" eb="7">
      <t>ドウロ</t>
    </rPh>
    <rPh sb="7" eb="13">
      <t>サイガイフッキュウコウジ</t>
    </rPh>
    <phoneticPr fontId="11"/>
  </si>
  <si>
    <t>袴野福原線(1工区)道路災害復旧工事</t>
    <rPh sb="0" eb="1">
      <t>ハカマ</t>
    </rPh>
    <rPh sb="1" eb="2">
      <t>ノ</t>
    </rPh>
    <rPh sb="2" eb="4">
      <t>フクハラ</t>
    </rPh>
    <rPh sb="4" eb="5">
      <t>セン</t>
    </rPh>
    <rPh sb="7" eb="9">
      <t>コウク</t>
    </rPh>
    <rPh sb="10" eb="12">
      <t>ドウロ</t>
    </rPh>
    <rPh sb="12" eb="14">
      <t>サイガイ</t>
    </rPh>
    <rPh sb="14" eb="16">
      <t>フッキュウ</t>
    </rPh>
    <rPh sb="16" eb="18">
      <t>コウジ</t>
    </rPh>
    <phoneticPr fontId="11"/>
  </si>
  <si>
    <t>赤井宮園線(1工区)道路災害復旧工事</t>
    <rPh sb="0" eb="1">
      <t>アカ</t>
    </rPh>
    <rPh sb="1" eb="2">
      <t>イ</t>
    </rPh>
    <rPh sb="2" eb="4">
      <t>ミヤゾノ</t>
    </rPh>
    <rPh sb="4" eb="5">
      <t>セン</t>
    </rPh>
    <rPh sb="7" eb="9">
      <t>コウク</t>
    </rPh>
    <rPh sb="10" eb="12">
      <t>ドウロ</t>
    </rPh>
    <rPh sb="12" eb="18">
      <t>サイガイフッキュウコウジ</t>
    </rPh>
    <phoneticPr fontId="11"/>
  </si>
  <si>
    <t>高速道西線道路災害復旧工事</t>
    <rPh sb="0" eb="3">
      <t>コウソクドウ</t>
    </rPh>
    <rPh sb="3" eb="4">
      <t>ニシ</t>
    </rPh>
    <rPh sb="4" eb="5">
      <t>セン</t>
    </rPh>
    <rPh sb="5" eb="13">
      <t>ドウロサイガイフッキュウコウジ</t>
    </rPh>
    <phoneticPr fontId="11"/>
  </si>
  <si>
    <t>城ヶ峯芭蕉線(2工区)道路災害復旧工事</t>
    <rPh sb="0" eb="1">
      <t>シロ</t>
    </rPh>
    <rPh sb="2" eb="3">
      <t>ミネ</t>
    </rPh>
    <rPh sb="3" eb="5">
      <t>バショウ</t>
    </rPh>
    <rPh sb="5" eb="6">
      <t>セン</t>
    </rPh>
    <rPh sb="8" eb="10">
      <t>コウク</t>
    </rPh>
    <rPh sb="11" eb="13">
      <t>ドウロ</t>
    </rPh>
    <rPh sb="13" eb="19">
      <t>サイガイフッキュウコウジ</t>
    </rPh>
    <phoneticPr fontId="11"/>
  </si>
  <si>
    <t>復旧事業課建築係</t>
    <rPh sb="0" eb="2">
      <t>フッキュウ</t>
    </rPh>
    <rPh sb="2" eb="4">
      <t>ジギョウ</t>
    </rPh>
    <rPh sb="4" eb="5">
      <t>カ</t>
    </rPh>
    <rPh sb="5" eb="7">
      <t>ケンチク</t>
    </rPh>
    <rPh sb="7" eb="8">
      <t>カカリ</t>
    </rPh>
    <phoneticPr fontId="11"/>
  </si>
  <si>
    <t>盛土造成地滑動崩落防止拡充事業工事(29-6)</t>
    <rPh sb="0" eb="1">
      <t>モ</t>
    </rPh>
    <rPh sb="1" eb="2">
      <t>ツチ</t>
    </rPh>
    <rPh sb="2" eb="4">
      <t>ゾウセイ</t>
    </rPh>
    <rPh sb="4" eb="5">
      <t>チ</t>
    </rPh>
    <rPh sb="5" eb="6">
      <t>カツ</t>
    </rPh>
    <rPh sb="6" eb="7">
      <t>ドウ</t>
    </rPh>
    <rPh sb="7" eb="9">
      <t>ホウラク</t>
    </rPh>
    <rPh sb="9" eb="11">
      <t>ボウシ</t>
    </rPh>
    <rPh sb="11" eb="13">
      <t>カクジュウ</t>
    </rPh>
    <rPh sb="13" eb="15">
      <t>ジギョウ</t>
    </rPh>
    <rPh sb="15" eb="17">
      <t>コウジ</t>
    </rPh>
    <phoneticPr fontId="11"/>
  </si>
  <si>
    <t>益城町寺迫地内外</t>
    <rPh sb="0" eb="3">
      <t>マシキマチ</t>
    </rPh>
    <rPh sb="3" eb="4">
      <t>テラ</t>
    </rPh>
    <rPh sb="4" eb="5">
      <t>サコ</t>
    </rPh>
    <rPh sb="5" eb="6">
      <t>チ</t>
    </rPh>
    <rPh sb="6" eb="7">
      <t>ナイ</t>
    </rPh>
    <rPh sb="7" eb="8">
      <t>ガイ</t>
    </rPh>
    <phoneticPr fontId="11"/>
  </si>
  <si>
    <t>擁壁補強工(鉄筋挿入工)</t>
    <rPh sb="0" eb="1">
      <t>ヨウ</t>
    </rPh>
    <rPh sb="1" eb="2">
      <t>カベ</t>
    </rPh>
    <rPh sb="2" eb="4">
      <t>ホキョウ</t>
    </rPh>
    <rPh sb="4" eb="5">
      <t>コウ</t>
    </rPh>
    <rPh sb="6" eb="8">
      <t>テッキン</t>
    </rPh>
    <rPh sb="8" eb="10">
      <t>ソウニュウ</t>
    </rPh>
    <rPh sb="10" eb="11">
      <t>コウ</t>
    </rPh>
    <phoneticPr fontId="11"/>
  </si>
  <si>
    <t>下水道課工務係</t>
    <rPh sb="0" eb="1">
      <t>シタ</t>
    </rPh>
    <rPh sb="1" eb="4">
      <t>スイドウカ</t>
    </rPh>
    <rPh sb="4" eb="6">
      <t>コウム</t>
    </rPh>
    <rPh sb="6" eb="7">
      <t>カカリ</t>
    </rPh>
    <phoneticPr fontId="11"/>
  </si>
  <si>
    <t>津森汚水枝線管渠築造(3工区)工事</t>
    <rPh sb="0" eb="2">
      <t>ツモリ</t>
    </rPh>
    <rPh sb="2" eb="4">
      <t>オスイ</t>
    </rPh>
    <rPh sb="4" eb="5">
      <t>エダ</t>
    </rPh>
    <rPh sb="5" eb="6">
      <t>セン</t>
    </rPh>
    <rPh sb="6" eb="7">
      <t>カン</t>
    </rPh>
    <rPh sb="7" eb="8">
      <t>ミゾ</t>
    </rPh>
    <rPh sb="8" eb="10">
      <t>チクゾウ</t>
    </rPh>
    <rPh sb="12" eb="14">
      <t>コウク</t>
    </rPh>
    <rPh sb="15" eb="17">
      <t>コウジ</t>
    </rPh>
    <phoneticPr fontId="11"/>
  </si>
  <si>
    <t>開削工事L＝約164m</t>
    <rPh sb="0" eb="1">
      <t>ヒラ</t>
    </rPh>
    <rPh sb="2" eb="4">
      <t>コウジ</t>
    </rPh>
    <rPh sb="6" eb="7">
      <t>ヤク</t>
    </rPh>
    <phoneticPr fontId="11"/>
  </si>
  <si>
    <t>津森汚水枝線管渠築造(4工区)工事</t>
    <rPh sb="0" eb="2">
      <t>ツモリ</t>
    </rPh>
    <rPh sb="2" eb="4">
      <t>オスイ</t>
    </rPh>
    <rPh sb="4" eb="5">
      <t>エダ</t>
    </rPh>
    <rPh sb="5" eb="6">
      <t>セン</t>
    </rPh>
    <rPh sb="6" eb="7">
      <t>カン</t>
    </rPh>
    <rPh sb="7" eb="8">
      <t>ミゾ</t>
    </rPh>
    <rPh sb="8" eb="10">
      <t>チクゾウ</t>
    </rPh>
    <rPh sb="12" eb="14">
      <t>コウク</t>
    </rPh>
    <rPh sb="15" eb="17">
      <t>コウジ</t>
    </rPh>
    <phoneticPr fontId="11"/>
  </si>
  <si>
    <t>開削工事L＝約290m</t>
    <rPh sb="0" eb="1">
      <t>ヒラ</t>
    </rPh>
    <rPh sb="2" eb="4">
      <t>コウジ</t>
    </rPh>
    <rPh sb="6" eb="7">
      <t>ヤク</t>
    </rPh>
    <phoneticPr fontId="11"/>
  </si>
  <si>
    <t>津森汚水枝線管渠築造(6工区)工事</t>
    <rPh sb="0" eb="2">
      <t>ツモリ</t>
    </rPh>
    <rPh sb="2" eb="4">
      <t>オスイ</t>
    </rPh>
    <rPh sb="4" eb="5">
      <t>エダ</t>
    </rPh>
    <rPh sb="5" eb="6">
      <t>セン</t>
    </rPh>
    <rPh sb="6" eb="7">
      <t>カン</t>
    </rPh>
    <rPh sb="7" eb="8">
      <t>ミゾ</t>
    </rPh>
    <rPh sb="8" eb="10">
      <t>チクゾウ</t>
    </rPh>
    <rPh sb="12" eb="14">
      <t>コウク</t>
    </rPh>
    <rPh sb="15" eb="17">
      <t>コウジ</t>
    </rPh>
    <phoneticPr fontId="11"/>
  </si>
  <si>
    <t>開削工事L＝約270m</t>
    <rPh sb="0" eb="1">
      <t>ヒラ</t>
    </rPh>
    <rPh sb="2" eb="4">
      <t>コウジ</t>
    </rPh>
    <rPh sb="6" eb="7">
      <t>ヤク</t>
    </rPh>
    <phoneticPr fontId="11"/>
  </si>
  <si>
    <t>津森汚水枝線管渠築造(8工区)工事</t>
    <rPh sb="0" eb="2">
      <t>ツモリ</t>
    </rPh>
    <rPh sb="2" eb="4">
      <t>オスイ</t>
    </rPh>
    <rPh sb="4" eb="5">
      <t>エダ</t>
    </rPh>
    <rPh sb="5" eb="6">
      <t>セン</t>
    </rPh>
    <rPh sb="6" eb="7">
      <t>カン</t>
    </rPh>
    <rPh sb="7" eb="8">
      <t>ミゾ</t>
    </rPh>
    <rPh sb="8" eb="10">
      <t>チクゾウ</t>
    </rPh>
    <rPh sb="12" eb="14">
      <t>コウク</t>
    </rPh>
    <rPh sb="15" eb="17">
      <t>コウジ</t>
    </rPh>
    <phoneticPr fontId="11"/>
  </si>
  <si>
    <t>開削工事L＝約226m</t>
    <rPh sb="0" eb="1">
      <t>ヒラ</t>
    </rPh>
    <rPh sb="2" eb="4">
      <t>コウジ</t>
    </rPh>
    <rPh sb="6" eb="7">
      <t>ヤク</t>
    </rPh>
    <phoneticPr fontId="11"/>
  </si>
  <si>
    <t>下水道課管理係</t>
    <rPh sb="0" eb="3">
      <t>ゲスイドウ</t>
    </rPh>
    <rPh sb="3" eb="4">
      <t>カ</t>
    </rPh>
    <rPh sb="4" eb="6">
      <t>カンリ</t>
    </rPh>
    <rPh sb="6" eb="7">
      <t>カカリ</t>
    </rPh>
    <phoneticPr fontId="11"/>
  </si>
  <si>
    <t>津森汚水枝線マンホールポンプ(堂園1)設置工事</t>
    <rPh sb="0" eb="2">
      <t>ツモリ</t>
    </rPh>
    <rPh sb="2" eb="4">
      <t>オスイ</t>
    </rPh>
    <rPh sb="4" eb="5">
      <t>エダ</t>
    </rPh>
    <rPh sb="5" eb="6">
      <t>セン</t>
    </rPh>
    <rPh sb="15" eb="16">
      <t>ドウ</t>
    </rPh>
    <rPh sb="16" eb="17">
      <t>エン</t>
    </rPh>
    <rPh sb="19" eb="21">
      <t>セッチ</t>
    </rPh>
    <rPh sb="21" eb="23">
      <t>コウジ</t>
    </rPh>
    <phoneticPr fontId="11"/>
  </si>
  <si>
    <t>機械工事</t>
    <rPh sb="0" eb="2">
      <t>キカイ</t>
    </rPh>
    <rPh sb="2" eb="4">
      <t>コウジ</t>
    </rPh>
    <phoneticPr fontId="11"/>
  </si>
  <si>
    <t>マンホールポンプ　1基</t>
    <rPh sb="10" eb="11">
      <t>キ</t>
    </rPh>
    <phoneticPr fontId="11"/>
  </si>
  <si>
    <t>津森汚水枝線マンホールポンプ(堂園2)設置工事</t>
    <rPh sb="0" eb="2">
      <t>ツモリ</t>
    </rPh>
    <rPh sb="2" eb="4">
      <t>オスイ</t>
    </rPh>
    <rPh sb="4" eb="5">
      <t>エダ</t>
    </rPh>
    <rPh sb="5" eb="6">
      <t>セン</t>
    </rPh>
    <rPh sb="15" eb="16">
      <t>ドウ</t>
    </rPh>
    <rPh sb="16" eb="17">
      <t>エン</t>
    </rPh>
    <rPh sb="19" eb="21">
      <t>セッチ</t>
    </rPh>
    <rPh sb="21" eb="23">
      <t>コウジ</t>
    </rPh>
    <phoneticPr fontId="11"/>
  </si>
  <si>
    <t>津森汚水枝線マンホールポンプ(堂園3)設置工事</t>
    <rPh sb="0" eb="2">
      <t>ツモリ</t>
    </rPh>
    <rPh sb="2" eb="4">
      <t>オスイ</t>
    </rPh>
    <rPh sb="4" eb="5">
      <t>エダ</t>
    </rPh>
    <rPh sb="5" eb="6">
      <t>セン</t>
    </rPh>
    <rPh sb="15" eb="16">
      <t>ドウ</t>
    </rPh>
    <rPh sb="16" eb="17">
      <t>エン</t>
    </rPh>
    <rPh sb="19" eb="21">
      <t>セッチ</t>
    </rPh>
    <rPh sb="21" eb="23">
      <t>コウジ</t>
    </rPh>
    <phoneticPr fontId="11"/>
  </si>
  <si>
    <t>広崎第2汚水幹線管渠築造(1工区)工事</t>
    <rPh sb="0" eb="2">
      <t>ヒロサキ</t>
    </rPh>
    <rPh sb="2" eb="3">
      <t>ダイ</t>
    </rPh>
    <rPh sb="4" eb="6">
      <t>オスイ</t>
    </rPh>
    <rPh sb="6" eb="8">
      <t>カンセン</t>
    </rPh>
    <rPh sb="8" eb="9">
      <t>カン</t>
    </rPh>
    <rPh sb="10" eb="12">
      <t>チクゾウ</t>
    </rPh>
    <rPh sb="14" eb="16">
      <t>コウク</t>
    </rPh>
    <rPh sb="17" eb="19">
      <t>コウジ</t>
    </rPh>
    <phoneticPr fontId="11"/>
  </si>
  <si>
    <t>推進工事L＝約223m</t>
    <rPh sb="0" eb="2">
      <t>スイシン</t>
    </rPh>
    <rPh sb="2" eb="4">
      <t>コウジ</t>
    </rPh>
    <rPh sb="6" eb="7">
      <t>ヤク</t>
    </rPh>
    <phoneticPr fontId="11"/>
  </si>
  <si>
    <t>広崎第2汚水幹線管渠築造(2工区)工事</t>
    <rPh sb="0" eb="2">
      <t>ヒロサキ</t>
    </rPh>
    <rPh sb="2" eb="3">
      <t>ダイ</t>
    </rPh>
    <rPh sb="4" eb="6">
      <t>オスイ</t>
    </rPh>
    <rPh sb="6" eb="8">
      <t>カンセン</t>
    </rPh>
    <rPh sb="8" eb="9">
      <t>カン</t>
    </rPh>
    <rPh sb="10" eb="12">
      <t>チクゾウ</t>
    </rPh>
    <rPh sb="14" eb="16">
      <t>コウク</t>
    </rPh>
    <rPh sb="17" eb="19">
      <t>コウジ</t>
    </rPh>
    <phoneticPr fontId="11"/>
  </si>
  <si>
    <t>推進工事L＝約221m</t>
    <rPh sb="0" eb="2">
      <t>スイシン</t>
    </rPh>
    <rPh sb="2" eb="4">
      <t>コウジ</t>
    </rPh>
    <rPh sb="6" eb="7">
      <t>ヤク</t>
    </rPh>
    <phoneticPr fontId="11"/>
  </si>
  <si>
    <t>宮園汚水幹線枝線管渠築造工事</t>
    <rPh sb="0" eb="2">
      <t>ミヤゾノ</t>
    </rPh>
    <rPh sb="2" eb="4">
      <t>オスイ</t>
    </rPh>
    <rPh sb="4" eb="6">
      <t>カンセン</t>
    </rPh>
    <rPh sb="6" eb="7">
      <t>エダ</t>
    </rPh>
    <rPh sb="7" eb="8">
      <t>セン</t>
    </rPh>
    <rPh sb="8" eb="9">
      <t>カン</t>
    </rPh>
    <rPh sb="10" eb="11">
      <t>チク</t>
    </rPh>
    <rPh sb="11" eb="12">
      <t>ヅクリ</t>
    </rPh>
    <rPh sb="12" eb="14">
      <t>コウジ</t>
    </rPh>
    <phoneticPr fontId="11"/>
  </si>
  <si>
    <t>開削工事L＝約200m</t>
    <rPh sb="0" eb="1">
      <t>ヒラ</t>
    </rPh>
    <rPh sb="2" eb="4">
      <t>コウジ</t>
    </rPh>
    <rPh sb="6" eb="7">
      <t>ヤク</t>
    </rPh>
    <phoneticPr fontId="11"/>
  </si>
  <si>
    <t>宮園汚水幹線マンホールポンプ設置造工事</t>
    <rPh sb="0" eb="2">
      <t>ミヤゾノ</t>
    </rPh>
    <rPh sb="2" eb="4">
      <t>オスイ</t>
    </rPh>
    <rPh sb="4" eb="6">
      <t>カンセン</t>
    </rPh>
    <rPh sb="14" eb="16">
      <t>セッチ</t>
    </rPh>
    <rPh sb="16" eb="17">
      <t>ツク</t>
    </rPh>
    <rPh sb="17" eb="19">
      <t>コウジ</t>
    </rPh>
    <phoneticPr fontId="11"/>
  </si>
  <si>
    <t>水道課工務係</t>
    <rPh sb="0" eb="3">
      <t>スイドウカ</t>
    </rPh>
    <rPh sb="3" eb="5">
      <t>コウム</t>
    </rPh>
    <rPh sb="5" eb="6">
      <t>カカリ</t>
    </rPh>
    <phoneticPr fontId="11"/>
  </si>
  <si>
    <t>下水道工事に伴う布設替工事</t>
    <rPh sb="0" eb="3">
      <t>ゲスイドウ</t>
    </rPh>
    <rPh sb="3" eb="5">
      <t>コウジ</t>
    </rPh>
    <rPh sb="6" eb="7">
      <t>トモナ</t>
    </rPh>
    <rPh sb="8" eb="9">
      <t>ヌノ</t>
    </rPh>
    <rPh sb="10" eb="11">
      <t>タイ</t>
    </rPh>
    <rPh sb="11" eb="13">
      <t>コウジ</t>
    </rPh>
    <phoneticPr fontId="11"/>
  </si>
  <si>
    <t>益城町堂園地内</t>
    <rPh sb="0" eb="3">
      <t>マシキマチ</t>
    </rPh>
    <rPh sb="3" eb="4">
      <t>ドウ</t>
    </rPh>
    <rPh sb="4" eb="5">
      <t>エン</t>
    </rPh>
    <rPh sb="5" eb="6">
      <t>チ</t>
    </rPh>
    <rPh sb="6" eb="7">
      <t>ナイ</t>
    </rPh>
    <phoneticPr fontId="11"/>
  </si>
  <si>
    <t>給配水管の布設替</t>
    <rPh sb="0" eb="1">
      <t>キュウ</t>
    </rPh>
    <rPh sb="1" eb="4">
      <t>ハイスイカン</t>
    </rPh>
    <rPh sb="5" eb="6">
      <t>ヌノ</t>
    </rPh>
    <rPh sb="7" eb="8">
      <t>タイ</t>
    </rPh>
    <phoneticPr fontId="11"/>
  </si>
  <si>
    <t>学校教育課　学校教育係</t>
    <rPh sb="0" eb="2">
      <t>ガッコウ</t>
    </rPh>
    <rPh sb="2" eb="4">
      <t>キョウイク</t>
    </rPh>
    <rPh sb="4" eb="5">
      <t>カ</t>
    </rPh>
    <rPh sb="6" eb="8">
      <t>ガッコウ</t>
    </rPh>
    <rPh sb="8" eb="10">
      <t>キョウイク</t>
    </rPh>
    <rPh sb="10" eb="11">
      <t>カカリ</t>
    </rPh>
    <phoneticPr fontId="11"/>
  </si>
  <si>
    <t>益城中学校校舎棟他新築工事</t>
    <rPh sb="0" eb="2">
      <t>マシキ</t>
    </rPh>
    <rPh sb="2" eb="5">
      <t>チュウガッコウ</t>
    </rPh>
    <rPh sb="5" eb="7">
      <t>コウシャ</t>
    </rPh>
    <rPh sb="7" eb="8">
      <t>トウ</t>
    </rPh>
    <rPh sb="8" eb="9">
      <t>ホカ</t>
    </rPh>
    <rPh sb="9" eb="11">
      <t>シンチク</t>
    </rPh>
    <rPh sb="11" eb="13">
      <t>コウジ</t>
    </rPh>
    <phoneticPr fontId="11"/>
  </si>
  <si>
    <t>校舎棟、体育館、プール新築</t>
    <rPh sb="0" eb="2">
      <t>コウシャ</t>
    </rPh>
    <rPh sb="2" eb="3">
      <t>トウ</t>
    </rPh>
    <rPh sb="4" eb="7">
      <t>タイイクカン</t>
    </rPh>
    <rPh sb="11" eb="13">
      <t>シンチク</t>
    </rPh>
    <phoneticPr fontId="11"/>
  </si>
  <si>
    <t>第4四半期に変更</t>
    <rPh sb="0" eb="1">
      <t>ダイ</t>
    </rPh>
    <rPh sb="2" eb="5">
      <t>シハンキ</t>
    </rPh>
    <rPh sb="6" eb="8">
      <t>ヘンコウ</t>
    </rPh>
    <phoneticPr fontId="11"/>
  </si>
  <si>
    <t>木山中トイレ改修工事</t>
    <rPh sb="0" eb="2">
      <t>キヤマ</t>
    </rPh>
    <rPh sb="2" eb="3">
      <t>チュウ</t>
    </rPh>
    <rPh sb="6" eb="8">
      <t>カイシュウ</t>
    </rPh>
    <rPh sb="8" eb="10">
      <t>コウジ</t>
    </rPh>
    <phoneticPr fontId="11"/>
  </si>
  <si>
    <t>校舎、体育館トイレ洋式化及び乾式化</t>
    <rPh sb="0" eb="2">
      <t>コウシャ</t>
    </rPh>
    <rPh sb="3" eb="6">
      <t>タイイクカン</t>
    </rPh>
    <rPh sb="9" eb="11">
      <t>ヨウシキ</t>
    </rPh>
    <rPh sb="11" eb="12">
      <t>カ</t>
    </rPh>
    <rPh sb="12" eb="13">
      <t>オヨ</t>
    </rPh>
    <rPh sb="14" eb="15">
      <t>カワ</t>
    </rPh>
    <rPh sb="15" eb="16">
      <t>シキ</t>
    </rPh>
    <rPh sb="16" eb="17">
      <t>カ</t>
    </rPh>
    <phoneticPr fontId="11"/>
  </si>
  <si>
    <t>学校教育課　給食センター</t>
    <rPh sb="0" eb="2">
      <t>ガッコウ</t>
    </rPh>
    <rPh sb="2" eb="4">
      <t>キョウイク</t>
    </rPh>
    <rPh sb="4" eb="5">
      <t>カ</t>
    </rPh>
    <rPh sb="6" eb="8">
      <t>キュウショク</t>
    </rPh>
    <phoneticPr fontId="11"/>
  </si>
  <si>
    <t>学校給食センター解体工事</t>
    <rPh sb="0" eb="2">
      <t>ガッコウ</t>
    </rPh>
    <rPh sb="2" eb="4">
      <t>キュウショク</t>
    </rPh>
    <rPh sb="8" eb="10">
      <t>カイタイ</t>
    </rPh>
    <rPh sb="10" eb="12">
      <t>コウジ</t>
    </rPh>
    <phoneticPr fontId="11"/>
  </si>
  <si>
    <t>敷地内建物解体・整地</t>
    <rPh sb="0" eb="2">
      <t>シキチ</t>
    </rPh>
    <rPh sb="2" eb="3">
      <t>ナイ</t>
    </rPh>
    <rPh sb="3" eb="5">
      <t>タテモノ</t>
    </rPh>
    <rPh sb="5" eb="7">
      <t>カイタイ</t>
    </rPh>
    <rPh sb="8" eb="10">
      <t>セイチ</t>
    </rPh>
    <phoneticPr fontId="11"/>
  </si>
  <si>
    <t>生涯学習課　生涯学習係</t>
    <rPh sb="0" eb="2">
      <t>ショウガイ</t>
    </rPh>
    <rPh sb="2" eb="4">
      <t>ガクシュウ</t>
    </rPh>
    <rPh sb="4" eb="5">
      <t>カ</t>
    </rPh>
    <rPh sb="6" eb="8">
      <t>ショウガイ</t>
    </rPh>
    <rPh sb="8" eb="10">
      <t>ガクシュウ</t>
    </rPh>
    <rPh sb="10" eb="11">
      <t>カカリ</t>
    </rPh>
    <phoneticPr fontId="11"/>
  </si>
  <si>
    <t>益城町文化会館災害復旧工事</t>
    <rPh sb="0" eb="3">
      <t>マシキマチ</t>
    </rPh>
    <rPh sb="3" eb="5">
      <t>ブンカ</t>
    </rPh>
    <rPh sb="5" eb="7">
      <t>カイカン</t>
    </rPh>
    <rPh sb="7" eb="9">
      <t>サイガイ</t>
    </rPh>
    <rPh sb="9" eb="11">
      <t>フッキュウ</t>
    </rPh>
    <rPh sb="11" eb="13">
      <t>コウジ</t>
    </rPh>
    <phoneticPr fontId="11"/>
  </si>
  <si>
    <t>杭補強工事等</t>
    <rPh sb="0" eb="1">
      <t>クイ</t>
    </rPh>
    <rPh sb="1" eb="3">
      <t>ホキョウ</t>
    </rPh>
    <rPh sb="3" eb="5">
      <t>コウジ</t>
    </rPh>
    <rPh sb="5" eb="6">
      <t>トウ</t>
    </rPh>
    <phoneticPr fontId="11"/>
  </si>
  <si>
    <t>馬水教育集会所災害復旧工事</t>
    <rPh sb="0" eb="1">
      <t>ウマ</t>
    </rPh>
    <rPh sb="1" eb="2">
      <t>ミズ</t>
    </rPh>
    <rPh sb="2" eb="4">
      <t>キョウイク</t>
    </rPh>
    <rPh sb="4" eb="6">
      <t>シュウカイ</t>
    </rPh>
    <rPh sb="6" eb="7">
      <t>ショ</t>
    </rPh>
    <rPh sb="7" eb="13">
      <t>サイガイフッキュウコウジ</t>
    </rPh>
    <phoneticPr fontId="11"/>
  </si>
  <si>
    <t>農政課</t>
    <rPh sb="0" eb="3">
      <t>ノウセイカ</t>
    </rPh>
    <phoneticPr fontId="3"/>
  </si>
  <si>
    <t>林道山上幹線道路災害復旧工事</t>
    <rPh sb="0" eb="2">
      <t>リンドウ</t>
    </rPh>
    <rPh sb="2" eb="4">
      <t>サンジョウ</t>
    </rPh>
    <rPh sb="4" eb="5">
      <t>ミキ</t>
    </rPh>
    <rPh sb="5" eb="6">
      <t>セン</t>
    </rPh>
    <rPh sb="6" eb="8">
      <t>ドウロ</t>
    </rPh>
    <rPh sb="8" eb="10">
      <t>サイガイ</t>
    </rPh>
    <rPh sb="10" eb="12">
      <t>フッキュウ</t>
    </rPh>
    <rPh sb="12" eb="14">
      <t>コウジ</t>
    </rPh>
    <phoneticPr fontId="3"/>
  </si>
  <si>
    <t>甲佐町大字豊内地内</t>
    <rPh sb="0" eb="3">
      <t>コウサマチ</t>
    </rPh>
    <rPh sb="3" eb="5">
      <t>オオアザ</t>
    </rPh>
    <rPh sb="5" eb="7">
      <t>トヨウチ</t>
    </rPh>
    <rPh sb="7" eb="8">
      <t>チ</t>
    </rPh>
    <rPh sb="8" eb="9">
      <t>ナイ</t>
    </rPh>
    <phoneticPr fontId="3"/>
  </si>
  <si>
    <t>道路工</t>
    <rPh sb="0" eb="2">
      <t>ドウロ</t>
    </rPh>
    <rPh sb="2" eb="3">
      <t>コウ</t>
    </rPh>
    <phoneticPr fontId="3"/>
  </si>
  <si>
    <t>道路工、法面工、擁壁工</t>
    <rPh sb="0" eb="2">
      <t>ドウロ</t>
    </rPh>
    <rPh sb="2" eb="3">
      <t>コウ</t>
    </rPh>
    <rPh sb="4" eb="6">
      <t>ノリメン</t>
    </rPh>
    <rPh sb="6" eb="7">
      <t>コウ</t>
    </rPh>
    <rPh sb="8" eb="10">
      <t>ヨウヘキ</t>
    </rPh>
    <rPh sb="10" eb="11">
      <t>コウ</t>
    </rPh>
    <phoneticPr fontId="3"/>
  </si>
  <si>
    <t>通常型指名競争入札</t>
    <rPh sb="0" eb="2">
      <t>ツウジョウ</t>
    </rPh>
    <rPh sb="2" eb="3">
      <t>カタ</t>
    </rPh>
    <rPh sb="3" eb="5">
      <t>シメイ</t>
    </rPh>
    <rPh sb="5" eb="7">
      <t>キョウソウ</t>
    </rPh>
    <rPh sb="7" eb="9">
      <t>ニュウサツ</t>
    </rPh>
    <phoneticPr fontId="11"/>
  </si>
  <si>
    <t>県道御船甲佐線外配水管布設替工事</t>
    <rPh sb="0" eb="2">
      <t>ケンドウ</t>
    </rPh>
    <rPh sb="2" eb="4">
      <t>ミフネ</t>
    </rPh>
    <rPh sb="4" eb="6">
      <t>コウサ</t>
    </rPh>
    <rPh sb="6" eb="7">
      <t>セン</t>
    </rPh>
    <rPh sb="7" eb="8">
      <t>ホカ</t>
    </rPh>
    <rPh sb="8" eb="11">
      <t>ハイスイカン</t>
    </rPh>
    <rPh sb="11" eb="13">
      <t>フセツ</t>
    </rPh>
    <rPh sb="13" eb="14">
      <t>カエ</t>
    </rPh>
    <rPh sb="14" eb="16">
      <t>コウジ</t>
    </rPh>
    <phoneticPr fontId="11"/>
  </si>
  <si>
    <t>甲佐町大字田口地内</t>
    <rPh sb="0" eb="3">
      <t>コウサマチ</t>
    </rPh>
    <rPh sb="3" eb="5">
      <t>オオアザ</t>
    </rPh>
    <rPh sb="5" eb="7">
      <t>タグチ</t>
    </rPh>
    <rPh sb="7" eb="8">
      <t>チ</t>
    </rPh>
    <rPh sb="8" eb="9">
      <t>ナイ</t>
    </rPh>
    <phoneticPr fontId="11"/>
  </si>
  <si>
    <t>φ100配水管　L=800ｍ　φ75配水管　L=9m</t>
    <rPh sb="4" eb="7">
      <t>ハイスイカン</t>
    </rPh>
    <rPh sb="18" eb="21">
      <t>ハイスイカン</t>
    </rPh>
    <phoneticPr fontId="11"/>
  </si>
  <si>
    <t>町道上田口下田口線配水管布設替工事</t>
    <rPh sb="0" eb="2">
      <t>チョウドウ</t>
    </rPh>
    <rPh sb="2" eb="3">
      <t>カミ</t>
    </rPh>
    <rPh sb="3" eb="5">
      <t>タグチ</t>
    </rPh>
    <rPh sb="5" eb="6">
      <t>シモ</t>
    </rPh>
    <rPh sb="6" eb="8">
      <t>タグチ</t>
    </rPh>
    <rPh sb="8" eb="9">
      <t>セン</t>
    </rPh>
    <rPh sb="9" eb="12">
      <t>ハイスイカン</t>
    </rPh>
    <rPh sb="12" eb="14">
      <t>フセツ</t>
    </rPh>
    <rPh sb="14" eb="15">
      <t>カエ</t>
    </rPh>
    <rPh sb="15" eb="17">
      <t>コウジ</t>
    </rPh>
    <phoneticPr fontId="11"/>
  </si>
  <si>
    <t>φ150配水管　L=772ｍ　φ75配水管　L=9m</t>
    <rPh sb="4" eb="7">
      <t>ハイスイカン</t>
    </rPh>
    <rPh sb="18" eb="21">
      <t>ハイスイカン</t>
    </rPh>
    <phoneticPr fontId="11"/>
  </si>
  <si>
    <t>第二配水池系統テレメーター更新工事</t>
    <rPh sb="0" eb="2">
      <t>ダイニ</t>
    </rPh>
    <rPh sb="2" eb="5">
      <t>ハイスイチ</t>
    </rPh>
    <rPh sb="5" eb="7">
      <t>ケイトウ</t>
    </rPh>
    <rPh sb="13" eb="15">
      <t>コウシン</t>
    </rPh>
    <rPh sb="15" eb="17">
      <t>コウジ</t>
    </rPh>
    <phoneticPr fontId="11"/>
  </si>
  <si>
    <t>甲佐町大字船津地内</t>
    <rPh sb="0" eb="3">
      <t>コウサマチ</t>
    </rPh>
    <rPh sb="3" eb="5">
      <t>オオアザ</t>
    </rPh>
    <rPh sb="5" eb="7">
      <t>フナツ</t>
    </rPh>
    <rPh sb="7" eb="8">
      <t>チ</t>
    </rPh>
    <rPh sb="8" eb="9">
      <t>ナイ</t>
    </rPh>
    <phoneticPr fontId="11"/>
  </si>
  <si>
    <t>テレメーター更新</t>
    <rPh sb="6" eb="8">
      <t>コウシン</t>
    </rPh>
    <phoneticPr fontId="11"/>
  </si>
  <si>
    <t>白旗地区配水管布設工事</t>
    <rPh sb="0" eb="2">
      <t>シラハタ</t>
    </rPh>
    <rPh sb="2" eb="4">
      <t>チク</t>
    </rPh>
    <rPh sb="4" eb="7">
      <t>ハイスイカン</t>
    </rPh>
    <rPh sb="7" eb="9">
      <t>フセツ</t>
    </rPh>
    <rPh sb="9" eb="11">
      <t>コウジ</t>
    </rPh>
    <phoneticPr fontId="11"/>
  </si>
  <si>
    <t>甲佐町大字白旗地内</t>
    <rPh sb="0" eb="3">
      <t>コウサマチ</t>
    </rPh>
    <rPh sb="3" eb="5">
      <t>オオアザ</t>
    </rPh>
    <rPh sb="5" eb="7">
      <t>シラハタ</t>
    </rPh>
    <rPh sb="7" eb="8">
      <t>チ</t>
    </rPh>
    <rPh sb="8" eb="9">
      <t>ナイ</t>
    </rPh>
    <phoneticPr fontId="11"/>
  </si>
  <si>
    <t>φ150配水管　L=300ｍ　</t>
    <rPh sb="4" eb="7">
      <t>ハイスイカン</t>
    </rPh>
    <phoneticPr fontId="11"/>
  </si>
  <si>
    <t>田口橋配水管布設工事</t>
    <rPh sb="0" eb="2">
      <t>タグチ</t>
    </rPh>
    <rPh sb="2" eb="3">
      <t>バシ</t>
    </rPh>
    <rPh sb="3" eb="6">
      <t>ハイスイカン</t>
    </rPh>
    <rPh sb="6" eb="8">
      <t>フセツ</t>
    </rPh>
    <rPh sb="8" eb="10">
      <t>コウジ</t>
    </rPh>
    <phoneticPr fontId="11"/>
  </si>
  <si>
    <t>φ150配水管　L=263ｍ　</t>
    <rPh sb="4" eb="7">
      <t>ハイスイカン</t>
    </rPh>
    <phoneticPr fontId="11"/>
  </si>
  <si>
    <t>六谷地区送水施設整備工事</t>
    <rPh sb="0" eb="1">
      <t>ロク</t>
    </rPh>
    <rPh sb="1" eb="2">
      <t>タニ</t>
    </rPh>
    <rPh sb="2" eb="4">
      <t>チク</t>
    </rPh>
    <rPh sb="4" eb="6">
      <t>ソウスイ</t>
    </rPh>
    <rPh sb="6" eb="8">
      <t>シセツ</t>
    </rPh>
    <rPh sb="8" eb="10">
      <t>セイビ</t>
    </rPh>
    <rPh sb="10" eb="12">
      <t>コウジ</t>
    </rPh>
    <phoneticPr fontId="11"/>
  </si>
  <si>
    <t>甲佐町大字上早川地内</t>
    <rPh sb="0" eb="3">
      <t>コウサマチ</t>
    </rPh>
    <rPh sb="3" eb="5">
      <t>オオアザ</t>
    </rPh>
    <rPh sb="5" eb="6">
      <t>カミ</t>
    </rPh>
    <rPh sb="6" eb="8">
      <t>ハヤカワ</t>
    </rPh>
    <rPh sb="8" eb="9">
      <t>チ</t>
    </rPh>
    <rPh sb="9" eb="10">
      <t>ナイ</t>
    </rPh>
    <phoneticPr fontId="11"/>
  </si>
  <si>
    <t>φ40配水管　L=360ｍ　ポンプ設備（32A　3.7KW　2台）</t>
    <rPh sb="3" eb="6">
      <t>ハイスイカン</t>
    </rPh>
    <rPh sb="17" eb="19">
      <t>セツビ</t>
    </rPh>
    <rPh sb="31" eb="32">
      <t>ダイ</t>
    </rPh>
    <phoneticPr fontId="11"/>
  </si>
  <si>
    <t>乙女高齢者福祉センター建築工事</t>
    <rPh sb="11" eb="13">
      <t>ケンチク</t>
    </rPh>
    <phoneticPr fontId="11"/>
  </si>
  <si>
    <t>甲佐町大字津志田</t>
    <rPh sb="0" eb="3">
      <t>コウサマチ</t>
    </rPh>
    <rPh sb="3" eb="5">
      <t>オオアザ</t>
    </rPh>
    <rPh sb="5" eb="8">
      <t>ツシダ</t>
    </rPh>
    <phoneticPr fontId="3"/>
  </si>
  <si>
    <t>木造平屋１棟</t>
    <rPh sb="0" eb="2">
      <t>モクゾウ</t>
    </rPh>
    <rPh sb="2" eb="4">
      <t>ヒラヤ</t>
    </rPh>
    <rPh sb="5" eb="6">
      <t>トウ</t>
    </rPh>
    <phoneticPr fontId="3"/>
  </si>
  <si>
    <t>乙女高齢者福祉センター外構工事</t>
    <rPh sb="11" eb="13">
      <t>ガイコウ</t>
    </rPh>
    <phoneticPr fontId="11"/>
  </si>
  <si>
    <t>町営住宅上揚団地３号棟建替え工事</t>
    <rPh sb="0" eb="2">
      <t>チョウエイ</t>
    </rPh>
    <rPh sb="2" eb="4">
      <t>ジュウタク</t>
    </rPh>
    <rPh sb="4" eb="5">
      <t>ウエ</t>
    </rPh>
    <rPh sb="5" eb="6">
      <t>ア</t>
    </rPh>
    <rPh sb="6" eb="8">
      <t>ダンチ</t>
    </rPh>
    <rPh sb="9" eb="11">
      <t>ゴウトウ</t>
    </rPh>
    <rPh sb="11" eb="13">
      <t>タテカ</t>
    </rPh>
    <rPh sb="14" eb="16">
      <t>コウジ</t>
    </rPh>
    <phoneticPr fontId="11"/>
  </si>
  <si>
    <t>甲佐町大字上揚</t>
    <rPh sb="0" eb="3">
      <t>コウサマチ</t>
    </rPh>
    <rPh sb="3" eb="5">
      <t>オオアザ</t>
    </rPh>
    <rPh sb="5" eb="6">
      <t>ウエ</t>
    </rPh>
    <rPh sb="6" eb="7">
      <t>アゲ</t>
    </rPh>
    <phoneticPr fontId="3"/>
  </si>
  <si>
    <t>町営住宅上揚団地４号棟建替え工事</t>
    <rPh sb="0" eb="2">
      <t>チョウエイ</t>
    </rPh>
    <rPh sb="2" eb="4">
      <t>ジュウタク</t>
    </rPh>
    <rPh sb="4" eb="5">
      <t>ウエ</t>
    </rPh>
    <rPh sb="5" eb="6">
      <t>ア</t>
    </rPh>
    <rPh sb="6" eb="8">
      <t>ダンチ</t>
    </rPh>
    <rPh sb="9" eb="11">
      <t>ゴウトウ</t>
    </rPh>
    <rPh sb="11" eb="13">
      <t>タテカ</t>
    </rPh>
    <rPh sb="14" eb="16">
      <t>コウジ</t>
    </rPh>
    <phoneticPr fontId="11"/>
  </si>
  <si>
    <t>町営住宅上揚団地５号棟建替え工事</t>
    <rPh sb="0" eb="2">
      <t>チョウエイ</t>
    </rPh>
    <rPh sb="2" eb="4">
      <t>ジュウタク</t>
    </rPh>
    <rPh sb="4" eb="5">
      <t>ウエ</t>
    </rPh>
    <rPh sb="5" eb="6">
      <t>ア</t>
    </rPh>
    <rPh sb="6" eb="8">
      <t>ダンチ</t>
    </rPh>
    <rPh sb="9" eb="11">
      <t>ゴウトウ</t>
    </rPh>
    <rPh sb="11" eb="13">
      <t>タテカ</t>
    </rPh>
    <rPh sb="14" eb="16">
      <t>コウジ</t>
    </rPh>
    <phoneticPr fontId="11"/>
  </si>
  <si>
    <t>町営住宅上揚団地浄化槽設置工事</t>
    <rPh sb="0" eb="2">
      <t>チョウエイ</t>
    </rPh>
    <rPh sb="2" eb="4">
      <t>ジュウタク</t>
    </rPh>
    <rPh sb="4" eb="5">
      <t>ウエ</t>
    </rPh>
    <rPh sb="5" eb="6">
      <t>ア</t>
    </rPh>
    <rPh sb="6" eb="8">
      <t>ダンチ</t>
    </rPh>
    <rPh sb="8" eb="11">
      <t>ジョウカソウ</t>
    </rPh>
    <rPh sb="11" eb="13">
      <t>セッチ</t>
    </rPh>
    <rPh sb="13" eb="15">
      <t>コウジ</t>
    </rPh>
    <phoneticPr fontId="11"/>
  </si>
  <si>
    <t>浄化槽１基</t>
    <rPh sb="0" eb="3">
      <t>ジョウカソウ</t>
    </rPh>
    <rPh sb="4" eb="5">
      <t>キ</t>
    </rPh>
    <phoneticPr fontId="3"/>
  </si>
  <si>
    <t>町営住宅上揚団地外構工事</t>
    <rPh sb="0" eb="2">
      <t>チョウエイ</t>
    </rPh>
    <rPh sb="2" eb="4">
      <t>ジュウタク</t>
    </rPh>
    <rPh sb="4" eb="5">
      <t>ウエ</t>
    </rPh>
    <rPh sb="5" eb="6">
      <t>ア</t>
    </rPh>
    <rPh sb="6" eb="8">
      <t>ダンチ</t>
    </rPh>
    <rPh sb="8" eb="12">
      <t>ガイコウコウジ</t>
    </rPh>
    <phoneticPr fontId="11"/>
  </si>
  <si>
    <t>土木一式</t>
    <rPh sb="0" eb="2">
      <t>ドボク</t>
    </rPh>
    <rPh sb="2" eb="4">
      <t>イッシキ</t>
    </rPh>
    <rPh sb="3" eb="4">
      <t>ケンイチ</t>
    </rPh>
    <phoneticPr fontId="3"/>
  </si>
  <si>
    <t>町営住宅上揚団地解体工事</t>
    <rPh sb="0" eb="2">
      <t>チョウエイ</t>
    </rPh>
    <rPh sb="2" eb="4">
      <t>ジュウタク</t>
    </rPh>
    <rPh sb="4" eb="5">
      <t>ウエ</t>
    </rPh>
    <rPh sb="5" eb="6">
      <t>アゲ</t>
    </rPh>
    <rPh sb="6" eb="8">
      <t>ダンチ</t>
    </rPh>
    <rPh sb="8" eb="10">
      <t>カイタイ</t>
    </rPh>
    <rPh sb="10" eb="12">
      <t>コウジ</t>
    </rPh>
    <phoneticPr fontId="11"/>
  </si>
  <si>
    <t>CB造平屋</t>
    <rPh sb="2" eb="3">
      <t>ゾウ</t>
    </rPh>
    <rPh sb="3" eb="5">
      <t>ヒラヤ</t>
    </rPh>
    <phoneticPr fontId="3"/>
  </si>
  <si>
    <t>町営住宅湯田団地解体工事</t>
    <rPh sb="0" eb="2">
      <t>チョウエイ</t>
    </rPh>
    <rPh sb="2" eb="4">
      <t>ジュウタク</t>
    </rPh>
    <rPh sb="4" eb="6">
      <t>ユダ</t>
    </rPh>
    <rPh sb="6" eb="8">
      <t>ダンチ</t>
    </rPh>
    <rPh sb="8" eb="10">
      <t>カイタイ</t>
    </rPh>
    <rPh sb="10" eb="12">
      <t>コウジ</t>
    </rPh>
    <phoneticPr fontId="11"/>
  </si>
  <si>
    <t>甲佐町大字豊内</t>
    <rPh sb="0" eb="3">
      <t>コウサマチ</t>
    </rPh>
    <rPh sb="3" eb="5">
      <t>オオアザ</t>
    </rPh>
    <rPh sb="5" eb="6">
      <t>トヨ</t>
    </rPh>
    <rPh sb="6" eb="7">
      <t>ウチ</t>
    </rPh>
    <phoneticPr fontId="3"/>
  </si>
  <si>
    <t>町営住宅早川第二団地防護柵復旧工事</t>
    <rPh sb="0" eb="2">
      <t>チョウエイ</t>
    </rPh>
    <rPh sb="2" eb="4">
      <t>ジュウタク</t>
    </rPh>
    <rPh sb="4" eb="6">
      <t>ハヤカワ</t>
    </rPh>
    <rPh sb="6" eb="8">
      <t>ダイニ</t>
    </rPh>
    <rPh sb="8" eb="10">
      <t>ダンチ</t>
    </rPh>
    <rPh sb="10" eb="13">
      <t>ボウゴサク</t>
    </rPh>
    <rPh sb="13" eb="15">
      <t>フッキュウ</t>
    </rPh>
    <rPh sb="15" eb="17">
      <t>コウジ</t>
    </rPh>
    <phoneticPr fontId="11"/>
  </si>
  <si>
    <t>甲佐町大字早川</t>
    <rPh sb="0" eb="3">
      <t>コウサマチ</t>
    </rPh>
    <rPh sb="3" eb="5">
      <t>オオアザ</t>
    </rPh>
    <rPh sb="5" eb="7">
      <t>ハヤカワ</t>
    </rPh>
    <phoneticPr fontId="3"/>
  </si>
  <si>
    <t>町営住宅早川第三団地防護柵復旧工事</t>
    <rPh sb="0" eb="2">
      <t>チョウエイ</t>
    </rPh>
    <rPh sb="2" eb="4">
      <t>ジュウタク</t>
    </rPh>
    <rPh sb="4" eb="6">
      <t>ハヤカワ</t>
    </rPh>
    <rPh sb="6" eb="7">
      <t>ダイ</t>
    </rPh>
    <rPh sb="7" eb="8">
      <t>サン</t>
    </rPh>
    <rPh sb="8" eb="10">
      <t>ダンチ</t>
    </rPh>
    <rPh sb="10" eb="13">
      <t>ボウゴサク</t>
    </rPh>
    <rPh sb="13" eb="15">
      <t>フッキュウ</t>
    </rPh>
    <rPh sb="15" eb="17">
      <t>コウジ</t>
    </rPh>
    <phoneticPr fontId="11"/>
  </si>
  <si>
    <t>子育て支援住宅新築工事</t>
    <rPh sb="0" eb="2">
      <t>コソダ</t>
    </rPh>
    <rPh sb="3" eb="5">
      <t>シエン</t>
    </rPh>
    <rPh sb="5" eb="7">
      <t>ジュウタク</t>
    </rPh>
    <rPh sb="7" eb="11">
      <t>シンチクコウジ</t>
    </rPh>
    <phoneticPr fontId="11"/>
  </si>
  <si>
    <t>RC造３階建１棟</t>
    <rPh sb="2" eb="3">
      <t>ゾウ</t>
    </rPh>
    <rPh sb="4" eb="5">
      <t>カイ</t>
    </rPh>
    <rPh sb="5" eb="6">
      <t>ダテ</t>
    </rPh>
    <rPh sb="7" eb="8">
      <t>トウ</t>
    </rPh>
    <phoneticPr fontId="3"/>
  </si>
  <si>
    <t>子育て支援住宅浄化槽工事</t>
    <rPh sb="0" eb="2">
      <t>コソダ</t>
    </rPh>
    <rPh sb="3" eb="5">
      <t>シエン</t>
    </rPh>
    <rPh sb="5" eb="7">
      <t>ジュウタク</t>
    </rPh>
    <rPh sb="7" eb="10">
      <t>ジョウカソウ</t>
    </rPh>
    <rPh sb="10" eb="12">
      <t>コウジ</t>
    </rPh>
    <phoneticPr fontId="11"/>
  </si>
  <si>
    <t>子育て支援住宅外構工事</t>
    <rPh sb="0" eb="2">
      <t>コソダ</t>
    </rPh>
    <rPh sb="3" eb="5">
      <t>シエン</t>
    </rPh>
    <rPh sb="5" eb="7">
      <t>ジュウタク</t>
    </rPh>
    <rPh sb="7" eb="9">
      <t>ガイコウ</t>
    </rPh>
    <rPh sb="9" eb="11">
      <t>コウジ</t>
    </rPh>
    <phoneticPr fontId="11"/>
  </si>
  <si>
    <t>旧浜町保育園雨漏り修繕工事</t>
    <rPh sb="0" eb="1">
      <t>キュウ</t>
    </rPh>
    <rPh sb="1" eb="3">
      <t>ハママチ</t>
    </rPh>
    <rPh sb="3" eb="6">
      <t>ホイクエン</t>
    </rPh>
    <rPh sb="6" eb="8">
      <t>アマモ</t>
    </rPh>
    <rPh sb="9" eb="11">
      <t>シュウゼン</t>
    </rPh>
    <rPh sb="11" eb="13">
      <t>コウジ</t>
    </rPh>
    <phoneticPr fontId="36"/>
  </si>
  <si>
    <t>旧浜町保育園</t>
    <rPh sb="0" eb="1">
      <t>キュウ</t>
    </rPh>
    <rPh sb="1" eb="3">
      <t>ハママチ</t>
    </rPh>
    <rPh sb="3" eb="6">
      <t>ホイクエン</t>
    </rPh>
    <phoneticPr fontId="36"/>
  </si>
  <si>
    <t>防水工事（洗浄、補修、ウレタン防水塗り）</t>
    <rPh sb="0" eb="2">
      <t>ボウスイ</t>
    </rPh>
    <rPh sb="2" eb="4">
      <t>コウジ</t>
    </rPh>
    <rPh sb="5" eb="7">
      <t>センジョウ</t>
    </rPh>
    <rPh sb="8" eb="10">
      <t>ホシュウ</t>
    </rPh>
    <rPh sb="15" eb="17">
      <t>ボウスイ</t>
    </rPh>
    <rPh sb="17" eb="18">
      <t>ヌ</t>
    </rPh>
    <phoneticPr fontId="36"/>
  </si>
  <si>
    <t>指名競争入札</t>
    <rPh sb="0" eb="2">
      <t>シメイ</t>
    </rPh>
    <rPh sb="2" eb="4">
      <t>キョウソウ</t>
    </rPh>
    <rPh sb="4" eb="6">
      <t>ニュウサツ</t>
    </rPh>
    <phoneticPr fontId="36"/>
  </si>
  <si>
    <t>農林振興課</t>
  </si>
  <si>
    <t>尾野尻単県治山工事</t>
    <rPh sb="0" eb="2">
      <t>オノ</t>
    </rPh>
    <rPh sb="2" eb="3">
      <t>シリ</t>
    </rPh>
    <rPh sb="3" eb="5">
      <t>タンケン</t>
    </rPh>
    <rPh sb="5" eb="7">
      <t>チサン</t>
    </rPh>
    <rPh sb="7" eb="9">
      <t>コウジ</t>
    </rPh>
    <phoneticPr fontId="36"/>
  </si>
  <si>
    <t>尾野尻</t>
    <rPh sb="0" eb="2">
      <t>オノ</t>
    </rPh>
    <rPh sb="2" eb="3">
      <t>シリ</t>
    </rPh>
    <phoneticPr fontId="36"/>
  </si>
  <si>
    <t>法面工（簡易吹付法枠）</t>
    <rPh sb="0" eb="2">
      <t>ノリメン</t>
    </rPh>
    <rPh sb="2" eb="3">
      <t>コウ</t>
    </rPh>
    <rPh sb="4" eb="6">
      <t>カンイ</t>
    </rPh>
    <rPh sb="6" eb="8">
      <t>フキツケ</t>
    </rPh>
    <rPh sb="8" eb="9">
      <t>ノリ</t>
    </rPh>
    <rPh sb="9" eb="10">
      <t>ワク</t>
    </rPh>
    <phoneticPr fontId="36"/>
  </si>
  <si>
    <t>杉木田小野支線　道路改良工事</t>
    <rPh sb="0" eb="2">
      <t>スギキ</t>
    </rPh>
    <rPh sb="2" eb="5">
      <t>タオノ</t>
    </rPh>
    <rPh sb="5" eb="7">
      <t>シセン</t>
    </rPh>
    <rPh sb="8" eb="10">
      <t>ドウロ</t>
    </rPh>
    <rPh sb="10" eb="12">
      <t>カイリョウ</t>
    </rPh>
    <rPh sb="12" eb="14">
      <t>コウジ</t>
    </rPh>
    <phoneticPr fontId="37"/>
  </si>
  <si>
    <t>杉木</t>
    <rPh sb="0" eb="2">
      <t>スギキ</t>
    </rPh>
    <phoneticPr fontId="37"/>
  </si>
  <si>
    <t>L=100ｍ、W=5.0m</t>
  </si>
  <si>
    <t>指名競争入札</t>
    <rPh sb="0" eb="2">
      <t>シメイ</t>
    </rPh>
    <rPh sb="2" eb="4">
      <t>キョウソウ</t>
    </rPh>
    <rPh sb="4" eb="6">
      <t>ニュウサツ</t>
    </rPh>
    <phoneticPr fontId="37"/>
  </si>
  <si>
    <t>柚木砥用線　道路改良工事</t>
    <rPh sb="0" eb="2">
      <t>ユノキ</t>
    </rPh>
    <rPh sb="2" eb="3">
      <t>ト</t>
    </rPh>
    <rPh sb="3" eb="4">
      <t>ヨウ</t>
    </rPh>
    <rPh sb="4" eb="5">
      <t>セン</t>
    </rPh>
    <rPh sb="6" eb="8">
      <t>ドウロ</t>
    </rPh>
    <rPh sb="8" eb="10">
      <t>カイリョウ</t>
    </rPh>
    <rPh sb="10" eb="12">
      <t>コウジ</t>
    </rPh>
    <phoneticPr fontId="37"/>
  </si>
  <si>
    <t>柚木</t>
    <rPh sb="0" eb="2">
      <t>ユノキ</t>
    </rPh>
    <phoneticPr fontId="37"/>
  </si>
  <si>
    <t>L=100ｍ、W=7.0m</t>
  </si>
  <si>
    <t>西御所橋補修工事（芝原橋ほか20路線）</t>
    <rPh sb="0" eb="1">
      <t>ニシ</t>
    </rPh>
    <rPh sb="1" eb="3">
      <t>ゴショ</t>
    </rPh>
    <rPh sb="3" eb="4">
      <t>ハシ</t>
    </rPh>
    <rPh sb="4" eb="6">
      <t>ホシュウ</t>
    </rPh>
    <rPh sb="6" eb="8">
      <t>コウジ</t>
    </rPh>
    <rPh sb="9" eb="11">
      <t>シバハラ</t>
    </rPh>
    <rPh sb="11" eb="12">
      <t>ハシ</t>
    </rPh>
    <rPh sb="16" eb="18">
      <t>ロセン</t>
    </rPh>
    <phoneticPr fontId="37"/>
  </si>
  <si>
    <t>御所</t>
    <rPh sb="0" eb="2">
      <t>ゴショ</t>
    </rPh>
    <phoneticPr fontId="37"/>
  </si>
  <si>
    <t>西御所橋 L=11.9m</t>
    <rPh sb="0" eb="1">
      <t>ニシ</t>
    </rPh>
    <rPh sb="1" eb="3">
      <t>ゴショ</t>
    </rPh>
    <rPh sb="3" eb="4">
      <t>ハシ</t>
    </rPh>
    <phoneticPr fontId="37"/>
  </si>
  <si>
    <t>畑橋補修工事（今馬見原線ほか6路線）</t>
    <rPh sb="0" eb="1">
      <t>ハタ</t>
    </rPh>
    <rPh sb="1" eb="2">
      <t>ハシ</t>
    </rPh>
    <rPh sb="2" eb="4">
      <t>ホシュウ</t>
    </rPh>
    <rPh sb="4" eb="6">
      <t>コウジ</t>
    </rPh>
    <rPh sb="7" eb="8">
      <t>イマ</t>
    </rPh>
    <rPh sb="8" eb="9">
      <t>マ</t>
    </rPh>
    <rPh sb="9" eb="10">
      <t>ミ</t>
    </rPh>
    <rPh sb="10" eb="11">
      <t>ハラ</t>
    </rPh>
    <rPh sb="11" eb="12">
      <t>セン</t>
    </rPh>
    <rPh sb="15" eb="17">
      <t>ロセン</t>
    </rPh>
    <phoneticPr fontId="37"/>
  </si>
  <si>
    <t>畑</t>
    <rPh sb="0" eb="1">
      <t>ハタ</t>
    </rPh>
    <phoneticPr fontId="37"/>
  </si>
  <si>
    <t>畑橋　L=29.5m</t>
    <rPh sb="0" eb="1">
      <t>ハタ</t>
    </rPh>
    <rPh sb="1" eb="2">
      <t>ハシ</t>
    </rPh>
    <phoneticPr fontId="37"/>
  </si>
  <si>
    <t>御所トンネル補修工事（冷水後迫線ほか3路線）</t>
    <rPh sb="0" eb="2">
      <t>ゴショ</t>
    </rPh>
    <rPh sb="6" eb="8">
      <t>ホシュウ</t>
    </rPh>
    <rPh sb="8" eb="10">
      <t>コウジ</t>
    </rPh>
    <rPh sb="11" eb="12">
      <t>ヒ</t>
    </rPh>
    <rPh sb="12" eb="13">
      <t>ミズ</t>
    </rPh>
    <rPh sb="13" eb="14">
      <t>ウシ</t>
    </rPh>
    <rPh sb="14" eb="15">
      <t>サコ</t>
    </rPh>
    <rPh sb="15" eb="16">
      <t>セン</t>
    </rPh>
    <rPh sb="19" eb="21">
      <t>ロセン</t>
    </rPh>
    <phoneticPr fontId="37"/>
  </si>
  <si>
    <t>御所トンネル L=312.0m</t>
    <rPh sb="0" eb="2">
      <t>ゴショ</t>
    </rPh>
    <phoneticPr fontId="37"/>
  </si>
  <si>
    <t>環境水道課</t>
    <rPh sb="2" eb="4">
      <t>スイドウ</t>
    </rPh>
    <phoneticPr fontId="36"/>
  </si>
  <si>
    <t>矢部（川島地区）簡易水道配水池場内整備工事</t>
    <rPh sb="3" eb="5">
      <t>カワシマ</t>
    </rPh>
    <rPh sb="12" eb="15">
      <t>ハイスイチ</t>
    </rPh>
    <rPh sb="15" eb="17">
      <t>ジョウナイ</t>
    </rPh>
    <rPh sb="17" eb="19">
      <t>セイビ</t>
    </rPh>
    <rPh sb="19" eb="21">
      <t>コウジ</t>
    </rPh>
    <phoneticPr fontId="36"/>
  </si>
  <si>
    <t>下名連石</t>
    <rPh sb="0" eb="1">
      <t>シモ</t>
    </rPh>
    <rPh sb="1" eb="2">
      <t>ナ</t>
    </rPh>
    <rPh sb="2" eb="3">
      <t>レン</t>
    </rPh>
    <rPh sb="3" eb="4">
      <t>イシ</t>
    </rPh>
    <phoneticPr fontId="36"/>
  </si>
  <si>
    <t>場内整備工　N=1箇所</t>
    <rPh sb="0" eb="2">
      <t>ジョウナイ</t>
    </rPh>
    <rPh sb="2" eb="4">
      <t>セイビ</t>
    </rPh>
    <rPh sb="4" eb="5">
      <t>コウ</t>
    </rPh>
    <phoneticPr fontId="36"/>
  </si>
  <si>
    <t>矢部（杉地区）簡易水道整備工事(1工区)</t>
    <rPh sb="3" eb="4">
      <t>スギ</t>
    </rPh>
    <rPh sb="17" eb="19">
      <t>コウク</t>
    </rPh>
    <phoneticPr fontId="36"/>
  </si>
  <si>
    <t>杉木</t>
    <rPh sb="0" eb="2">
      <t>スギキ</t>
    </rPh>
    <phoneticPr fontId="36"/>
  </si>
  <si>
    <t>配管布設工　L=1.5km</t>
    <rPh sb="0" eb="2">
      <t>ハイカン</t>
    </rPh>
    <rPh sb="2" eb="4">
      <t>フセツ</t>
    </rPh>
    <rPh sb="4" eb="5">
      <t>コウ</t>
    </rPh>
    <phoneticPr fontId="36"/>
  </si>
  <si>
    <t>矢部（杉地区）簡易水道整備工事(2工区)</t>
    <rPh sb="3" eb="4">
      <t>スギ</t>
    </rPh>
    <rPh sb="17" eb="19">
      <t>コウク</t>
    </rPh>
    <phoneticPr fontId="36"/>
  </si>
  <si>
    <t>配管布設工　L=1.0km</t>
    <rPh sb="0" eb="2">
      <t>ハイカン</t>
    </rPh>
    <rPh sb="2" eb="4">
      <t>フセツ</t>
    </rPh>
    <rPh sb="4" eb="5">
      <t>コウ</t>
    </rPh>
    <phoneticPr fontId="36"/>
  </si>
  <si>
    <t>矢部（杉地区）簡易水道整備工事(3工区)</t>
    <rPh sb="3" eb="4">
      <t>スギ</t>
    </rPh>
    <rPh sb="17" eb="19">
      <t>コウク</t>
    </rPh>
    <phoneticPr fontId="36"/>
  </si>
  <si>
    <t>矢部（原地区）簡易水道整備工事(1工区)</t>
    <rPh sb="3" eb="4">
      <t>ハラ</t>
    </rPh>
    <rPh sb="17" eb="19">
      <t>コウク</t>
    </rPh>
    <phoneticPr fontId="36"/>
  </si>
  <si>
    <t>原</t>
    <rPh sb="0" eb="1">
      <t>ハラ</t>
    </rPh>
    <phoneticPr fontId="36"/>
  </si>
  <si>
    <t>矢部（原地区）簡易水道整備工事(2工区)</t>
    <rPh sb="3" eb="4">
      <t>ハラ</t>
    </rPh>
    <rPh sb="17" eb="19">
      <t>コウク</t>
    </rPh>
    <phoneticPr fontId="36"/>
  </si>
  <si>
    <t>矢部（原地区）簡易水道整備工事(3工区)</t>
    <rPh sb="3" eb="4">
      <t>ハラ</t>
    </rPh>
    <rPh sb="17" eb="19">
      <t>コウク</t>
    </rPh>
    <phoneticPr fontId="36"/>
  </si>
  <si>
    <t>H30朝日簡易水道整備工事　　井無田４工区</t>
    <rPh sb="3" eb="5">
      <t>アサヒ</t>
    </rPh>
    <rPh sb="5" eb="7">
      <t>カンイ</t>
    </rPh>
    <rPh sb="7" eb="9">
      <t>スイドウ</t>
    </rPh>
    <rPh sb="9" eb="11">
      <t>セイビ</t>
    </rPh>
    <rPh sb="11" eb="13">
      <t>コウジ</t>
    </rPh>
    <rPh sb="15" eb="16">
      <t>イ</t>
    </rPh>
    <rPh sb="16" eb="17">
      <t>ム</t>
    </rPh>
    <rPh sb="17" eb="18">
      <t>タ</t>
    </rPh>
    <rPh sb="19" eb="20">
      <t>コウ</t>
    </rPh>
    <rPh sb="20" eb="21">
      <t>ク</t>
    </rPh>
    <phoneticPr fontId="36"/>
  </si>
  <si>
    <t>井無田</t>
    <rPh sb="0" eb="1">
      <t>イ</t>
    </rPh>
    <rPh sb="1" eb="2">
      <t>ム</t>
    </rPh>
    <rPh sb="2" eb="3">
      <t>タ</t>
    </rPh>
    <phoneticPr fontId="36"/>
  </si>
  <si>
    <t>配管布設工　L=1.4ｋｍ</t>
    <rPh sb="0" eb="2">
      <t>ハイカン</t>
    </rPh>
    <rPh sb="2" eb="4">
      <t>フセツ</t>
    </rPh>
    <rPh sb="4" eb="5">
      <t>コウ</t>
    </rPh>
    <phoneticPr fontId="36"/>
  </si>
  <si>
    <t>H30朝日簡易水道整備工事　　原尾野２工区</t>
    <rPh sb="3" eb="5">
      <t>アサヒ</t>
    </rPh>
    <rPh sb="5" eb="7">
      <t>カンイ</t>
    </rPh>
    <rPh sb="7" eb="9">
      <t>スイドウ</t>
    </rPh>
    <rPh sb="9" eb="11">
      <t>セイビ</t>
    </rPh>
    <rPh sb="11" eb="13">
      <t>コウジ</t>
    </rPh>
    <rPh sb="15" eb="16">
      <t>ハラ</t>
    </rPh>
    <rPh sb="16" eb="17">
      <t>オ</t>
    </rPh>
    <rPh sb="17" eb="18">
      <t>ノ</t>
    </rPh>
    <rPh sb="19" eb="20">
      <t>コウ</t>
    </rPh>
    <rPh sb="20" eb="21">
      <t>ク</t>
    </rPh>
    <phoneticPr fontId="36"/>
  </si>
  <si>
    <t>原尾野</t>
    <rPh sb="0" eb="1">
      <t>ハラ</t>
    </rPh>
    <rPh sb="1" eb="2">
      <t>オ</t>
    </rPh>
    <rPh sb="2" eb="3">
      <t>ノ</t>
    </rPh>
    <phoneticPr fontId="36"/>
  </si>
  <si>
    <t>配管布設工　L=0.6ｋｍ</t>
    <rPh sb="0" eb="2">
      <t>ハイカン</t>
    </rPh>
    <rPh sb="2" eb="4">
      <t>フセツ</t>
    </rPh>
    <rPh sb="4" eb="5">
      <t>コウ</t>
    </rPh>
    <phoneticPr fontId="36"/>
  </si>
  <si>
    <t>H30朝日簡易水道整備工事　　原尾野３工区</t>
    <rPh sb="3" eb="5">
      <t>アサヒ</t>
    </rPh>
    <rPh sb="5" eb="7">
      <t>カンイ</t>
    </rPh>
    <rPh sb="7" eb="9">
      <t>スイドウ</t>
    </rPh>
    <rPh sb="9" eb="11">
      <t>セイビ</t>
    </rPh>
    <rPh sb="11" eb="13">
      <t>コウジ</t>
    </rPh>
    <rPh sb="15" eb="16">
      <t>ハラ</t>
    </rPh>
    <rPh sb="16" eb="17">
      <t>オ</t>
    </rPh>
    <rPh sb="17" eb="18">
      <t>ノ</t>
    </rPh>
    <rPh sb="19" eb="20">
      <t>コウ</t>
    </rPh>
    <rPh sb="20" eb="21">
      <t>ク</t>
    </rPh>
    <phoneticPr fontId="36"/>
  </si>
  <si>
    <t>配管布設工　L＝0.8ｋｍ</t>
    <rPh sb="0" eb="2">
      <t>ハイカン</t>
    </rPh>
    <rPh sb="2" eb="4">
      <t>フセツ</t>
    </rPh>
    <rPh sb="4" eb="5">
      <t>コウ</t>
    </rPh>
    <phoneticPr fontId="36"/>
  </si>
  <si>
    <t>H30朝日簡易水道整備工事　　牛ヶ瀬１工区</t>
    <rPh sb="3" eb="5">
      <t>アサヒ</t>
    </rPh>
    <rPh sb="5" eb="7">
      <t>カンイ</t>
    </rPh>
    <rPh sb="7" eb="9">
      <t>スイドウ</t>
    </rPh>
    <rPh sb="9" eb="11">
      <t>セイビ</t>
    </rPh>
    <rPh sb="11" eb="13">
      <t>コウジ</t>
    </rPh>
    <rPh sb="15" eb="16">
      <t>ウシ</t>
    </rPh>
    <rPh sb="17" eb="18">
      <t>セ</t>
    </rPh>
    <rPh sb="19" eb="21">
      <t>コウク</t>
    </rPh>
    <phoneticPr fontId="36"/>
  </si>
  <si>
    <t>牛ヶ瀬</t>
    <rPh sb="0" eb="1">
      <t>ウシ</t>
    </rPh>
    <rPh sb="2" eb="3">
      <t>セ</t>
    </rPh>
    <phoneticPr fontId="36"/>
  </si>
  <si>
    <t>配管布設工　L=1.1ｋｍ</t>
    <rPh sb="0" eb="2">
      <t>ハイカン</t>
    </rPh>
    <rPh sb="2" eb="4">
      <t>フセツ</t>
    </rPh>
    <rPh sb="4" eb="5">
      <t>コウ</t>
    </rPh>
    <phoneticPr fontId="36"/>
  </si>
  <si>
    <t>柏（二瀬本地区）簡易水道整備工事(2工区)</t>
    <rPh sb="0" eb="1">
      <t>カシワ</t>
    </rPh>
    <rPh sb="2" eb="3">
      <t>ニ</t>
    </rPh>
    <rPh sb="3" eb="4">
      <t>セ</t>
    </rPh>
    <rPh sb="4" eb="5">
      <t>モト</t>
    </rPh>
    <rPh sb="5" eb="7">
      <t>チク</t>
    </rPh>
    <rPh sb="18" eb="20">
      <t>コウク</t>
    </rPh>
    <phoneticPr fontId="36"/>
  </si>
  <si>
    <t>二瀬本</t>
    <rPh sb="0" eb="1">
      <t>ニ</t>
    </rPh>
    <rPh sb="1" eb="2">
      <t>セ</t>
    </rPh>
    <rPh sb="2" eb="3">
      <t>モト</t>
    </rPh>
    <phoneticPr fontId="36"/>
  </si>
  <si>
    <t>配管布設工　L=1.6km</t>
    <rPh sb="0" eb="2">
      <t>ハイカン</t>
    </rPh>
    <rPh sb="2" eb="4">
      <t>フセツ</t>
    </rPh>
    <rPh sb="4" eb="5">
      <t>コウ</t>
    </rPh>
    <phoneticPr fontId="36"/>
  </si>
  <si>
    <t>柏（橘地区）簡易水道整備工事(1工区)</t>
    <rPh sb="0" eb="1">
      <t>カシワ</t>
    </rPh>
    <rPh sb="2" eb="3">
      <t>タチバナ</t>
    </rPh>
    <rPh sb="3" eb="5">
      <t>チク</t>
    </rPh>
    <rPh sb="16" eb="18">
      <t>コウク</t>
    </rPh>
    <phoneticPr fontId="36"/>
  </si>
  <si>
    <t>橘</t>
    <rPh sb="0" eb="1">
      <t>タチバナ</t>
    </rPh>
    <phoneticPr fontId="36"/>
  </si>
  <si>
    <t>配管布設工　L=1.2km</t>
    <rPh sb="0" eb="2">
      <t>ハイカン</t>
    </rPh>
    <rPh sb="2" eb="4">
      <t>フセツ</t>
    </rPh>
    <rPh sb="4" eb="5">
      <t>コウ</t>
    </rPh>
    <phoneticPr fontId="36"/>
  </si>
  <si>
    <t>山の都創造課</t>
    <rPh sb="0" eb="1">
      <t>ヤマ</t>
    </rPh>
    <rPh sb="2" eb="3">
      <t>ミヤコ</t>
    </rPh>
    <rPh sb="3" eb="5">
      <t>ソウゾウ</t>
    </rPh>
    <phoneticPr fontId="37"/>
  </si>
  <si>
    <t>八朔祭大造り物小屋整備工事（大川町）</t>
    <rPh sb="0" eb="2">
      <t>ハッサク</t>
    </rPh>
    <rPh sb="2" eb="3">
      <t>マツ</t>
    </rPh>
    <rPh sb="3" eb="4">
      <t>オオ</t>
    </rPh>
    <rPh sb="4" eb="5">
      <t>ツク</t>
    </rPh>
    <rPh sb="6" eb="7">
      <t>モノ</t>
    </rPh>
    <rPh sb="7" eb="9">
      <t>コヤ</t>
    </rPh>
    <rPh sb="9" eb="11">
      <t>セイビ</t>
    </rPh>
    <rPh sb="11" eb="13">
      <t>コウジ</t>
    </rPh>
    <rPh sb="14" eb="17">
      <t>オオカワマチ</t>
    </rPh>
    <phoneticPr fontId="37"/>
  </si>
  <si>
    <t>城平地内</t>
    <rPh sb="0" eb="1">
      <t>ジョウ</t>
    </rPh>
    <rPh sb="1" eb="2">
      <t>ヒラ</t>
    </rPh>
    <rPh sb="2" eb="3">
      <t>チ</t>
    </rPh>
    <rPh sb="3" eb="4">
      <t>ナイ</t>
    </rPh>
    <phoneticPr fontId="37"/>
  </si>
  <si>
    <t>大造り物小屋　１棟</t>
    <rPh sb="0" eb="1">
      <t>オオ</t>
    </rPh>
    <rPh sb="1" eb="2">
      <t>ツク</t>
    </rPh>
    <rPh sb="3" eb="4">
      <t>モノ</t>
    </rPh>
    <rPh sb="4" eb="6">
      <t>コヤ</t>
    </rPh>
    <rPh sb="8" eb="9">
      <t>トウ</t>
    </rPh>
    <phoneticPr fontId="37"/>
  </si>
  <si>
    <t>清和支所</t>
  </si>
  <si>
    <t>大川大矢線 道路改良工事</t>
    <rPh sb="0" eb="2">
      <t>オオカワ</t>
    </rPh>
    <rPh sb="2" eb="4">
      <t>オオヤ</t>
    </rPh>
    <rPh sb="4" eb="5">
      <t>セン</t>
    </rPh>
    <rPh sb="6" eb="8">
      <t>ドウロ</t>
    </rPh>
    <rPh sb="8" eb="10">
      <t>カイリョウ</t>
    </rPh>
    <rPh sb="10" eb="12">
      <t>コウジ</t>
    </rPh>
    <phoneticPr fontId="36"/>
  </si>
  <si>
    <t>鶴ヶ田</t>
    <rPh sb="0" eb="1">
      <t>ツル</t>
    </rPh>
    <rPh sb="2" eb="3">
      <t>タ</t>
    </rPh>
    <phoneticPr fontId="36"/>
  </si>
  <si>
    <t>道路改良　L=330.0m</t>
    <rPh sb="0" eb="2">
      <t>ドウロ</t>
    </rPh>
    <rPh sb="2" eb="4">
      <t>カイリョウ</t>
    </rPh>
    <phoneticPr fontId="36"/>
  </si>
  <si>
    <t>須原開田線 道路改良工事（H29繰越）</t>
    <rPh sb="0" eb="2">
      <t>スハラ</t>
    </rPh>
    <rPh sb="2" eb="4">
      <t>ヒラキタ</t>
    </rPh>
    <rPh sb="4" eb="5">
      <t>セン</t>
    </rPh>
    <rPh sb="6" eb="8">
      <t>ドウロ</t>
    </rPh>
    <rPh sb="8" eb="10">
      <t>カイリョウ</t>
    </rPh>
    <rPh sb="10" eb="12">
      <t>コウジ</t>
    </rPh>
    <rPh sb="16" eb="18">
      <t>クリコシ</t>
    </rPh>
    <phoneticPr fontId="36"/>
  </si>
  <si>
    <t>須原</t>
    <rPh sb="0" eb="2">
      <t>スハラ</t>
    </rPh>
    <phoneticPr fontId="36"/>
  </si>
  <si>
    <t>道路改良　L=200.0m</t>
    <rPh sb="0" eb="2">
      <t>ドウロ</t>
    </rPh>
    <rPh sb="2" eb="4">
      <t>カイリョウ</t>
    </rPh>
    <phoneticPr fontId="36"/>
  </si>
  <si>
    <t>上川井野日名田線 道路改良工事</t>
    <rPh sb="0" eb="1">
      <t>カミ</t>
    </rPh>
    <rPh sb="1" eb="2">
      <t>カワ</t>
    </rPh>
    <rPh sb="2" eb="3">
      <t>イ</t>
    </rPh>
    <rPh sb="3" eb="4">
      <t>ノ</t>
    </rPh>
    <rPh sb="4" eb="5">
      <t>ヒ</t>
    </rPh>
    <rPh sb="5" eb="6">
      <t>ナ</t>
    </rPh>
    <rPh sb="6" eb="7">
      <t>タ</t>
    </rPh>
    <rPh sb="7" eb="8">
      <t>セン</t>
    </rPh>
    <rPh sb="9" eb="11">
      <t>ドウロ</t>
    </rPh>
    <rPh sb="11" eb="13">
      <t>カイリョウ</t>
    </rPh>
    <rPh sb="13" eb="15">
      <t>コウジ</t>
    </rPh>
    <phoneticPr fontId="36"/>
  </si>
  <si>
    <t>道路改良　L=240.0m</t>
    <rPh sb="0" eb="2">
      <t>ドウロ</t>
    </rPh>
    <rPh sb="2" eb="4">
      <t>カイリョウ</t>
    </rPh>
    <phoneticPr fontId="36"/>
  </si>
  <si>
    <t>上川井野日名田線 道路防災工事</t>
    <rPh sb="0" eb="1">
      <t>カミ</t>
    </rPh>
    <rPh sb="1" eb="2">
      <t>カワ</t>
    </rPh>
    <rPh sb="2" eb="3">
      <t>イ</t>
    </rPh>
    <rPh sb="3" eb="4">
      <t>ノ</t>
    </rPh>
    <rPh sb="4" eb="5">
      <t>ヒ</t>
    </rPh>
    <rPh sb="5" eb="6">
      <t>ナ</t>
    </rPh>
    <rPh sb="6" eb="7">
      <t>タ</t>
    </rPh>
    <rPh sb="7" eb="8">
      <t>セン</t>
    </rPh>
    <rPh sb="9" eb="11">
      <t>ドウロ</t>
    </rPh>
    <rPh sb="11" eb="13">
      <t>ボウサイ</t>
    </rPh>
    <rPh sb="13" eb="15">
      <t>コウジ</t>
    </rPh>
    <phoneticPr fontId="36"/>
  </si>
  <si>
    <t>自然災害防止工事</t>
    <rPh sb="0" eb="2">
      <t>シゼン</t>
    </rPh>
    <rPh sb="2" eb="4">
      <t>サイガイ</t>
    </rPh>
    <rPh sb="4" eb="6">
      <t>ボウシ</t>
    </rPh>
    <rPh sb="6" eb="8">
      <t>コウジ</t>
    </rPh>
    <phoneticPr fontId="36"/>
  </si>
  <si>
    <t>蘇陽支所</t>
  </si>
  <si>
    <t>今馬見原線道路改良工事</t>
    <rPh sb="0" eb="1">
      <t>イマ</t>
    </rPh>
    <rPh sb="1" eb="2">
      <t>マ</t>
    </rPh>
    <rPh sb="2" eb="4">
      <t>ミハラ</t>
    </rPh>
    <rPh sb="4" eb="5">
      <t>セン</t>
    </rPh>
    <rPh sb="5" eb="7">
      <t>ドウロ</t>
    </rPh>
    <rPh sb="7" eb="9">
      <t>カイリョウ</t>
    </rPh>
    <rPh sb="9" eb="11">
      <t>コウジ</t>
    </rPh>
    <phoneticPr fontId="36"/>
  </si>
  <si>
    <t>長崎</t>
    <rPh sb="0" eb="1">
      <t>ナガ</t>
    </rPh>
    <rPh sb="1" eb="2">
      <t>サキ</t>
    </rPh>
    <phoneticPr fontId="36"/>
  </si>
  <si>
    <t>L=120m、W=5.0m  道路土工1,500m3,側溝工L=100m</t>
    <rPh sb="15" eb="17">
      <t>ドウロ</t>
    </rPh>
    <rPh sb="17" eb="19">
      <t>ドコウ</t>
    </rPh>
    <rPh sb="27" eb="29">
      <t>ソッコウ</t>
    </rPh>
    <rPh sb="29" eb="30">
      <t>コウ</t>
    </rPh>
    <phoneticPr fontId="36"/>
  </si>
  <si>
    <t>長谷埋立線測量設計委託</t>
    <rPh sb="0" eb="2">
      <t>ナガタニ</t>
    </rPh>
    <rPh sb="2" eb="4">
      <t>ウメタ</t>
    </rPh>
    <rPh sb="4" eb="5">
      <t>セン</t>
    </rPh>
    <rPh sb="5" eb="7">
      <t>ソクリョウ</t>
    </rPh>
    <rPh sb="7" eb="9">
      <t>セッケイ</t>
    </rPh>
    <rPh sb="9" eb="11">
      <t>イタク</t>
    </rPh>
    <phoneticPr fontId="36"/>
  </si>
  <si>
    <t>測量業務</t>
    <rPh sb="0" eb="2">
      <t>ソクリョウ</t>
    </rPh>
    <rPh sb="2" eb="4">
      <t>ギョウム</t>
    </rPh>
    <phoneticPr fontId="36"/>
  </si>
  <si>
    <t>用地測量</t>
    <rPh sb="0" eb="2">
      <t>ヨウチ</t>
    </rPh>
    <rPh sb="2" eb="4">
      <t>ソクリョウ</t>
    </rPh>
    <phoneticPr fontId="36"/>
  </si>
  <si>
    <t>長谷花立線道路改良工事</t>
    <rPh sb="0" eb="2">
      <t>ナガタニ</t>
    </rPh>
    <rPh sb="2" eb="4">
      <t>ハナタテ</t>
    </rPh>
    <rPh sb="4" eb="5">
      <t>セン</t>
    </rPh>
    <rPh sb="5" eb="7">
      <t>ドウロ</t>
    </rPh>
    <rPh sb="7" eb="9">
      <t>カイリョウ</t>
    </rPh>
    <rPh sb="9" eb="11">
      <t>コウジ</t>
    </rPh>
    <phoneticPr fontId="36"/>
  </si>
  <si>
    <t>長谷</t>
    <rPh sb="0" eb="2">
      <t>ナガタニ</t>
    </rPh>
    <phoneticPr fontId="36"/>
  </si>
  <si>
    <t>L=100m、W=5.0m                 補強土壁工 A=90m2</t>
    <rPh sb="30" eb="32">
      <t>ホキョウ</t>
    </rPh>
    <rPh sb="32" eb="33">
      <t>ツチ</t>
    </rPh>
    <rPh sb="33" eb="34">
      <t>カベ</t>
    </rPh>
    <rPh sb="34" eb="35">
      <t>コウ</t>
    </rPh>
    <phoneticPr fontId="36"/>
  </si>
  <si>
    <t>馬見原川鶴団地合併浄化槽制御盤取替更新工事</t>
    <rPh sb="0" eb="1">
      <t>マ</t>
    </rPh>
    <rPh sb="1" eb="3">
      <t>ミハラ</t>
    </rPh>
    <rPh sb="3" eb="5">
      <t>カワツル</t>
    </rPh>
    <rPh sb="5" eb="7">
      <t>ダンチ</t>
    </rPh>
    <rPh sb="7" eb="9">
      <t>ガッペイ</t>
    </rPh>
    <rPh sb="9" eb="11">
      <t>ジョウカ</t>
    </rPh>
    <rPh sb="11" eb="12">
      <t>ソウ</t>
    </rPh>
    <rPh sb="12" eb="14">
      <t>セイギョ</t>
    </rPh>
    <rPh sb="14" eb="15">
      <t>バン</t>
    </rPh>
    <rPh sb="15" eb="17">
      <t>トリカ</t>
    </rPh>
    <rPh sb="17" eb="19">
      <t>コウシン</t>
    </rPh>
    <rPh sb="19" eb="21">
      <t>コウジ</t>
    </rPh>
    <phoneticPr fontId="36"/>
  </si>
  <si>
    <t>馬見原</t>
    <rPh sb="0" eb="1">
      <t>マ</t>
    </rPh>
    <rPh sb="1" eb="3">
      <t>ミハラ</t>
    </rPh>
    <phoneticPr fontId="36"/>
  </si>
  <si>
    <t>浄化槽制御盤　１基</t>
    <rPh sb="0" eb="2">
      <t>ジョウカ</t>
    </rPh>
    <rPh sb="2" eb="3">
      <t>ソウ</t>
    </rPh>
    <rPh sb="3" eb="5">
      <t>セイギョ</t>
    </rPh>
    <rPh sb="5" eb="6">
      <t>バン</t>
    </rPh>
    <rPh sb="8" eb="9">
      <t>キ</t>
    </rPh>
    <phoneticPr fontId="36"/>
  </si>
  <si>
    <t>清和グラウンド便槽等改修工事</t>
    <rPh sb="0" eb="2">
      <t>セイワ</t>
    </rPh>
    <rPh sb="7" eb="9">
      <t>ベンソウ</t>
    </rPh>
    <rPh sb="9" eb="10">
      <t>ナド</t>
    </rPh>
    <rPh sb="10" eb="12">
      <t>カイシュウ</t>
    </rPh>
    <rPh sb="12" eb="14">
      <t>コウジ</t>
    </rPh>
    <phoneticPr fontId="36"/>
  </si>
  <si>
    <t>仮屋</t>
    <rPh sb="0" eb="2">
      <t>カリヤ</t>
    </rPh>
    <phoneticPr fontId="36"/>
  </si>
  <si>
    <t>便槽の撤去、新設</t>
    <rPh sb="0" eb="2">
      <t>ベンソウ</t>
    </rPh>
    <rPh sb="3" eb="5">
      <t>テッキョ</t>
    </rPh>
    <rPh sb="6" eb="8">
      <t>シンセツ</t>
    </rPh>
    <phoneticPr fontId="36"/>
  </si>
  <si>
    <t>蘇陽林業者健康増進施設等雨漏改修工事</t>
    <rPh sb="0" eb="2">
      <t>ソヨウ</t>
    </rPh>
    <rPh sb="2" eb="4">
      <t>リンギョウ</t>
    </rPh>
    <rPh sb="4" eb="5">
      <t>シャ</t>
    </rPh>
    <rPh sb="5" eb="7">
      <t>ケンコウ</t>
    </rPh>
    <rPh sb="7" eb="9">
      <t>ゾウシン</t>
    </rPh>
    <rPh sb="9" eb="11">
      <t>シセツ</t>
    </rPh>
    <rPh sb="11" eb="12">
      <t>ナド</t>
    </rPh>
    <rPh sb="12" eb="14">
      <t>アマモ</t>
    </rPh>
    <rPh sb="14" eb="16">
      <t>カイシュウ</t>
    </rPh>
    <rPh sb="16" eb="18">
      <t>コウジ</t>
    </rPh>
    <phoneticPr fontId="36"/>
  </si>
  <si>
    <t>柏</t>
    <rPh sb="0" eb="1">
      <t>カシワ</t>
    </rPh>
    <phoneticPr fontId="36"/>
  </si>
  <si>
    <t>屋根（一部）改修</t>
    <rPh sb="0" eb="2">
      <t>ヤネ</t>
    </rPh>
    <rPh sb="3" eb="5">
      <t>イチブ</t>
    </rPh>
    <rPh sb="6" eb="8">
      <t>カイシュウ</t>
    </rPh>
    <phoneticPr fontId="36"/>
  </si>
  <si>
    <t>文化的景観サイン工事</t>
    <rPh sb="0" eb="3">
      <t>ブンカテキ</t>
    </rPh>
    <rPh sb="3" eb="5">
      <t>ケイカン</t>
    </rPh>
    <rPh sb="8" eb="10">
      <t>コウジ</t>
    </rPh>
    <phoneticPr fontId="36"/>
  </si>
  <si>
    <t>城原、長原</t>
    <rPh sb="0" eb="1">
      <t>ジョウ</t>
    </rPh>
    <rPh sb="1" eb="2">
      <t>ハラ</t>
    </rPh>
    <rPh sb="3" eb="5">
      <t>ナガハラ</t>
    </rPh>
    <phoneticPr fontId="36"/>
  </si>
  <si>
    <t>サイン看板の撤去・設置</t>
    <rPh sb="3" eb="5">
      <t>カンバン</t>
    </rPh>
    <rPh sb="6" eb="8">
      <t>テッキョ</t>
    </rPh>
    <rPh sb="9" eb="11">
      <t>セッチ</t>
    </rPh>
    <phoneticPr fontId="36"/>
  </si>
  <si>
    <t>通潤用水下井手災害復旧工事</t>
    <rPh sb="0" eb="1">
      <t>ツウ</t>
    </rPh>
    <rPh sb="1" eb="2">
      <t>ジュン</t>
    </rPh>
    <rPh sb="2" eb="4">
      <t>ヨウスイ</t>
    </rPh>
    <rPh sb="4" eb="5">
      <t>シタ</t>
    </rPh>
    <rPh sb="5" eb="7">
      <t>イデ</t>
    </rPh>
    <rPh sb="7" eb="9">
      <t>サイガイ</t>
    </rPh>
    <rPh sb="9" eb="11">
      <t>フッキュウ</t>
    </rPh>
    <rPh sb="11" eb="13">
      <t>コウジ</t>
    </rPh>
    <phoneticPr fontId="36"/>
  </si>
  <si>
    <t>白藤</t>
    <rPh sb="0" eb="2">
      <t>シラフジ</t>
    </rPh>
    <phoneticPr fontId="36"/>
  </si>
  <si>
    <t>棚田法面の崩落</t>
    <rPh sb="0" eb="2">
      <t>タナダ</t>
    </rPh>
    <rPh sb="2" eb="3">
      <t>ノリ</t>
    </rPh>
    <rPh sb="3" eb="4">
      <t>メン</t>
    </rPh>
    <rPh sb="5" eb="7">
      <t>ホウラク</t>
    </rPh>
    <phoneticPr fontId="36"/>
  </si>
  <si>
    <t>企画財政課</t>
  </si>
  <si>
    <t>熊本県</t>
    <rPh sb="0" eb="3">
      <t>クマモトケン</t>
    </rPh>
    <phoneticPr fontId="5"/>
  </si>
  <si>
    <t>八代</t>
    <rPh sb="0" eb="2">
      <t>ヤツシロ</t>
    </rPh>
    <phoneticPr fontId="5"/>
  </si>
  <si>
    <t>氷川町役場駐車場整備工事－２</t>
  </si>
  <si>
    <t>氷川町島地地内</t>
  </si>
  <si>
    <t>駐車場造成　約3000㎡</t>
  </si>
  <si>
    <t>氷川町役場駐車場舗装等整備工事</t>
  </si>
  <si>
    <t>ｱｽﾌｧﾙﾄ舗装　約6000㎡</t>
  </si>
  <si>
    <t>氷川町役場駐車場電気設備整備工事</t>
  </si>
  <si>
    <t>外灯11基</t>
  </si>
  <si>
    <t>立神農道舗装補修工事</t>
  </si>
  <si>
    <t>氷川町立神地内</t>
  </si>
  <si>
    <t>農道舗装工事</t>
  </si>
  <si>
    <t>建設下水道課</t>
  </si>
  <si>
    <t>町道吉本本山線道路維持修繕工事</t>
  </si>
  <si>
    <t>氷川町高塚地内</t>
  </si>
  <si>
    <t>側溝整備L=80m</t>
  </si>
  <si>
    <t>町道氷川東塘線道路舗装補修工事</t>
  </si>
  <si>
    <t>氷川町宮原地内</t>
  </si>
  <si>
    <t>舗装整備L=140m</t>
  </si>
  <si>
    <t>町道有佐下通り線道路舗装補修工事</t>
  </si>
  <si>
    <t>氷川町有佐地内</t>
  </si>
  <si>
    <t>舗装整備L=177m</t>
  </si>
  <si>
    <t>町道笹尾迫線道路改良工事</t>
  </si>
  <si>
    <t>氷川町大野地内</t>
  </si>
  <si>
    <t>道路拡幅L=53m</t>
  </si>
  <si>
    <t>町道浄土線道路改良工事</t>
  </si>
  <si>
    <t>道路拡幅L=70m</t>
  </si>
  <si>
    <t>町道八間川氷川堤防１号線道路改良工事</t>
  </si>
  <si>
    <t>氷川町網道地内</t>
  </si>
  <si>
    <t>道路拡幅L=210m</t>
  </si>
  <si>
    <t>町道立神１号線道路改良工事</t>
  </si>
  <si>
    <t>道路拡幅L=40m</t>
  </si>
  <si>
    <t>町道法道寺１号線道路改良工事</t>
  </si>
  <si>
    <t>氷川町野津地内</t>
  </si>
  <si>
    <t>町道川上氷川堤防線道路改良工事</t>
  </si>
  <si>
    <t>舗装整備L=200m</t>
  </si>
  <si>
    <t>町道東網道１号線道路改良工事</t>
  </si>
  <si>
    <t>道路拡幅L=100m</t>
  </si>
  <si>
    <t>葉山橋橋梁改築工事</t>
  </si>
  <si>
    <t>橋梁架け替え</t>
  </si>
  <si>
    <t>栄久橋３号橋梁改築工事</t>
  </si>
  <si>
    <t>氷川町宮原栄久地内</t>
  </si>
  <si>
    <t>御講田川河川改修工事</t>
  </si>
  <si>
    <t>河川拡幅L=70m</t>
  </si>
  <si>
    <t>新田水路改修工事</t>
  </si>
  <si>
    <t>氷川町新田地内</t>
  </si>
  <si>
    <t>水路改修L=40m</t>
  </si>
  <si>
    <t>島崎川河川改修工事</t>
  </si>
  <si>
    <t>氷川町栫地内</t>
  </si>
  <si>
    <t>河川拡幅L=38m</t>
  </si>
  <si>
    <t>新村地区水路改修工事</t>
  </si>
  <si>
    <t>水路改修L=17m</t>
  </si>
  <si>
    <t>野津団地フェンス設置工事</t>
  </si>
  <si>
    <t>フェンス設置L=90m</t>
  </si>
  <si>
    <t>木造仮設住宅利活用改修工事</t>
    <rPh sb="0" eb="2">
      <t>モクゾウ</t>
    </rPh>
    <rPh sb="2" eb="4">
      <t>カセツ</t>
    </rPh>
    <rPh sb="4" eb="6">
      <t>ジュウタク</t>
    </rPh>
    <rPh sb="6" eb="9">
      <t>リカツヨウ</t>
    </rPh>
    <rPh sb="9" eb="11">
      <t>カイシュウ</t>
    </rPh>
    <rPh sb="11" eb="13">
      <t>コウジ</t>
    </rPh>
    <phoneticPr fontId="11"/>
  </si>
  <si>
    <t>氷川町野津地内</t>
    <rPh sb="5" eb="6">
      <t>チ</t>
    </rPh>
    <phoneticPr fontId="11"/>
  </si>
  <si>
    <t>外壁塗装・防腐・防蟻</t>
    <rPh sb="0" eb="2">
      <t>ガイヘキ</t>
    </rPh>
    <rPh sb="2" eb="4">
      <t>トソウ</t>
    </rPh>
    <rPh sb="5" eb="7">
      <t>ボウフ</t>
    </rPh>
    <rPh sb="8" eb="10">
      <t>ボウギ</t>
    </rPh>
    <phoneticPr fontId="6"/>
  </si>
  <si>
    <t>建設課</t>
    <rPh sb="0" eb="3">
      <t>ケンセツカ</t>
    </rPh>
    <phoneticPr fontId="6"/>
  </si>
  <si>
    <t>町道射場芦北線（芦北１工区）道路改良工事</t>
    <rPh sb="0" eb="2">
      <t>チョウドウ</t>
    </rPh>
    <rPh sb="2" eb="4">
      <t>イバ</t>
    </rPh>
    <rPh sb="4" eb="6">
      <t>アシキタ</t>
    </rPh>
    <rPh sb="6" eb="7">
      <t>セン</t>
    </rPh>
    <rPh sb="8" eb="10">
      <t>アシキタ</t>
    </rPh>
    <rPh sb="11" eb="13">
      <t>コウク</t>
    </rPh>
    <rPh sb="14" eb="16">
      <t>ドウロ</t>
    </rPh>
    <rPh sb="16" eb="18">
      <t>カイリョウ</t>
    </rPh>
    <rPh sb="18" eb="20">
      <t>コウジ</t>
    </rPh>
    <phoneticPr fontId="6"/>
  </si>
  <si>
    <t>芦北</t>
    <rPh sb="0" eb="2">
      <t>アシキタ</t>
    </rPh>
    <phoneticPr fontId="6"/>
  </si>
  <si>
    <t>土木一式</t>
    <rPh sb="0" eb="2">
      <t>ドボク</t>
    </rPh>
    <rPh sb="2" eb="4">
      <t>イッシキ</t>
    </rPh>
    <phoneticPr fontId="6"/>
  </si>
  <si>
    <t>道路改良　L=300m　W=9.25m</t>
    <rPh sb="0" eb="2">
      <t>ドウロ</t>
    </rPh>
    <rPh sb="2" eb="4">
      <t>カイリョウ</t>
    </rPh>
    <phoneticPr fontId="6"/>
  </si>
  <si>
    <t>指名競争</t>
    <rPh sb="0" eb="2">
      <t>シメイ</t>
    </rPh>
    <rPh sb="2" eb="4">
      <t>キョウソウ</t>
    </rPh>
    <phoneticPr fontId="6"/>
  </si>
  <si>
    <t>第２四半期</t>
    <rPh sb="0" eb="1">
      <t>ダイ</t>
    </rPh>
    <rPh sb="2" eb="5">
      <t>シハンキ</t>
    </rPh>
    <phoneticPr fontId="6"/>
  </si>
  <si>
    <t>町道射場芦北線（芦北２工区）道路改良工事</t>
    <rPh sb="0" eb="2">
      <t>チョウドウ</t>
    </rPh>
    <rPh sb="2" eb="4">
      <t>イバ</t>
    </rPh>
    <rPh sb="4" eb="6">
      <t>アシキタ</t>
    </rPh>
    <rPh sb="6" eb="7">
      <t>セン</t>
    </rPh>
    <rPh sb="8" eb="10">
      <t>アシキタ</t>
    </rPh>
    <rPh sb="11" eb="13">
      <t>コウク</t>
    </rPh>
    <rPh sb="14" eb="16">
      <t>ドウロ</t>
    </rPh>
    <rPh sb="16" eb="18">
      <t>カイリョウ</t>
    </rPh>
    <rPh sb="18" eb="20">
      <t>コウジ</t>
    </rPh>
    <phoneticPr fontId="6"/>
  </si>
  <si>
    <t>道路改良　L=420m　W=9.25m</t>
    <rPh sb="0" eb="2">
      <t>ドウロ</t>
    </rPh>
    <rPh sb="2" eb="4">
      <t>カイリョウ</t>
    </rPh>
    <phoneticPr fontId="6"/>
  </si>
  <si>
    <t>山崎橋橋梁補修工事（交付金事業）</t>
    <rPh sb="0" eb="2">
      <t>ヤマサキ</t>
    </rPh>
    <rPh sb="2" eb="3">
      <t>ハシ</t>
    </rPh>
    <rPh sb="3" eb="5">
      <t>キョウリョウ</t>
    </rPh>
    <rPh sb="5" eb="7">
      <t>ホシュウ</t>
    </rPh>
    <rPh sb="7" eb="9">
      <t>コウジ</t>
    </rPh>
    <rPh sb="10" eb="13">
      <t>コウフキン</t>
    </rPh>
    <rPh sb="13" eb="15">
      <t>ジギョウ</t>
    </rPh>
    <phoneticPr fontId="6"/>
  </si>
  <si>
    <t>花岡</t>
    <rPh sb="0" eb="2">
      <t>ハナオカ</t>
    </rPh>
    <phoneticPr fontId="6"/>
  </si>
  <si>
    <t>支承、伸縮装置取替、床板防水工</t>
    <rPh sb="0" eb="1">
      <t>シ</t>
    </rPh>
    <rPh sb="1" eb="2">
      <t>ショウ</t>
    </rPh>
    <rPh sb="3" eb="5">
      <t>シンシュク</t>
    </rPh>
    <rPh sb="5" eb="7">
      <t>ソウチ</t>
    </rPh>
    <rPh sb="7" eb="9">
      <t>トリカエ</t>
    </rPh>
    <rPh sb="10" eb="12">
      <t>ショウバン</t>
    </rPh>
    <rPh sb="12" eb="14">
      <t>ボウスイ</t>
    </rPh>
    <rPh sb="14" eb="15">
      <t>コウ</t>
    </rPh>
    <phoneticPr fontId="6"/>
  </si>
  <si>
    <t>商工観光課</t>
    <rPh sb="0" eb="2">
      <t>ショウコウ</t>
    </rPh>
    <rPh sb="2" eb="4">
      <t>カンコウ</t>
    </rPh>
    <rPh sb="4" eb="5">
      <t>カ</t>
    </rPh>
    <phoneticPr fontId="6"/>
  </si>
  <si>
    <t>芦北海浜総合公園長寿命化対策支援事業工事</t>
    <rPh sb="0" eb="2">
      <t>アシキタ</t>
    </rPh>
    <rPh sb="2" eb="4">
      <t>カイヒン</t>
    </rPh>
    <rPh sb="4" eb="6">
      <t>ソウゴウ</t>
    </rPh>
    <rPh sb="6" eb="8">
      <t>コウエン</t>
    </rPh>
    <rPh sb="8" eb="9">
      <t>チョウ</t>
    </rPh>
    <rPh sb="9" eb="12">
      <t>ジュミョウカ</t>
    </rPh>
    <rPh sb="12" eb="14">
      <t>タイサク</t>
    </rPh>
    <rPh sb="14" eb="16">
      <t>シエン</t>
    </rPh>
    <rPh sb="16" eb="18">
      <t>ジギョウ</t>
    </rPh>
    <rPh sb="18" eb="20">
      <t>コウジ</t>
    </rPh>
    <phoneticPr fontId="6"/>
  </si>
  <si>
    <t>鶴木山</t>
    <rPh sb="0" eb="3">
      <t>ツルギヤマ</t>
    </rPh>
    <phoneticPr fontId="6"/>
  </si>
  <si>
    <t>ペアリフト制御盤更新及びベルコン整備</t>
    <rPh sb="5" eb="8">
      <t>セイギョバン</t>
    </rPh>
    <rPh sb="8" eb="10">
      <t>コウシン</t>
    </rPh>
    <rPh sb="10" eb="11">
      <t>オヨ</t>
    </rPh>
    <rPh sb="16" eb="18">
      <t>セイビ</t>
    </rPh>
    <phoneticPr fontId="6"/>
  </si>
  <si>
    <t>町道射場芦北線（花岡工区）道路改良工事</t>
    <rPh sb="0" eb="2">
      <t>チョウドウ</t>
    </rPh>
    <rPh sb="2" eb="4">
      <t>イバ</t>
    </rPh>
    <rPh sb="4" eb="6">
      <t>アシキタ</t>
    </rPh>
    <rPh sb="6" eb="7">
      <t>セン</t>
    </rPh>
    <rPh sb="8" eb="10">
      <t>ハナオカ</t>
    </rPh>
    <rPh sb="10" eb="12">
      <t>コウク</t>
    </rPh>
    <rPh sb="13" eb="15">
      <t>ドウロ</t>
    </rPh>
    <rPh sb="15" eb="17">
      <t>カイリョウ</t>
    </rPh>
    <rPh sb="17" eb="19">
      <t>コウジ</t>
    </rPh>
    <phoneticPr fontId="6"/>
  </si>
  <si>
    <t>舗装工　L=460m　W=9m</t>
    <rPh sb="0" eb="2">
      <t>ホソウ</t>
    </rPh>
    <rPh sb="2" eb="3">
      <t>コウ</t>
    </rPh>
    <phoneticPr fontId="6"/>
  </si>
  <si>
    <t>地域活性化センター吊天井改修工事</t>
    <rPh sb="0" eb="2">
      <t>チイキ</t>
    </rPh>
    <rPh sb="2" eb="5">
      <t>カッセイカ</t>
    </rPh>
    <rPh sb="9" eb="10">
      <t>ツリ</t>
    </rPh>
    <rPh sb="10" eb="12">
      <t>テンジョウ</t>
    </rPh>
    <rPh sb="12" eb="14">
      <t>カイシュウ</t>
    </rPh>
    <rPh sb="14" eb="16">
      <t>コウジ</t>
    </rPh>
    <phoneticPr fontId="6"/>
  </si>
  <si>
    <t>田浦町</t>
    <rPh sb="0" eb="3">
      <t>タノウラマチ</t>
    </rPh>
    <phoneticPr fontId="6"/>
  </si>
  <si>
    <t>建築一式</t>
    <rPh sb="0" eb="2">
      <t>ケンチク</t>
    </rPh>
    <rPh sb="2" eb="4">
      <t>イッシキ</t>
    </rPh>
    <phoneticPr fontId="6"/>
  </si>
  <si>
    <t>吊天井の改修工事</t>
    <rPh sb="0" eb="1">
      <t>ツリ</t>
    </rPh>
    <rPh sb="1" eb="3">
      <t>テンジョウ</t>
    </rPh>
    <rPh sb="4" eb="6">
      <t>カイシュウ</t>
    </rPh>
    <rPh sb="6" eb="8">
      <t>コウジ</t>
    </rPh>
    <phoneticPr fontId="6"/>
  </si>
  <si>
    <t>本庁舎空調設備取替工事（Ⅱ期）</t>
    <rPh sb="0" eb="3">
      <t>ホンチョウシャ</t>
    </rPh>
    <rPh sb="3" eb="5">
      <t>クウチョウ</t>
    </rPh>
    <rPh sb="5" eb="7">
      <t>セツビ</t>
    </rPh>
    <rPh sb="7" eb="9">
      <t>トリカエ</t>
    </rPh>
    <rPh sb="9" eb="11">
      <t>コウジ</t>
    </rPh>
    <rPh sb="13" eb="14">
      <t>キ</t>
    </rPh>
    <phoneticPr fontId="25"/>
  </si>
  <si>
    <t>電気</t>
    <rPh sb="0" eb="2">
      <t>デンキ</t>
    </rPh>
    <phoneticPr fontId="6"/>
  </si>
  <si>
    <t>空調設備（室内機・室外機）3パックの取替</t>
    <rPh sb="0" eb="2">
      <t>クウチョウ</t>
    </rPh>
    <rPh sb="2" eb="4">
      <t>セツビ</t>
    </rPh>
    <rPh sb="5" eb="8">
      <t>シツナイキ</t>
    </rPh>
    <rPh sb="9" eb="12">
      <t>シツガイキ</t>
    </rPh>
    <rPh sb="18" eb="20">
      <t>トリカ</t>
    </rPh>
    <phoneticPr fontId="25"/>
  </si>
  <si>
    <t>農林水産課</t>
    <rPh sb="0" eb="2">
      <t>ノウリン</t>
    </rPh>
    <rPh sb="2" eb="4">
      <t>スイサン</t>
    </rPh>
    <rPh sb="4" eb="5">
      <t>カ</t>
    </rPh>
    <phoneticPr fontId="6"/>
  </si>
  <si>
    <t>田浦漁港浚渫工事</t>
    <rPh sb="0" eb="2">
      <t>タノウラ</t>
    </rPh>
    <rPh sb="2" eb="4">
      <t>ギョコウ</t>
    </rPh>
    <rPh sb="4" eb="6">
      <t>シュンセツ</t>
    </rPh>
    <rPh sb="6" eb="8">
      <t>コウジ</t>
    </rPh>
    <phoneticPr fontId="6"/>
  </si>
  <si>
    <t>土砂浚渫　V=1,160㎥</t>
    <rPh sb="0" eb="2">
      <t>ドシャ</t>
    </rPh>
    <rPh sb="2" eb="4">
      <t>シュンセツ</t>
    </rPh>
    <phoneticPr fontId="6"/>
  </si>
  <si>
    <t>田浦漁港浮桟橋設置工事</t>
    <rPh sb="0" eb="2">
      <t>タノウラ</t>
    </rPh>
    <rPh sb="2" eb="4">
      <t>ギョコウ</t>
    </rPh>
    <rPh sb="4" eb="7">
      <t>ウキサンバシ</t>
    </rPh>
    <rPh sb="7" eb="9">
      <t>セッチ</t>
    </rPh>
    <rPh sb="9" eb="11">
      <t>コウジ</t>
    </rPh>
    <phoneticPr fontId="6"/>
  </si>
  <si>
    <t>田浦町</t>
    <rPh sb="0" eb="2">
      <t>タノウラ</t>
    </rPh>
    <rPh sb="2" eb="3">
      <t>マチ</t>
    </rPh>
    <phoneticPr fontId="6"/>
  </si>
  <si>
    <t>4か月</t>
    <rPh sb="2" eb="3">
      <t>ゲツ</t>
    </rPh>
    <phoneticPr fontId="6"/>
  </si>
  <si>
    <t>浮桟橋２基</t>
    <rPh sb="0" eb="3">
      <t>ウキサンバシ</t>
    </rPh>
    <rPh sb="4" eb="5">
      <t>キ</t>
    </rPh>
    <phoneticPr fontId="6"/>
  </si>
  <si>
    <t>町道白岩向町線配水管布設替工事
Ⅲ工区</t>
    <rPh sb="0" eb="2">
      <t>チョウドウ</t>
    </rPh>
    <rPh sb="2" eb="4">
      <t>シライワ</t>
    </rPh>
    <rPh sb="4" eb="6">
      <t>ムカイマチ</t>
    </rPh>
    <rPh sb="6" eb="7">
      <t>セン</t>
    </rPh>
    <rPh sb="7" eb="10">
      <t>ハイスイカン</t>
    </rPh>
    <rPh sb="10" eb="12">
      <t>フセツ</t>
    </rPh>
    <rPh sb="12" eb="13">
      <t>ガ</t>
    </rPh>
    <rPh sb="13" eb="15">
      <t>コウジ</t>
    </rPh>
    <rPh sb="17" eb="19">
      <t>コウク</t>
    </rPh>
    <phoneticPr fontId="6"/>
  </si>
  <si>
    <t>向町</t>
    <rPh sb="0" eb="2">
      <t>ムカイマチ</t>
    </rPh>
    <phoneticPr fontId="6"/>
  </si>
  <si>
    <t>管</t>
    <rPh sb="0" eb="1">
      <t>カン</t>
    </rPh>
    <phoneticPr fontId="6"/>
  </si>
  <si>
    <t>配水管（HPPE）布設替
φ150　L=306m</t>
    <rPh sb="0" eb="3">
      <t>ハイスイカン</t>
    </rPh>
    <rPh sb="9" eb="11">
      <t>フセツ</t>
    </rPh>
    <rPh sb="11" eb="12">
      <t>ガ</t>
    </rPh>
    <phoneticPr fontId="6"/>
  </si>
  <si>
    <t>町道白岩向町線配水管布設替工事
Ⅰ工区</t>
    <rPh sb="0" eb="2">
      <t>チョウドウ</t>
    </rPh>
    <rPh sb="2" eb="4">
      <t>シライワ</t>
    </rPh>
    <rPh sb="4" eb="6">
      <t>ムカイマチ</t>
    </rPh>
    <rPh sb="6" eb="7">
      <t>セン</t>
    </rPh>
    <rPh sb="7" eb="10">
      <t>ハイスイカン</t>
    </rPh>
    <rPh sb="10" eb="12">
      <t>フセツ</t>
    </rPh>
    <rPh sb="12" eb="13">
      <t>ガ</t>
    </rPh>
    <rPh sb="13" eb="15">
      <t>コウジ</t>
    </rPh>
    <rPh sb="17" eb="19">
      <t>コウク</t>
    </rPh>
    <phoneticPr fontId="6"/>
  </si>
  <si>
    <t>白岩</t>
    <rPh sb="0" eb="2">
      <t>シライワ</t>
    </rPh>
    <phoneticPr fontId="6"/>
  </si>
  <si>
    <t>配水管（HPPE）布設替
φ150　L=230m  φ30　L=102m</t>
    <rPh sb="0" eb="3">
      <t>ハイスイカン</t>
    </rPh>
    <rPh sb="9" eb="11">
      <t>フセツ</t>
    </rPh>
    <rPh sb="11" eb="12">
      <t>ガ</t>
    </rPh>
    <phoneticPr fontId="6"/>
  </si>
  <si>
    <t>町道鶴木山線配水管布設替工事</t>
    <rPh sb="0" eb="2">
      <t>チョウドウ</t>
    </rPh>
    <rPh sb="2" eb="5">
      <t>ツルギヤマ</t>
    </rPh>
    <rPh sb="5" eb="6">
      <t>セン</t>
    </rPh>
    <rPh sb="6" eb="9">
      <t>ハイスイカン</t>
    </rPh>
    <rPh sb="9" eb="11">
      <t>フセツ</t>
    </rPh>
    <rPh sb="11" eb="12">
      <t>ガ</t>
    </rPh>
    <rPh sb="12" eb="14">
      <t>コウジ</t>
    </rPh>
    <phoneticPr fontId="6"/>
  </si>
  <si>
    <t>配水管（HPPE）布設替
φ50　L=366m</t>
    <rPh sb="0" eb="3">
      <t>ハイスイカン</t>
    </rPh>
    <rPh sb="9" eb="11">
      <t>フセツ</t>
    </rPh>
    <rPh sb="11" eb="12">
      <t>ガ</t>
    </rPh>
    <phoneticPr fontId="6"/>
  </si>
  <si>
    <t>教育課</t>
    <rPh sb="0" eb="3">
      <t>キョウイクカ</t>
    </rPh>
    <phoneticPr fontId="6"/>
  </si>
  <si>
    <t>田浦中学校武道場床改修工事</t>
    <rPh sb="0" eb="2">
      <t>タノウラ</t>
    </rPh>
    <rPh sb="2" eb="5">
      <t>チュウガッコウ</t>
    </rPh>
    <rPh sb="5" eb="8">
      <t>ブドウジョウ</t>
    </rPh>
    <rPh sb="8" eb="9">
      <t>ユカ</t>
    </rPh>
    <rPh sb="9" eb="11">
      <t>カイシュウ</t>
    </rPh>
    <rPh sb="11" eb="13">
      <t>コウジ</t>
    </rPh>
    <phoneticPr fontId="6"/>
  </si>
  <si>
    <t>田浦中</t>
    <rPh sb="0" eb="2">
      <t>タノウラ</t>
    </rPh>
    <rPh sb="2" eb="3">
      <t>チュウ</t>
    </rPh>
    <phoneticPr fontId="6"/>
  </si>
  <si>
    <t>武道場床改修
（Ａ＝267.0㎡）</t>
    <rPh sb="0" eb="3">
      <t>ブドウジョウ</t>
    </rPh>
    <rPh sb="3" eb="4">
      <t>ユカ</t>
    </rPh>
    <rPh sb="4" eb="6">
      <t>カイシュウ</t>
    </rPh>
    <phoneticPr fontId="6"/>
  </si>
  <si>
    <t>町道大丸線局部改良工事</t>
    <rPh sb="0" eb="2">
      <t>チョウドウ</t>
    </rPh>
    <rPh sb="2" eb="4">
      <t>オオマル</t>
    </rPh>
    <rPh sb="4" eb="5">
      <t>セン</t>
    </rPh>
    <rPh sb="5" eb="7">
      <t>キョクブ</t>
    </rPh>
    <rPh sb="7" eb="9">
      <t>カイリョウ</t>
    </rPh>
    <rPh sb="9" eb="11">
      <t>コウジ</t>
    </rPh>
    <phoneticPr fontId="6"/>
  </si>
  <si>
    <t>田浦</t>
    <rPh sb="0" eb="2">
      <t>タノウラ</t>
    </rPh>
    <phoneticPr fontId="6"/>
  </si>
  <si>
    <t>L型擁壁　L=57m</t>
    <rPh sb="1" eb="2">
      <t>カタ</t>
    </rPh>
    <rPh sb="2" eb="4">
      <t>ヨウヘキ</t>
    </rPh>
    <phoneticPr fontId="6"/>
  </si>
  <si>
    <t>本庁舎2階会議室改修工事</t>
    <rPh sb="0" eb="3">
      <t>ホンチョウシャ</t>
    </rPh>
    <rPh sb="4" eb="5">
      <t>カイ</t>
    </rPh>
    <rPh sb="5" eb="8">
      <t>カイギシツ</t>
    </rPh>
    <rPh sb="8" eb="10">
      <t>カイシュウ</t>
    </rPh>
    <rPh sb="10" eb="12">
      <t>コウジ</t>
    </rPh>
    <phoneticPr fontId="25"/>
  </si>
  <si>
    <t>印刷室・総務課前会議室・企画財政課の改修　壁の撤去及び間仕切りの設置等</t>
    <rPh sb="0" eb="3">
      <t>インサツシツ</t>
    </rPh>
    <rPh sb="4" eb="7">
      <t>ソウムカ</t>
    </rPh>
    <rPh sb="7" eb="8">
      <t>マエ</t>
    </rPh>
    <rPh sb="8" eb="11">
      <t>カイギシツ</t>
    </rPh>
    <rPh sb="12" eb="14">
      <t>キカク</t>
    </rPh>
    <rPh sb="14" eb="16">
      <t>ザイセイ</t>
    </rPh>
    <rPh sb="16" eb="17">
      <t>カ</t>
    </rPh>
    <rPh sb="18" eb="20">
      <t>カイシュウ</t>
    </rPh>
    <rPh sb="21" eb="22">
      <t>カベ</t>
    </rPh>
    <rPh sb="23" eb="25">
      <t>テッキョ</t>
    </rPh>
    <rPh sb="25" eb="26">
      <t>オヨ</t>
    </rPh>
    <rPh sb="27" eb="30">
      <t>マジキ</t>
    </rPh>
    <rPh sb="32" eb="34">
      <t>セッチ</t>
    </rPh>
    <rPh sb="34" eb="35">
      <t>トウ</t>
    </rPh>
    <phoneticPr fontId="25"/>
  </si>
  <si>
    <t>町道川嶽線舗装工事</t>
    <rPh sb="0" eb="2">
      <t>チョウドウ</t>
    </rPh>
    <rPh sb="2" eb="3">
      <t>カワ</t>
    </rPh>
    <rPh sb="3" eb="4">
      <t>タケ</t>
    </rPh>
    <rPh sb="4" eb="5">
      <t>セン</t>
    </rPh>
    <rPh sb="5" eb="7">
      <t>ホソウ</t>
    </rPh>
    <rPh sb="7" eb="9">
      <t>コウジ</t>
    </rPh>
    <phoneticPr fontId="6"/>
  </si>
  <si>
    <t>海路</t>
    <rPh sb="0" eb="2">
      <t>カイジ</t>
    </rPh>
    <phoneticPr fontId="6"/>
  </si>
  <si>
    <t>ほ装</t>
    <rPh sb="1" eb="2">
      <t>ソウ</t>
    </rPh>
    <phoneticPr fontId="6"/>
  </si>
  <si>
    <t>舗装工　L=380m　W=3m</t>
    <rPh sb="0" eb="2">
      <t>ホソウ</t>
    </rPh>
    <rPh sb="2" eb="3">
      <t>コウ</t>
    </rPh>
    <phoneticPr fontId="6"/>
  </si>
  <si>
    <t>町道山神線局部改良工事</t>
    <rPh sb="0" eb="2">
      <t>チョウドウ</t>
    </rPh>
    <rPh sb="2" eb="3">
      <t>ヤマ</t>
    </rPh>
    <rPh sb="3" eb="4">
      <t>カミ</t>
    </rPh>
    <rPh sb="4" eb="5">
      <t>セン</t>
    </rPh>
    <rPh sb="5" eb="7">
      <t>キョクブ</t>
    </rPh>
    <rPh sb="7" eb="9">
      <t>カイリョウ</t>
    </rPh>
    <rPh sb="9" eb="11">
      <t>コウジ</t>
    </rPh>
    <phoneticPr fontId="6"/>
  </si>
  <si>
    <t>高岡</t>
    <rPh sb="0" eb="2">
      <t>タカオカ</t>
    </rPh>
    <phoneticPr fontId="6"/>
  </si>
  <si>
    <t>ブロック積　L=22m</t>
    <rPh sb="4" eb="5">
      <t>ツミ</t>
    </rPh>
    <phoneticPr fontId="6"/>
  </si>
  <si>
    <t>本庁舎照明取替工事</t>
    <rPh sb="0" eb="3">
      <t>ホンチョウシャ</t>
    </rPh>
    <rPh sb="3" eb="5">
      <t>ショウメイ</t>
    </rPh>
    <rPh sb="5" eb="7">
      <t>トリカエ</t>
    </rPh>
    <rPh sb="7" eb="9">
      <t>コウジ</t>
    </rPh>
    <phoneticPr fontId="25"/>
  </si>
  <si>
    <t>別館等照明器具取替（ＬＥＤ化）</t>
    <rPh sb="0" eb="2">
      <t>ベッカン</t>
    </rPh>
    <rPh sb="2" eb="3">
      <t>トウ</t>
    </rPh>
    <rPh sb="3" eb="5">
      <t>ショウメイ</t>
    </rPh>
    <rPh sb="5" eb="7">
      <t>キグ</t>
    </rPh>
    <rPh sb="7" eb="9">
      <t>トリカエ</t>
    </rPh>
    <rPh sb="13" eb="14">
      <t>カ</t>
    </rPh>
    <phoneticPr fontId="25"/>
  </si>
  <si>
    <t>田浦運動場土壌改良工事</t>
    <rPh sb="0" eb="2">
      <t>タノウラ</t>
    </rPh>
    <rPh sb="2" eb="5">
      <t>ウンドウジョウ</t>
    </rPh>
    <rPh sb="5" eb="7">
      <t>ドジョウ</t>
    </rPh>
    <rPh sb="7" eb="9">
      <t>カイリョウ</t>
    </rPh>
    <rPh sb="9" eb="11">
      <t>コウジ</t>
    </rPh>
    <phoneticPr fontId="6"/>
  </si>
  <si>
    <t>不陸整正（掘起し、撹拌、転圧等）</t>
    <rPh sb="0" eb="2">
      <t>フリク</t>
    </rPh>
    <rPh sb="2" eb="4">
      <t>セイセイ</t>
    </rPh>
    <rPh sb="5" eb="7">
      <t>ホリオコ</t>
    </rPh>
    <rPh sb="9" eb="11">
      <t>カクハン</t>
    </rPh>
    <rPh sb="12" eb="14">
      <t>テンアツ</t>
    </rPh>
    <rPh sb="14" eb="15">
      <t>トウ</t>
    </rPh>
    <phoneticPr fontId="6"/>
  </si>
  <si>
    <t>町道太田線道路維持工事</t>
    <rPh sb="0" eb="2">
      <t>チョウドウ</t>
    </rPh>
    <rPh sb="2" eb="4">
      <t>オオタ</t>
    </rPh>
    <rPh sb="4" eb="5">
      <t>セン</t>
    </rPh>
    <rPh sb="5" eb="7">
      <t>ドウロ</t>
    </rPh>
    <rPh sb="7" eb="9">
      <t>イジ</t>
    </rPh>
    <rPh sb="9" eb="11">
      <t>コウジ</t>
    </rPh>
    <phoneticPr fontId="6"/>
  </si>
  <si>
    <t>法面コンクリート　L=200m</t>
    <rPh sb="0" eb="2">
      <t>ノリメン</t>
    </rPh>
    <phoneticPr fontId="6"/>
  </si>
  <si>
    <t>シノメ川河川維持工事</t>
    <rPh sb="3" eb="4">
      <t>カワ</t>
    </rPh>
    <rPh sb="4" eb="6">
      <t>カセン</t>
    </rPh>
    <rPh sb="6" eb="8">
      <t>イジ</t>
    </rPh>
    <rPh sb="8" eb="10">
      <t>コウジ</t>
    </rPh>
    <phoneticPr fontId="6"/>
  </si>
  <si>
    <t>古石</t>
    <rPh sb="0" eb="1">
      <t>フル</t>
    </rPh>
    <rPh sb="1" eb="2">
      <t>イシ</t>
    </rPh>
    <phoneticPr fontId="6"/>
  </si>
  <si>
    <t>環保型ブロック　L=30m</t>
    <rPh sb="0" eb="2">
      <t>カンポ</t>
    </rPh>
    <rPh sb="2" eb="3">
      <t>カタ</t>
    </rPh>
    <phoneticPr fontId="6"/>
  </si>
  <si>
    <t>大野小学校特別教室外照明器具
改修工事</t>
    <rPh sb="0" eb="2">
      <t>オオノ</t>
    </rPh>
    <rPh sb="2" eb="3">
      <t>ショウ</t>
    </rPh>
    <rPh sb="3" eb="5">
      <t>ガッコウ</t>
    </rPh>
    <rPh sb="5" eb="7">
      <t>トクベツ</t>
    </rPh>
    <rPh sb="7" eb="9">
      <t>キョウシツ</t>
    </rPh>
    <rPh sb="9" eb="10">
      <t>ホカ</t>
    </rPh>
    <rPh sb="10" eb="12">
      <t>ショウメイ</t>
    </rPh>
    <rPh sb="12" eb="14">
      <t>キグ</t>
    </rPh>
    <rPh sb="15" eb="17">
      <t>カイシュウ</t>
    </rPh>
    <rPh sb="17" eb="19">
      <t>コウジ</t>
    </rPh>
    <phoneticPr fontId="6"/>
  </si>
  <si>
    <t>大野小</t>
    <rPh sb="0" eb="2">
      <t>オオノ</t>
    </rPh>
    <rPh sb="2" eb="3">
      <t>ショウ</t>
    </rPh>
    <phoneticPr fontId="6"/>
  </si>
  <si>
    <t>照明器具取替
（廊下、事務室、理科室、図工室、パソコン室、家庭科室ほか）</t>
    <rPh sb="0" eb="2">
      <t>ショウメイ</t>
    </rPh>
    <rPh sb="2" eb="4">
      <t>キグ</t>
    </rPh>
    <rPh sb="4" eb="6">
      <t>トリカエ</t>
    </rPh>
    <rPh sb="8" eb="10">
      <t>ロウカ</t>
    </rPh>
    <rPh sb="11" eb="14">
      <t>ジムシツ</t>
    </rPh>
    <rPh sb="15" eb="18">
      <t>リカシツ</t>
    </rPh>
    <rPh sb="19" eb="21">
      <t>ズコウ</t>
    </rPh>
    <rPh sb="21" eb="22">
      <t>シツ</t>
    </rPh>
    <rPh sb="27" eb="28">
      <t>シツ</t>
    </rPh>
    <rPh sb="29" eb="31">
      <t>カテイ</t>
    </rPh>
    <rPh sb="31" eb="32">
      <t>カ</t>
    </rPh>
    <rPh sb="32" eb="33">
      <t>シツ</t>
    </rPh>
    <phoneticPr fontId="6"/>
  </si>
  <si>
    <t>温泉観光センターロビー外床張替修繕工事</t>
    <rPh sb="0" eb="2">
      <t>オンセン</t>
    </rPh>
    <rPh sb="2" eb="4">
      <t>カンコウ</t>
    </rPh>
    <rPh sb="11" eb="12">
      <t>ホカ</t>
    </rPh>
    <rPh sb="12" eb="13">
      <t>ユカ</t>
    </rPh>
    <rPh sb="13" eb="15">
      <t>ハリカ</t>
    </rPh>
    <rPh sb="15" eb="17">
      <t>シュウゼン</t>
    </rPh>
    <rPh sb="17" eb="19">
      <t>コウジ</t>
    </rPh>
    <phoneticPr fontId="25"/>
  </si>
  <si>
    <t>湯浦</t>
    <rPh sb="0" eb="2">
      <t>ユノウラ</t>
    </rPh>
    <phoneticPr fontId="6"/>
  </si>
  <si>
    <t>ロビー外床張替　一式</t>
    <rPh sb="8" eb="10">
      <t>イッシキ</t>
    </rPh>
    <phoneticPr fontId="25"/>
  </si>
  <si>
    <t>大野小学校体育館照明器具取替
工事</t>
    <rPh sb="0" eb="2">
      <t>オオノ</t>
    </rPh>
    <rPh sb="2" eb="5">
      <t>ショウガッコウ</t>
    </rPh>
    <rPh sb="5" eb="8">
      <t>タイイクカン</t>
    </rPh>
    <rPh sb="8" eb="10">
      <t>ショウメイ</t>
    </rPh>
    <rPh sb="10" eb="12">
      <t>キグ</t>
    </rPh>
    <rPh sb="12" eb="14">
      <t>トリカエ</t>
    </rPh>
    <rPh sb="15" eb="17">
      <t>コウジ</t>
    </rPh>
    <phoneticPr fontId="6"/>
  </si>
  <si>
    <t>体育館照明器具取替
（１２台）</t>
    <rPh sb="0" eb="2">
      <t>タイイク</t>
    </rPh>
    <rPh sb="2" eb="3">
      <t>カン</t>
    </rPh>
    <rPh sb="3" eb="5">
      <t>ショウメイ</t>
    </rPh>
    <rPh sb="5" eb="7">
      <t>キグ</t>
    </rPh>
    <rPh sb="7" eb="9">
      <t>トリカエ</t>
    </rPh>
    <rPh sb="13" eb="14">
      <t>ダイ</t>
    </rPh>
    <phoneticPr fontId="6"/>
  </si>
  <si>
    <t>湯浦送水ポンプ更新工事</t>
    <rPh sb="0" eb="2">
      <t>ユノウラ</t>
    </rPh>
    <rPh sb="2" eb="4">
      <t>ソウスイ</t>
    </rPh>
    <rPh sb="7" eb="9">
      <t>コウシン</t>
    </rPh>
    <rPh sb="9" eb="11">
      <t>コウジ</t>
    </rPh>
    <phoneticPr fontId="6"/>
  </si>
  <si>
    <t>機械機具設置</t>
    <rPh sb="0" eb="2">
      <t>キカイ</t>
    </rPh>
    <rPh sb="2" eb="4">
      <t>キグ</t>
    </rPh>
    <rPh sb="4" eb="6">
      <t>セッチ</t>
    </rPh>
    <phoneticPr fontId="6"/>
  </si>
  <si>
    <t>送水ポンプ２基更新
80ＢＭＳ3630</t>
    <rPh sb="0" eb="2">
      <t>ソウスイ</t>
    </rPh>
    <rPh sb="6" eb="7">
      <t>キ</t>
    </rPh>
    <rPh sb="7" eb="9">
      <t>コウシン</t>
    </rPh>
    <phoneticPr fontId="6"/>
  </si>
  <si>
    <t>天月ため池揚水ポンプ取替修繕</t>
    <rPh sb="0" eb="1">
      <t>アマ</t>
    </rPh>
    <rPh sb="1" eb="2">
      <t>ツキ</t>
    </rPh>
    <rPh sb="4" eb="5">
      <t>イケ</t>
    </rPh>
    <rPh sb="5" eb="7">
      <t>ヨウスイ</t>
    </rPh>
    <rPh sb="10" eb="12">
      <t>トリカエ</t>
    </rPh>
    <rPh sb="12" eb="14">
      <t>シュウゼン</t>
    </rPh>
    <phoneticPr fontId="6"/>
  </si>
  <si>
    <t>白木</t>
    <rPh sb="0" eb="2">
      <t>シラキ</t>
    </rPh>
    <phoneticPr fontId="6"/>
  </si>
  <si>
    <t>さく井</t>
    <rPh sb="2" eb="3">
      <t>イ</t>
    </rPh>
    <phoneticPr fontId="6"/>
  </si>
  <si>
    <t>揚水ポンプ取替修繕一式</t>
    <rPh sb="0" eb="2">
      <t>ヨウスイ</t>
    </rPh>
    <rPh sb="5" eb="7">
      <t>トリカエ</t>
    </rPh>
    <rPh sb="7" eb="9">
      <t>シュウゼン</t>
    </rPh>
    <rPh sb="9" eb="11">
      <t>イッシキ</t>
    </rPh>
    <phoneticPr fontId="6"/>
  </si>
  <si>
    <t>第３四半期</t>
    <rPh sb="0" eb="1">
      <t>ダイ</t>
    </rPh>
    <rPh sb="2" eb="5">
      <t>シハンキ</t>
    </rPh>
    <phoneticPr fontId="6"/>
  </si>
  <si>
    <t>大丸団地外６団地火災報知器取替工事</t>
    <rPh sb="0" eb="2">
      <t>オオマル</t>
    </rPh>
    <rPh sb="2" eb="4">
      <t>ダンチ</t>
    </rPh>
    <rPh sb="4" eb="5">
      <t>ホカ</t>
    </rPh>
    <rPh sb="6" eb="8">
      <t>ダンチ</t>
    </rPh>
    <rPh sb="8" eb="10">
      <t>カサイ</t>
    </rPh>
    <rPh sb="10" eb="13">
      <t>ホウチキ</t>
    </rPh>
    <rPh sb="13" eb="15">
      <t>トリカエ</t>
    </rPh>
    <rPh sb="15" eb="17">
      <t>コウジ</t>
    </rPh>
    <phoneticPr fontId="6"/>
  </si>
  <si>
    <t>計石外</t>
    <rPh sb="0" eb="2">
      <t>ハカリイシ</t>
    </rPh>
    <rPh sb="2" eb="3">
      <t>ホカ</t>
    </rPh>
    <phoneticPr fontId="6"/>
  </si>
  <si>
    <t>大丸、五本松、向町、寺川内、小島、八幡、海浦団地
火災報知器取替合計688個</t>
    <rPh sb="0" eb="2">
      <t>オオマル</t>
    </rPh>
    <rPh sb="3" eb="5">
      <t>ゴホン</t>
    </rPh>
    <rPh sb="5" eb="6">
      <t>マツ</t>
    </rPh>
    <rPh sb="7" eb="9">
      <t>ムカイマチ</t>
    </rPh>
    <rPh sb="10" eb="12">
      <t>テラカワ</t>
    </rPh>
    <rPh sb="12" eb="13">
      <t>ウチ</t>
    </rPh>
    <rPh sb="14" eb="16">
      <t>コジマ</t>
    </rPh>
    <rPh sb="17" eb="19">
      <t>ヤハタ</t>
    </rPh>
    <rPh sb="20" eb="21">
      <t>ウミ</t>
    </rPh>
    <rPh sb="21" eb="22">
      <t>ウラ</t>
    </rPh>
    <rPh sb="22" eb="24">
      <t>ダンチ</t>
    </rPh>
    <rPh sb="25" eb="27">
      <t>カサイ</t>
    </rPh>
    <rPh sb="27" eb="30">
      <t>ホウチキ</t>
    </rPh>
    <rPh sb="32" eb="34">
      <t>ゴウケイ</t>
    </rPh>
    <rPh sb="37" eb="38">
      <t>コ</t>
    </rPh>
    <phoneticPr fontId="6"/>
  </si>
  <si>
    <t>野角川河川改良工事</t>
    <rPh sb="0" eb="1">
      <t>ノ</t>
    </rPh>
    <rPh sb="1" eb="2">
      <t>カク</t>
    </rPh>
    <rPh sb="2" eb="3">
      <t>カワ</t>
    </rPh>
    <rPh sb="3" eb="5">
      <t>カセン</t>
    </rPh>
    <rPh sb="5" eb="7">
      <t>カイリョウ</t>
    </rPh>
    <rPh sb="7" eb="9">
      <t>コウジ</t>
    </rPh>
    <phoneticPr fontId="6"/>
  </si>
  <si>
    <t>宮崎</t>
    <rPh sb="0" eb="2">
      <t>ミヤザキ</t>
    </rPh>
    <phoneticPr fontId="6"/>
  </si>
  <si>
    <t>環保型ブロック　L=40m</t>
    <rPh sb="0" eb="2">
      <t>カンポ</t>
    </rPh>
    <rPh sb="2" eb="3">
      <t>カタ</t>
    </rPh>
    <phoneticPr fontId="6"/>
  </si>
  <si>
    <t>大丸川河川改良工事</t>
    <rPh sb="0" eb="2">
      <t>オオマル</t>
    </rPh>
    <rPh sb="2" eb="3">
      <t>カワ</t>
    </rPh>
    <rPh sb="3" eb="5">
      <t>カセン</t>
    </rPh>
    <rPh sb="5" eb="7">
      <t>カイリョウ</t>
    </rPh>
    <rPh sb="7" eb="9">
      <t>コウジ</t>
    </rPh>
    <phoneticPr fontId="6"/>
  </si>
  <si>
    <t>嵩上コンクリート　L=100m</t>
    <rPh sb="0" eb="2">
      <t>カサアゲ</t>
    </rPh>
    <phoneticPr fontId="6"/>
  </si>
  <si>
    <t>町道芦北新地線舗装工事</t>
    <rPh sb="0" eb="2">
      <t>チョウドウ</t>
    </rPh>
    <rPh sb="2" eb="4">
      <t>アシキタ</t>
    </rPh>
    <rPh sb="4" eb="6">
      <t>シンチ</t>
    </rPh>
    <rPh sb="6" eb="7">
      <t>セン</t>
    </rPh>
    <rPh sb="7" eb="9">
      <t>ホソウ</t>
    </rPh>
    <rPh sb="9" eb="11">
      <t>コウジ</t>
    </rPh>
    <phoneticPr fontId="6"/>
  </si>
  <si>
    <t>舗装工　L=110m　W=9m</t>
    <rPh sb="0" eb="2">
      <t>ホソウ</t>
    </rPh>
    <rPh sb="2" eb="3">
      <t>コウ</t>
    </rPh>
    <phoneticPr fontId="6"/>
  </si>
  <si>
    <t>町道倉谷馬出野線災害防除工事</t>
    <rPh sb="0" eb="2">
      <t>チョウドウ</t>
    </rPh>
    <rPh sb="2" eb="4">
      <t>クラタニ</t>
    </rPh>
    <rPh sb="4" eb="5">
      <t>ウマ</t>
    </rPh>
    <rPh sb="5" eb="6">
      <t>デ</t>
    </rPh>
    <rPh sb="6" eb="7">
      <t>ノ</t>
    </rPh>
    <rPh sb="7" eb="8">
      <t>セン</t>
    </rPh>
    <rPh sb="8" eb="10">
      <t>サイガイ</t>
    </rPh>
    <rPh sb="10" eb="12">
      <t>ボウジョ</t>
    </rPh>
    <rPh sb="12" eb="14">
      <t>コウジ</t>
    </rPh>
    <phoneticPr fontId="6"/>
  </si>
  <si>
    <t>大川内</t>
    <rPh sb="0" eb="3">
      <t>オオカワウチ</t>
    </rPh>
    <phoneticPr fontId="6"/>
  </si>
  <si>
    <t>モルタル吹付　A=300㎡</t>
    <rPh sb="4" eb="6">
      <t>フキツケ</t>
    </rPh>
    <phoneticPr fontId="6"/>
  </si>
  <si>
    <t>165津奈木町</t>
    <phoneticPr fontId="11"/>
  </si>
  <si>
    <t>振興課</t>
    <rPh sb="0" eb="3">
      <t>シンコウカ</t>
    </rPh>
    <phoneticPr fontId="11"/>
  </si>
  <si>
    <t>芦北</t>
    <rPh sb="0" eb="2">
      <t>アシキタ</t>
    </rPh>
    <phoneticPr fontId="11"/>
  </si>
  <si>
    <t>改善センターロビー系統空調設備改修工事</t>
    <rPh sb="0" eb="2">
      <t>カイゼン</t>
    </rPh>
    <rPh sb="9" eb="11">
      <t>ケイトウ</t>
    </rPh>
    <rPh sb="11" eb="13">
      <t>クウチョウ</t>
    </rPh>
    <rPh sb="13" eb="15">
      <t>セツビ</t>
    </rPh>
    <rPh sb="15" eb="17">
      <t>カイシュウ</t>
    </rPh>
    <rPh sb="17" eb="19">
      <t>コウジ</t>
    </rPh>
    <phoneticPr fontId="11"/>
  </si>
  <si>
    <t>津奈木町大字小津奈木</t>
    <rPh sb="0" eb="4">
      <t>ツナギマチ</t>
    </rPh>
    <rPh sb="4" eb="6">
      <t>オオアザ</t>
    </rPh>
    <rPh sb="6" eb="7">
      <t>コ</t>
    </rPh>
    <rPh sb="7" eb="10">
      <t>ツナギ</t>
    </rPh>
    <phoneticPr fontId="11"/>
  </si>
  <si>
    <t>空調設備改修工事</t>
    <rPh sb="0" eb="2">
      <t>クウチョウ</t>
    </rPh>
    <rPh sb="2" eb="4">
      <t>セツビ</t>
    </rPh>
    <rPh sb="4" eb="6">
      <t>カイシュウ</t>
    </rPh>
    <rPh sb="6" eb="8">
      <t>コウジ</t>
    </rPh>
    <phoneticPr fontId="11"/>
  </si>
  <si>
    <t>内容変更</t>
    <rPh sb="0" eb="2">
      <t>ナイヨウ</t>
    </rPh>
    <rPh sb="2" eb="4">
      <t>ヘンコウ</t>
    </rPh>
    <phoneticPr fontId="11"/>
  </si>
  <si>
    <t>果樹試験場家屋解体工事</t>
    <rPh sb="0" eb="2">
      <t>カジュ</t>
    </rPh>
    <rPh sb="2" eb="5">
      <t>シケンジョウ</t>
    </rPh>
    <rPh sb="5" eb="7">
      <t>カオク</t>
    </rPh>
    <rPh sb="7" eb="9">
      <t>カイタイ</t>
    </rPh>
    <rPh sb="9" eb="11">
      <t>コウジ</t>
    </rPh>
    <phoneticPr fontId="11"/>
  </si>
  <si>
    <t>津奈木町大字福浜</t>
    <rPh sb="0" eb="4">
      <t>ツナギマチ</t>
    </rPh>
    <rPh sb="4" eb="6">
      <t>オオアザ</t>
    </rPh>
    <rPh sb="6" eb="7">
      <t>フク</t>
    </rPh>
    <rPh sb="7" eb="8">
      <t>ハマ</t>
    </rPh>
    <phoneticPr fontId="11"/>
  </si>
  <si>
    <t>とび工事</t>
    <rPh sb="2" eb="4">
      <t>コウジ</t>
    </rPh>
    <phoneticPr fontId="11"/>
  </si>
  <si>
    <t>庁舎北側外壁改修工事</t>
    <rPh sb="0" eb="2">
      <t>チョウシャ</t>
    </rPh>
    <rPh sb="2" eb="4">
      <t>キタガワ</t>
    </rPh>
    <rPh sb="4" eb="6">
      <t>ガイヘキ</t>
    </rPh>
    <rPh sb="6" eb="8">
      <t>カイシュウ</t>
    </rPh>
    <rPh sb="8" eb="10">
      <t>コウジ</t>
    </rPh>
    <phoneticPr fontId="11"/>
  </si>
  <si>
    <t>建築改修工事</t>
    <rPh sb="0" eb="2">
      <t>ケンチク</t>
    </rPh>
    <rPh sb="2" eb="4">
      <t>カイシュウ</t>
    </rPh>
    <rPh sb="4" eb="6">
      <t>コウジ</t>
    </rPh>
    <phoneticPr fontId="11"/>
  </si>
  <si>
    <t>赤崎小学校跡地交流広場整備工事</t>
    <rPh sb="0" eb="2">
      <t>アカサキ</t>
    </rPh>
    <rPh sb="2" eb="5">
      <t>ショウガッコウ</t>
    </rPh>
    <rPh sb="5" eb="7">
      <t>アトチ</t>
    </rPh>
    <rPh sb="7" eb="9">
      <t>コウリュウ</t>
    </rPh>
    <rPh sb="9" eb="11">
      <t>ヒロバ</t>
    </rPh>
    <rPh sb="11" eb="13">
      <t>セイビ</t>
    </rPh>
    <rPh sb="13" eb="15">
      <t>コウジ</t>
    </rPh>
    <phoneticPr fontId="11"/>
  </si>
  <si>
    <t>公園改修工事</t>
    <rPh sb="0" eb="2">
      <t>コウエン</t>
    </rPh>
    <rPh sb="2" eb="4">
      <t>カイシュウ</t>
    </rPh>
    <rPh sb="4" eb="6">
      <t>コウジ</t>
    </rPh>
    <phoneticPr fontId="11"/>
  </si>
  <si>
    <t>美術館２階木デッキ補修工事</t>
    <rPh sb="0" eb="3">
      <t>ビジュツカン</t>
    </rPh>
    <rPh sb="4" eb="5">
      <t>カイ</t>
    </rPh>
    <rPh sb="5" eb="6">
      <t>キ</t>
    </rPh>
    <rPh sb="9" eb="11">
      <t>ホシュウ</t>
    </rPh>
    <rPh sb="11" eb="13">
      <t>コウジ</t>
    </rPh>
    <phoneticPr fontId="11"/>
  </si>
  <si>
    <t>津奈木町大字岩城</t>
    <rPh sb="0" eb="4">
      <t>ツナギマチ</t>
    </rPh>
    <rPh sb="4" eb="6">
      <t>オオアザ</t>
    </rPh>
    <rPh sb="6" eb="8">
      <t>イワキ</t>
    </rPh>
    <phoneticPr fontId="11"/>
  </si>
  <si>
    <t>美術館モノレール支柱塗装補修工事</t>
    <rPh sb="0" eb="3">
      <t>ビジュツカン</t>
    </rPh>
    <rPh sb="8" eb="10">
      <t>シチュウ</t>
    </rPh>
    <rPh sb="10" eb="12">
      <t>トソウ</t>
    </rPh>
    <rPh sb="12" eb="14">
      <t>ホシュウ</t>
    </rPh>
    <rPh sb="14" eb="16">
      <t>コウジ</t>
    </rPh>
    <phoneticPr fontId="11"/>
  </si>
  <si>
    <t>ごみ処理場整地工事</t>
    <rPh sb="2" eb="5">
      <t>ショリジョウ</t>
    </rPh>
    <rPh sb="5" eb="7">
      <t>セイチ</t>
    </rPh>
    <rPh sb="7" eb="9">
      <t>コウジ</t>
    </rPh>
    <phoneticPr fontId="11"/>
  </si>
  <si>
    <t>福浦漁港物揚場工事</t>
    <rPh sb="0" eb="2">
      <t>フクウラ</t>
    </rPh>
    <rPh sb="2" eb="4">
      <t>ギョコウ</t>
    </rPh>
    <rPh sb="4" eb="5">
      <t>モノ</t>
    </rPh>
    <rPh sb="5" eb="7">
      <t>アゲバ</t>
    </rPh>
    <rPh sb="7" eb="9">
      <t>コウジ</t>
    </rPh>
    <phoneticPr fontId="11"/>
  </si>
  <si>
    <t>物揚場工事</t>
    <rPh sb="0" eb="1">
      <t>モノ</t>
    </rPh>
    <rPh sb="1" eb="3">
      <t>アゲバ</t>
    </rPh>
    <rPh sb="3" eb="5">
      <t>コウジ</t>
    </rPh>
    <phoneticPr fontId="11"/>
  </si>
  <si>
    <t>町道長寿命化舗装補修工事（内野線）</t>
    <rPh sb="0" eb="2">
      <t>チョウドウ</t>
    </rPh>
    <rPh sb="2" eb="3">
      <t>チョウ</t>
    </rPh>
    <rPh sb="3" eb="6">
      <t>ジュミョウカ</t>
    </rPh>
    <rPh sb="6" eb="8">
      <t>ホソウ</t>
    </rPh>
    <rPh sb="8" eb="10">
      <t>ホシュウ</t>
    </rPh>
    <rPh sb="10" eb="12">
      <t>コウジ</t>
    </rPh>
    <rPh sb="13" eb="15">
      <t>ウチノ</t>
    </rPh>
    <rPh sb="15" eb="16">
      <t>セン</t>
    </rPh>
    <phoneticPr fontId="11"/>
  </si>
  <si>
    <t>津奈木町大字千代</t>
    <rPh sb="0" eb="4">
      <t>ツナギマチ</t>
    </rPh>
    <rPh sb="4" eb="6">
      <t>オオアザ</t>
    </rPh>
    <rPh sb="6" eb="8">
      <t>チヨ</t>
    </rPh>
    <phoneticPr fontId="11"/>
  </si>
  <si>
    <t>町道河原線道路改良工事</t>
    <rPh sb="0" eb="2">
      <t>チョウドウ</t>
    </rPh>
    <rPh sb="2" eb="4">
      <t>カワハラ</t>
    </rPh>
    <rPh sb="4" eb="5">
      <t>セン</t>
    </rPh>
    <rPh sb="5" eb="7">
      <t>ドウロ</t>
    </rPh>
    <rPh sb="7" eb="9">
      <t>カイリョウ</t>
    </rPh>
    <rPh sb="9" eb="11">
      <t>コウジ</t>
    </rPh>
    <phoneticPr fontId="11"/>
  </si>
  <si>
    <t>町道白ケ浦支線道路改良工事</t>
    <rPh sb="0" eb="2">
      <t>チョウドウ</t>
    </rPh>
    <rPh sb="2" eb="3">
      <t>シラ</t>
    </rPh>
    <rPh sb="4" eb="5">
      <t>ウラ</t>
    </rPh>
    <rPh sb="5" eb="7">
      <t>シセン</t>
    </rPh>
    <rPh sb="7" eb="9">
      <t>ドウロ</t>
    </rPh>
    <rPh sb="9" eb="11">
      <t>カイリョウ</t>
    </rPh>
    <rPh sb="11" eb="13">
      <t>コウジ</t>
    </rPh>
    <phoneticPr fontId="11"/>
  </si>
  <si>
    <t>橋梁長寿命化修繕工事（日当橋）</t>
    <rPh sb="0" eb="2">
      <t>キョウリョウ</t>
    </rPh>
    <rPh sb="2" eb="3">
      <t>チョウ</t>
    </rPh>
    <rPh sb="3" eb="6">
      <t>ジュミョウカ</t>
    </rPh>
    <rPh sb="6" eb="8">
      <t>シュウゼン</t>
    </rPh>
    <rPh sb="8" eb="10">
      <t>コウジ</t>
    </rPh>
    <rPh sb="11" eb="12">
      <t>ヒ</t>
    </rPh>
    <rPh sb="12" eb="13">
      <t>ア</t>
    </rPh>
    <rPh sb="13" eb="14">
      <t>ハシ</t>
    </rPh>
    <phoneticPr fontId="11"/>
  </si>
  <si>
    <t>橋梁補修工事</t>
    <rPh sb="0" eb="2">
      <t>キョウリョウ</t>
    </rPh>
    <rPh sb="2" eb="4">
      <t>ホシュウ</t>
    </rPh>
    <rPh sb="4" eb="6">
      <t>コウジ</t>
    </rPh>
    <phoneticPr fontId="11"/>
  </si>
  <si>
    <t>竹中団地改修工事</t>
    <rPh sb="0" eb="2">
      <t>タケナカ</t>
    </rPh>
    <rPh sb="2" eb="4">
      <t>ダンチ</t>
    </rPh>
    <rPh sb="4" eb="6">
      <t>カイシュウ</t>
    </rPh>
    <rPh sb="6" eb="8">
      <t>コウジ</t>
    </rPh>
    <phoneticPr fontId="11"/>
  </si>
  <si>
    <t>赤崎団地外壁改修工事</t>
    <rPh sb="0" eb="2">
      <t>アカサキ</t>
    </rPh>
    <rPh sb="2" eb="4">
      <t>ダンチ</t>
    </rPh>
    <rPh sb="4" eb="6">
      <t>ガイヘキ</t>
    </rPh>
    <rPh sb="6" eb="8">
      <t>カイシュウ</t>
    </rPh>
    <rPh sb="8" eb="10">
      <t>コウジ</t>
    </rPh>
    <phoneticPr fontId="11"/>
  </si>
  <si>
    <t>プール更衣室改修工事</t>
    <rPh sb="3" eb="6">
      <t>コウイシツ</t>
    </rPh>
    <rPh sb="6" eb="8">
      <t>カイシュウ</t>
    </rPh>
    <rPh sb="8" eb="10">
      <t>コウジ</t>
    </rPh>
    <phoneticPr fontId="11"/>
  </si>
  <si>
    <t>B&amp;G体育館屋根防水工事</t>
    <rPh sb="3" eb="5">
      <t>タイイク</t>
    </rPh>
    <rPh sb="5" eb="6">
      <t>カン</t>
    </rPh>
    <rPh sb="6" eb="8">
      <t>ヤネ</t>
    </rPh>
    <rPh sb="8" eb="10">
      <t>ボウスイ</t>
    </rPh>
    <rPh sb="10" eb="12">
      <t>コウジ</t>
    </rPh>
    <phoneticPr fontId="11"/>
  </si>
  <si>
    <t>地域整備課</t>
    <rPh sb="0" eb="2">
      <t>チイキ</t>
    </rPh>
    <rPh sb="2" eb="4">
      <t>セイビ</t>
    </rPh>
    <rPh sb="4" eb="5">
      <t>カ</t>
    </rPh>
    <phoneticPr fontId="3"/>
  </si>
  <si>
    <t>球磨</t>
    <rPh sb="0" eb="2">
      <t>クマ</t>
    </rPh>
    <phoneticPr fontId="3"/>
  </si>
  <si>
    <t>無田原地区側溝布設工事</t>
    <rPh sb="0" eb="2">
      <t>ムタ</t>
    </rPh>
    <rPh sb="2" eb="3">
      <t>ハラ</t>
    </rPh>
    <rPh sb="3" eb="5">
      <t>チク</t>
    </rPh>
    <rPh sb="5" eb="7">
      <t>ソッコウ</t>
    </rPh>
    <rPh sb="7" eb="9">
      <t>フセツ</t>
    </rPh>
    <rPh sb="9" eb="11">
      <t>コウジ</t>
    </rPh>
    <phoneticPr fontId="3"/>
  </si>
  <si>
    <t>錦町大字西地内</t>
    <rPh sb="0" eb="1">
      <t>ニシキ</t>
    </rPh>
    <rPh sb="1" eb="2">
      <t>マチ</t>
    </rPh>
    <rPh sb="2" eb="4">
      <t>オオアザ</t>
    </rPh>
    <rPh sb="4" eb="5">
      <t>ニシ</t>
    </rPh>
    <rPh sb="5" eb="6">
      <t>チ</t>
    </rPh>
    <rPh sb="6" eb="7">
      <t>ナイ</t>
    </rPh>
    <phoneticPr fontId="3"/>
  </si>
  <si>
    <t>施工延長 L=85ｍ</t>
    <rPh sb="0" eb="2">
      <t>セコウ</t>
    </rPh>
    <rPh sb="2" eb="4">
      <t>エンチョウ</t>
    </rPh>
    <phoneticPr fontId="3"/>
  </si>
  <si>
    <t>8月</t>
    <phoneticPr fontId="3"/>
  </si>
  <si>
    <t>一武・木上地区連絡管布設工事</t>
    <rPh sb="0" eb="2">
      <t>イチブ</t>
    </rPh>
    <rPh sb="3" eb="5">
      <t>キノエ</t>
    </rPh>
    <rPh sb="5" eb="7">
      <t>チク</t>
    </rPh>
    <rPh sb="7" eb="9">
      <t>レンラク</t>
    </rPh>
    <rPh sb="9" eb="10">
      <t>カン</t>
    </rPh>
    <rPh sb="10" eb="12">
      <t>フセツ</t>
    </rPh>
    <rPh sb="12" eb="14">
      <t>コウジ</t>
    </rPh>
    <phoneticPr fontId="3"/>
  </si>
  <si>
    <t>錦町大字一武地内</t>
    <rPh sb="0" eb="1">
      <t>ニシキ</t>
    </rPh>
    <rPh sb="1" eb="2">
      <t>マチ</t>
    </rPh>
    <rPh sb="2" eb="4">
      <t>オオアザ</t>
    </rPh>
    <rPh sb="4" eb="6">
      <t>イチブ</t>
    </rPh>
    <rPh sb="6" eb="7">
      <t>チ</t>
    </rPh>
    <rPh sb="7" eb="8">
      <t>ナイ</t>
    </rPh>
    <phoneticPr fontId="3"/>
  </si>
  <si>
    <t>水道工事</t>
    <rPh sb="0" eb="2">
      <t>スイドウ</t>
    </rPh>
    <rPh sb="2" eb="4">
      <t>コウジ</t>
    </rPh>
    <phoneticPr fontId="3"/>
  </si>
  <si>
    <t>配水管埋設工事 L= 380ｍ</t>
    <rPh sb="0" eb="3">
      <t>ハイスイカン</t>
    </rPh>
    <rPh sb="3" eb="5">
      <t>マイセツ</t>
    </rPh>
    <rPh sb="5" eb="7">
      <t>コウジ</t>
    </rPh>
    <phoneticPr fontId="3"/>
  </si>
  <si>
    <t>9月</t>
    <phoneticPr fontId="3"/>
  </si>
  <si>
    <t>白坂団地放送受信設備改修工事</t>
    <rPh sb="0" eb="2">
      <t>シラサカ</t>
    </rPh>
    <rPh sb="2" eb="4">
      <t>ダンチ</t>
    </rPh>
    <rPh sb="4" eb="6">
      <t>ホウソウ</t>
    </rPh>
    <rPh sb="6" eb="8">
      <t>ジュシン</t>
    </rPh>
    <rPh sb="8" eb="10">
      <t>セツビ</t>
    </rPh>
    <rPh sb="10" eb="12">
      <t>カイシュウ</t>
    </rPh>
    <rPh sb="12" eb="14">
      <t>コウジ</t>
    </rPh>
    <phoneticPr fontId="4"/>
  </si>
  <si>
    <t>錦町大字木上西地内</t>
    <rPh sb="0" eb="1">
      <t>ニシキ</t>
    </rPh>
    <rPh sb="1" eb="2">
      <t>マチ</t>
    </rPh>
    <rPh sb="2" eb="4">
      <t>オオアザ</t>
    </rPh>
    <rPh sb="4" eb="6">
      <t>キノエ</t>
    </rPh>
    <rPh sb="6" eb="7">
      <t>ニシ</t>
    </rPh>
    <rPh sb="7" eb="8">
      <t>チ</t>
    </rPh>
    <rPh sb="8" eb="9">
      <t>ナイ</t>
    </rPh>
    <phoneticPr fontId="3"/>
  </si>
  <si>
    <t>アンテナ設置13箇所</t>
    <rPh sb="4" eb="6">
      <t>セッチ</t>
    </rPh>
    <rPh sb="8" eb="10">
      <t>カショ</t>
    </rPh>
    <phoneticPr fontId="3"/>
  </si>
  <si>
    <t>10月</t>
    <rPh sb="2" eb="3">
      <t>ガツ</t>
    </rPh>
    <phoneticPr fontId="3"/>
  </si>
  <si>
    <t>町道風月野線道路改良工事</t>
    <rPh sb="0" eb="2">
      <t>チョウドウ</t>
    </rPh>
    <rPh sb="2" eb="3">
      <t>カゼ</t>
    </rPh>
    <rPh sb="3" eb="4">
      <t>ツキ</t>
    </rPh>
    <rPh sb="4" eb="5">
      <t>ノ</t>
    </rPh>
    <rPh sb="5" eb="6">
      <t>セン</t>
    </rPh>
    <rPh sb="6" eb="8">
      <t>ドウロ</t>
    </rPh>
    <rPh sb="8" eb="10">
      <t>カイリョウ</t>
    </rPh>
    <rPh sb="10" eb="12">
      <t>コウジ</t>
    </rPh>
    <phoneticPr fontId="3"/>
  </si>
  <si>
    <t>道路改良工事 L=50ｍ</t>
    <rPh sb="0" eb="2">
      <t>ドウロ</t>
    </rPh>
    <rPh sb="2" eb="4">
      <t>カイリョウ</t>
    </rPh>
    <rPh sb="4" eb="6">
      <t>コウジ</t>
    </rPh>
    <phoneticPr fontId="3"/>
  </si>
  <si>
    <t>狩政線道路改良工事</t>
    <rPh sb="0" eb="2">
      <t>カリマサ</t>
    </rPh>
    <rPh sb="2" eb="3">
      <t>セン</t>
    </rPh>
    <rPh sb="3" eb="5">
      <t>ドウロ</t>
    </rPh>
    <rPh sb="5" eb="7">
      <t>カイリョウ</t>
    </rPh>
    <rPh sb="7" eb="9">
      <t>コウジ</t>
    </rPh>
    <phoneticPr fontId="3"/>
  </si>
  <si>
    <t>道路改良工事 L=70ｍ</t>
    <rPh sb="0" eb="2">
      <t>ドウロ</t>
    </rPh>
    <rPh sb="2" eb="4">
      <t>カイリョウ</t>
    </rPh>
    <rPh sb="4" eb="6">
      <t>コウジ</t>
    </rPh>
    <phoneticPr fontId="3"/>
  </si>
  <si>
    <t>12月</t>
    <rPh sb="2" eb="3">
      <t>ガツ</t>
    </rPh>
    <phoneticPr fontId="3"/>
  </si>
  <si>
    <t>町道井手ノ口線道路改良工事</t>
    <rPh sb="0" eb="2">
      <t>チョウドウ</t>
    </rPh>
    <rPh sb="2" eb="4">
      <t>イデ</t>
    </rPh>
    <rPh sb="5" eb="6">
      <t>クチ</t>
    </rPh>
    <rPh sb="6" eb="7">
      <t>セン</t>
    </rPh>
    <rPh sb="7" eb="9">
      <t>ドウロ</t>
    </rPh>
    <rPh sb="9" eb="11">
      <t>カイリョウ</t>
    </rPh>
    <rPh sb="11" eb="13">
      <t>コウジ</t>
    </rPh>
    <phoneticPr fontId="3"/>
  </si>
  <si>
    <t>道路改良工事 L=60ｍ</t>
    <rPh sb="0" eb="2">
      <t>ドウロ</t>
    </rPh>
    <rPh sb="2" eb="4">
      <t>カイリョウ</t>
    </rPh>
    <rPh sb="4" eb="6">
      <t>コウジ</t>
    </rPh>
    <phoneticPr fontId="3"/>
  </si>
  <si>
    <t>総務課</t>
    <phoneticPr fontId="11"/>
  </si>
  <si>
    <t>消防団拠点施設（2分団1部）建築工事</t>
    <phoneticPr fontId="11"/>
  </si>
  <si>
    <t>多良木町大字多良木字葛沢地内</t>
    <rPh sb="0" eb="4">
      <t>タラギマチ</t>
    </rPh>
    <rPh sb="4" eb="6">
      <t>オオアザ</t>
    </rPh>
    <rPh sb="6" eb="9">
      <t>タラギ</t>
    </rPh>
    <rPh sb="9" eb="10">
      <t>アザ</t>
    </rPh>
    <rPh sb="10" eb="11">
      <t>カズラ</t>
    </rPh>
    <rPh sb="11" eb="12">
      <t>サワ</t>
    </rPh>
    <rPh sb="12" eb="13">
      <t>チ</t>
    </rPh>
    <rPh sb="13" eb="14">
      <t>ナイ</t>
    </rPh>
    <phoneticPr fontId="5"/>
  </si>
  <si>
    <t>工事の内容：建築工事（木造平屋建て）
工事の規模：1棟
主要建設資材：コンクリート、木材</t>
    <rPh sb="0" eb="2">
      <t>コウジ</t>
    </rPh>
    <rPh sb="3" eb="5">
      <t>ナイヨウ</t>
    </rPh>
    <rPh sb="6" eb="8">
      <t>ケンチク</t>
    </rPh>
    <rPh sb="8" eb="10">
      <t>コウジ</t>
    </rPh>
    <rPh sb="11" eb="13">
      <t>モクゾウ</t>
    </rPh>
    <rPh sb="13" eb="15">
      <t>ヒラヤ</t>
    </rPh>
    <rPh sb="15" eb="16">
      <t>ダ</t>
    </rPh>
    <rPh sb="19" eb="21">
      <t>コウジ</t>
    </rPh>
    <rPh sb="22" eb="24">
      <t>キボ</t>
    </rPh>
    <rPh sb="26" eb="27">
      <t>トウ</t>
    </rPh>
    <rPh sb="28" eb="30">
      <t>シュヨウ</t>
    </rPh>
    <rPh sb="30" eb="32">
      <t>ケンセツ</t>
    </rPh>
    <rPh sb="32" eb="34">
      <t>シザイ</t>
    </rPh>
    <rPh sb="42" eb="44">
      <t>モクザイ</t>
    </rPh>
    <phoneticPr fontId="5"/>
  </si>
  <si>
    <t>消防団拠点施設（2分団1部）電気・機械設備工事</t>
    <rPh sb="14" eb="16">
      <t>デンキ</t>
    </rPh>
    <rPh sb="17" eb="19">
      <t>キカイ</t>
    </rPh>
    <phoneticPr fontId="11"/>
  </si>
  <si>
    <t>設備工事</t>
    <rPh sb="0" eb="2">
      <t>セツビ</t>
    </rPh>
    <rPh sb="2" eb="4">
      <t>コウジ</t>
    </rPh>
    <phoneticPr fontId="5"/>
  </si>
  <si>
    <t>工事の内容：電気、機械設備工事
工事の規模：1棟
主要建設資材：設備資材</t>
    <rPh sb="0" eb="2">
      <t>コウジ</t>
    </rPh>
    <rPh sb="3" eb="5">
      <t>ナイヨウ</t>
    </rPh>
    <rPh sb="6" eb="8">
      <t>デンキ</t>
    </rPh>
    <rPh sb="9" eb="11">
      <t>キカイ</t>
    </rPh>
    <rPh sb="11" eb="13">
      <t>セツビ</t>
    </rPh>
    <rPh sb="13" eb="15">
      <t>コウジ</t>
    </rPh>
    <rPh sb="16" eb="18">
      <t>コウジ</t>
    </rPh>
    <rPh sb="19" eb="21">
      <t>キボ</t>
    </rPh>
    <rPh sb="23" eb="24">
      <t>トウ</t>
    </rPh>
    <rPh sb="25" eb="27">
      <t>シュヨウ</t>
    </rPh>
    <rPh sb="27" eb="29">
      <t>ケンセツ</t>
    </rPh>
    <rPh sb="29" eb="31">
      <t>シザイ</t>
    </rPh>
    <rPh sb="32" eb="34">
      <t>セツビ</t>
    </rPh>
    <rPh sb="34" eb="36">
      <t>シザイ</t>
    </rPh>
    <phoneticPr fontId="5"/>
  </si>
  <si>
    <t>消防団拠点施設（9分団1部）建築工事</t>
    <rPh sb="0" eb="3">
      <t>ショウボウダン</t>
    </rPh>
    <rPh sb="3" eb="5">
      <t>キョテン</t>
    </rPh>
    <rPh sb="5" eb="7">
      <t>シセツ</t>
    </rPh>
    <rPh sb="9" eb="11">
      <t>ブンダン</t>
    </rPh>
    <rPh sb="12" eb="13">
      <t>ブ</t>
    </rPh>
    <rPh sb="14" eb="16">
      <t>ケンチク</t>
    </rPh>
    <rPh sb="16" eb="18">
      <t>コウジ</t>
    </rPh>
    <phoneticPr fontId="5"/>
  </si>
  <si>
    <t>多良木町大字黒肥地字茂原地内</t>
    <rPh sb="0" eb="4">
      <t>タラギマチ</t>
    </rPh>
    <rPh sb="4" eb="6">
      <t>オオアザ</t>
    </rPh>
    <rPh sb="6" eb="9">
      <t>クロヒジ</t>
    </rPh>
    <rPh sb="9" eb="10">
      <t>アザ</t>
    </rPh>
    <rPh sb="10" eb="12">
      <t>モバル</t>
    </rPh>
    <rPh sb="12" eb="13">
      <t>チ</t>
    </rPh>
    <rPh sb="13" eb="14">
      <t>ナイ</t>
    </rPh>
    <phoneticPr fontId="5"/>
  </si>
  <si>
    <t>工事の内容：建築工事（木造平屋建て）、解体工事
工事の規模：1棟
主要建設資材：コンクリート、木材</t>
    <rPh sb="0" eb="2">
      <t>コウジ</t>
    </rPh>
    <rPh sb="3" eb="5">
      <t>ナイヨウ</t>
    </rPh>
    <rPh sb="6" eb="8">
      <t>ケンチク</t>
    </rPh>
    <rPh sb="8" eb="10">
      <t>コウジ</t>
    </rPh>
    <rPh sb="11" eb="13">
      <t>モクゾウ</t>
    </rPh>
    <rPh sb="13" eb="15">
      <t>ヒラヤ</t>
    </rPh>
    <rPh sb="15" eb="16">
      <t>ダ</t>
    </rPh>
    <rPh sb="19" eb="21">
      <t>カイタイ</t>
    </rPh>
    <rPh sb="21" eb="23">
      <t>コウジ</t>
    </rPh>
    <rPh sb="24" eb="26">
      <t>コウジ</t>
    </rPh>
    <rPh sb="27" eb="29">
      <t>キボ</t>
    </rPh>
    <rPh sb="31" eb="32">
      <t>トウ</t>
    </rPh>
    <rPh sb="33" eb="35">
      <t>シュヨウ</t>
    </rPh>
    <rPh sb="35" eb="37">
      <t>ケンセツ</t>
    </rPh>
    <rPh sb="37" eb="39">
      <t>シザイ</t>
    </rPh>
    <rPh sb="47" eb="49">
      <t>モクザイ</t>
    </rPh>
    <phoneticPr fontId="5"/>
  </si>
  <si>
    <t>消防団拠点施設（9分団1部）電気・機械設備工事</t>
    <rPh sb="0" eb="3">
      <t>ショウボウダン</t>
    </rPh>
    <rPh sb="3" eb="5">
      <t>キョテン</t>
    </rPh>
    <rPh sb="5" eb="7">
      <t>シセツ</t>
    </rPh>
    <rPh sb="9" eb="11">
      <t>ブンダン</t>
    </rPh>
    <rPh sb="12" eb="13">
      <t>ブ</t>
    </rPh>
    <rPh sb="14" eb="16">
      <t>デンキ</t>
    </rPh>
    <rPh sb="17" eb="19">
      <t>キカイ</t>
    </rPh>
    <rPh sb="19" eb="21">
      <t>セツビ</t>
    </rPh>
    <rPh sb="21" eb="23">
      <t>コウジ</t>
    </rPh>
    <phoneticPr fontId="5"/>
  </si>
  <si>
    <t>町民体育館敷地内災害用マンホールトイレ設備整備工事</t>
    <rPh sb="0" eb="2">
      <t>チョウミン</t>
    </rPh>
    <rPh sb="2" eb="5">
      <t>タイイクカン</t>
    </rPh>
    <rPh sb="5" eb="7">
      <t>シキチ</t>
    </rPh>
    <rPh sb="7" eb="8">
      <t>ナイ</t>
    </rPh>
    <rPh sb="8" eb="11">
      <t>サイガイヨウ</t>
    </rPh>
    <rPh sb="19" eb="21">
      <t>セツビ</t>
    </rPh>
    <rPh sb="21" eb="23">
      <t>セイビ</t>
    </rPh>
    <rPh sb="23" eb="25">
      <t>コウジ</t>
    </rPh>
    <phoneticPr fontId="5"/>
  </si>
  <si>
    <t>多良木町大字多良木字馬場田地内</t>
    <rPh sb="0" eb="4">
      <t>タラギマチ</t>
    </rPh>
    <rPh sb="4" eb="6">
      <t>オオアザ</t>
    </rPh>
    <rPh sb="6" eb="9">
      <t>タラギ</t>
    </rPh>
    <rPh sb="9" eb="10">
      <t>アザ</t>
    </rPh>
    <rPh sb="10" eb="12">
      <t>ババ</t>
    </rPh>
    <rPh sb="12" eb="13">
      <t>タ</t>
    </rPh>
    <rPh sb="13" eb="14">
      <t>チ</t>
    </rPh>
    <rPh sb="14" eb="15">
      <t>ナイ</t>
    </rPh>
    <phoneticPr fontId="5"/>
  </si>
  <si>
    <t>工事の内容：マンホールトイレ設置
工事の規模：マンホールトイレ9基
主要建設資材：硬質塩化ビニル管、小型マンホール</t>
    <rPh sb="0" eb="2">
      <t>コウジ</t>
    </rPh>
    <rPh sb="3" eb="5">
      <t>ナイヨウ</t>
    </rPh>
    <rPh sb="14" eb="16">
      <t>セッチ</t>
    </rPh>
    <rPh sb="17" eb="19">
      <t>コウジ</t>
    </rPh>
    <rPh sb="20" eb="22">
      <t>キボ</t>
    </rPh>
    <rPh sb="32" eb="33">
      <t>キ</t>
    </rPh>
    <rPh sb="34" eb="36">
      <t>シュヨウ</t>
    </rPh>
    <rPh sb="36" eb="38">
      <t>ケンセツ</t>
    </rPh>
    <rPh sb="38" eb="40">
      <t>シザイ</t>
    </rPh>
    <rPh sb="41" eb="43">
      <t>コウシツ</t>
    </rPh>
    <rPh sb="43" eb="45">
      <t>エンカ</t>
    </rPh>
    <rPh sb="48" eb="49">
      <t>カン</t>
    </rPh>
    <rPh sb="50" eb="52">
      <t>コガタ</t>
    </rPh>
    <phoneticPr fontId="5"/>
  </si>
  <si>
    <t>堂山地区家屋解体工事</t>
    <rPh sb="0" eb="2">
      <t>ドウヤマ</t>
    </rPh>
    <rPh sb="2" eb="4">
      <t>チク</t>
    </rPh>
    <rPh sb="4" eb="6">
      <t>カオク</t>
    </rPh>
    <rPh sb="6" eb="8">
      <t>カイタイ</t>
    </rPh>
    <rPh sb="8" eb="10">
      <t>コウジ</t>
    </rPh>
    <phoneticPr fontId="5"/>
  </si>
  <si>
    <t>多良木町大字久米字伏間田地内</t>
    <rPh sb="0" eb="4">
      <t>タラギマチ</t>
    </rPh>
    <rPh sb="4" eb="6">
      <t>オオアザ</t>
    </rPh>
    <rPh sb="6" eb="8">
      <t>クメ</t>
    </rPh>
    <rPh sb="8" eb="9">
      <t>アザ</t>
    </rPh>
    <rPh sb="9" eb="10">
      <t>フ</t>
    </rPh>
    <rPh sb="10" eb="11">
      <t>マ</t>
    </rPh>
    <rPh sb="11" eb="12">
      <t>タ</t>
    </rPh>
    <rPh sb="12" eb="13">
      <t>チ</t>
    </rPh>
    <rPh sb="13" eb="14">
      <t>ナイ</t>
    </rPh>
    <phoneticPr fontId="5"/>
  </si>
  <si>
    <t>工事の内容：建物解体
工事の規模：延床面積A=174.5㎡
主要建設資材：－</t>
    <rPh sb="0" eb="2">
      <t>コウジ</t>
    </rPh>
    <rPh sb="3" eb="5">
      <t>ナイヨウ</t>
    </rPh>
    <rPh sb="6" eb="8">
      <t>タテモノ</t>
    </rPh>
    <rPh sb="8" eb="10">
      <t>カイタイ</t>
    </rPh>
    <rPh sb="11" eb="13">
      <t>コウジ</t>
    </rPh>
    <rPh sb="14" eb="16">
      <t>キボ</t>
    </rPh>
    <rPh sb="30" eb="32">
      <t>シュヨウ</t>
    </rPh>
    <rPh sb="32" eb="34">
      <t>ケンセツ</t>
    </rPh>
    <rPh sb="34" eb="36">
      <t>シザイ</t>
    </rPh>
    <phoneticPr fontId="5"/>
  </si>
  <si>
    <t>農林課</t>
    <rPh sb="0" eb="2">
      <t>ノウリン</t>
    </rPh>
    <rPh sb="2" eb="3">
      <t>カ</t>
    </rPh>
    <phoneticPr fontId="11"/>
  </si>
  <si>
    <t>林道槻木北線舗装補修工事</t>
    <rPh sb="0" eb="2">
      <t>リンドウ</t>
    </rPh>
    <rPh sb="2" eb="3">
      <t>ツキ</t>
    </rPh>
    <rPh sb="3" eb="4">
      <t>ギ</t>
    </rPh>
    <rPh sb="4" eb="5">
      <t>キタ</t>
    </rPh>
    <rPh sb="5" eb="6">
      <t>セン</t>
    </rPh>
    <rPh sb="6" eb="8">
      <t>ホソウ</t>
    </rPh>
    <rPh sb="8" eb="10">
      <t>ホシュウ</t>
    </rPh>
    <rPh sb="10" eb="12">
      <t>コウジ</t>
    </rPh>
    <phoneticPr fontId="5"/>
  </si>
  <si>
    <t>球磨郡多良木町大字槻木上桑鶴地内</t>
    <rPh sb="14" eb="15">
      <t>チ</t>
    </rPh>
    <rPh sb="15" eb="16">
      <t>ナイ</t>
    </rPh>
    <phoneticPr fontId="5"/>
  </si>
  <si>
    <t>工事の内容：舗装工
工事の規模：延長L=400ｍ
主要建設資材：アスファルト合材</t>
    <rPh sb="0" eb="2">
      <t>コウジ</t>
    </rPh>
    <rPh sb="3" eb="5">
      <t>ナイヨウ</t>
    </rPh>
    <rPh sb="6" eb="8">
      <t>ホソウ</t>
    </rPh>
    <rPh sb="8" eb="9">
      <t>コウ</t>
    </rPh>
    <rPh sb="10" eb="12">
      <t>コウジ</t>
    </rPh>
    <rPh sb="13" eb="15">
      <t>キボ</t>
    </rPh>
    <rPh sb="16" eb="18">
      <t>エンチョウ</t>
    </rPh>
    <rPh sb="25" eb="27">
      <t>シュヨウ</t>
    </rPh>
    <rPh sb="27" eb="29">
      <t>ケンセツ</t>
    </rPh>
    <rPh sb="29" eb="31">
      <t>シザイ</t>
    </rPh>
    <rPh sb="38" eb="39">
      <t>ゴウ</t>
    </rPh>
    <rPh sb="39" eb="40">
      <t>ザイ</t>
    </rPh>
    <phoneticPr fontId="5"/>
  </si>
  <si>
    <t>健康・保険課</t>
    <rPh sb="0" eb="2">
      <t>ケンコウ</t>
    </rPh>
    <rPh sb="3" eb="5">
      <t>ホケン</t>
    </rPh>
    <rPh sb="5" eb="6">
      <t>カ</t>
    </rPh>
    <phoneticPr fontId="5"/>
  </si>
  <si>
    <t>槻木診療所予定施設改修工事</t>
    <rPh sb="0" eb="1">
      <t>ツキ</t>
    </rPh>
    <rPh sb="1" eb="2">
      <t>ギ</t>
    </rPh>
    <rPh sb="2" eb="4">
      <t>シンリョウ</t>
    </rPh>
    <rPh sb="4" eb="5">
      <t>ショ</t>
    </rPh>
    <rPh sb="5" eb="7">
      <t>ヨテイ</t>
    </rPh>
    <rPh sb="7" eb="9">
      <t>シセツ</t>
    </rPh>
    <rPh sb="9" eb="11">
      <t>カイシュウ</t>
    </rPh>
    <rPh sb="11" eb="13">
      <t>コウジ</t>
    </rPh>
    <phoneticPr fontId="5"/>
  </si>
  <si>
    <t>多良木町大字槻木字芭蕉の本地内</t>
    <rPh sb="0" eb="3">
      <t>タラギ</t>
    </rPh>
    <rPh sb="3" eb="4">
      <t>マチ</t>
    </rPh>
    <rPh sb="4" eb="6">
      <t>オオアザ</t>
    </rPh>
    <rPh sb="6" eb="7">
      <t>ツキ</t>
    </rPh>
    <rPh sb="7" eb="8">
      <t>ギ</t>
    </rPh>
    <rPh sb="8" eb="9">
      <t>アザ</t>
    </rPh>
    <rPh sb="9" eb="11">
      <t>バショウ</t>
    </rPh>
    <rPh sb="12" eb="13">
      <t>ホン</t>
    </rPh>
    <rPh sb="13" eb="14">
      <t>チ</t>
    </rPh>
    <rPh sb="14" eb="15">
      <t>ナイ</t>
    </rPh>
    <phoneticPr fontId="5"/>
  </si>
  <si>
    <r>
      <t>工事の内容：施設改修工事、外構工事
工事の規模：</t>
    </r>
    <r>
      <rPr>
        <sz val="9"/>
        <color theme="1"/>
        <rFont val="HGｺﾞｼｯｸM"/>
        <family val="3"/>
        <charset val="128"/>
      </rPr>
      <t xml:space="preserve">延床面積A=57.97㎡、進入路L=40ｍ、排水工L=50ｍ
</t>
    </r>
    <r>
      <rPr>
        <sz val="11"/>
        <color theme="1"/>
        <rFont val="HGｺﾞｼｯｸM"/>
        <family val="3"/>
        <charset val="128"/>
      </rPr>
      <t>主要建設資材：コンクリート、木材</t>
    </r>
    <rPh sb="0" eb="2">
      <t>コウジ</t>
    </rPh>
    <rPh sb="3" eb="5">
      <t>ナイヨウ</t>
    </rPh>
    <rPh sb="6" eb="8">
      <t>シセツ</t>
    </rPh>
    <rPh sb="8" eb="10">
      <t>カイシュウ</t>
    </rPh>
    <rPh sb="10" eb="12">
      <t>コウジ</t>
    </rPh>
    <rPh sb="13" eb="15">
      <t>ソトコウ</t>
    </rPh>
    <rPh sb="15" eb="17">
      <t>コウジ</t>
    </rPh>
    <rPh sb="18" eb="20">
      <t>コウジ</t>
    </rPh>
    <rPh sb="21" eb="23">
      <t>キボ</t>
    </rPh>
    <rPh sb="24" eb="25">
      <t>ノ</t>
    </rPh>
    <rPh sb="25" eb="28">
      <t>ユカメンセキ</t>
    </rPh>
    <rPh sb="37" eb="39">
      <t>シンニュウ</t>
    </rPh>
    <rPh sb="39" eb="40">
      <t>ロ</t>
    </rPh>
    <rPh sb="46" eb="48">
      <t>ハイスイ</t>
    </rPh>
    <rPh sb="48" eb="49">
      <t>コウ</t>
    </rPh>
    <rPh sb="55" eb="57">
      <t>シュヨウ</t>
    </rPh>
    <rPh sb="57" eb="59">
      <t>ケンセツ</t>
    </rPh>
    <rPh sb="59" eb="61">
      <t>シザイ</t>
    </rPh>
    <rPh sb="69" eb="71">
      <t>モクザイ</t>
    </rPh>
    <phoneticPr fontId="5"/>
  </si>
  <si>
    <t>環境整備課</t>
    <rPh sb="0" eb="2">
      <t>カンキョウ</t>
    </rPh>
    <rPh sb="2" eb="4">
      <t>セイビ</t>
    </rPh>
    <rPh sb="4" eb="5">
      <t>カ</t>
    </rPh>
    <phoneticPr fontId="5"/>
  </si>
  <si>
    <t>諏訪下地区農道舗装工事</t>
    <rPh sb="0" eb="2">
      <t>スワ</t>
    </rPh>
    <rPh sb="2" eb="3">
      <t>シタ</t>
    </rPh>
    <rPh sb="3" eb="5">
      <t>チク</t>
    </rPh>
    <rPh sb="5" eb="7">
      <t>ノウドウ</t>
    </rPh>
    <rPh sb="7" eb="9">
      <t>ホソウ</t>
    </rPh>
    <rPh sb="9" eb="10">
      <t>コウ</t>
    </rPh>
    <rPh sb="10" eb="11">
      <t>ジ</t>
    </rPh>
    <phoneticPr fontId="5"/>
  </si>
  <si>
    <t>多良木町大字黒肥地字諏訪下地内</t>
    <rPh sb="0" eb="4">
      <t>タラギマチ</t>
    </rPh>
    <rPh sb="4" eb="6">
      <t>オオアザ</t>
    </rPh>
    <rPh sb="6" eb="9">
      <t>クロヒジ</t>
    </rPh>
    <rPh sb="9" eb="10">
      <t>アザ</t>
    </rPh>
    <rPh sb="10" eb="12">
      <t>スワ</t>
    </rPh>
    <rPh sb="12" eb="13">
      <t>シタ</t>
    </rPh>
    <rPh sb="13" eb="14">
      <t>チ</t>
    </rPh>
    <rPh sb="14" eb="15">
      <t>ナイ</t>
    </rPh>
    <phoneticPr fontId="5"/>
  </si>
  <si>
    <t>舗装工事</t>
    <rPh sb="0" eb="2">
      <t>ホソウ</t>
    </rPh>
    <rPh sb="2" eb="3">
      <t>コウ</t>
    </rPh>
    <rPh sb="3" eb="4">
      <t>ジ</t>
    </rPh>
    <phoneticPr fontId="5"/>
  </si>
  <si>
    <t>工事の内容：舗装工
工事の規模：延長L=320ｍ
主要建設資材：アスファルト合材</t>
    <rPh sb="0" eb="2">
      <t>コウジ</t>
    </rPh>
    <rPh sb="3" eb="5">
      <t>ナイヨウ</t>
    </rPh>
    <rPh sb="6" eb="8">
      <t>ホソウ</t>
    </rPh>
    <rPh sb="8" eb="9">
      <t>コウ</t>
    </rPh>
    <rPh sb="10" eb="12">
      <t>コウジ</t>
    </rPh>
    <rPh sb="13" eb="15">
      <t>キボ</t>
    </rPh>
    <rPh sb="16" eb="18">
      <t>エンチョウ</t>
    </rPh>
    <rPh sb="25" eb="27">
      <t>シュヨウ</t>
    </rPh>
    <rPh sb="27" eb="29">
      <t>ケンセツ</t>
    </rPh>
    <rPh sb="29" eb="31">
      <t>シザイ</t>
    </rPh>
    <rPh sb="38" eb="39">
      <t>ゴウ</t>
    </rPh>
    <rPh sb="39" eb="40">
      <t>ザイ</t>
    </rPh>
    <phoneticPr fontId="5"/>
  </si>
  <si>
    <t>町道北部横断線（４工区）舗装打換え工事</t>
    <rPh sb="0" eb="2">
      <t>チョウドウ</t>
    </rPh>
    <rPh sb="2" eb="4">
      <t>ホクブ</t>
    </rPh>
    <rPh sb="4" eb="6">
      <t>オウダン</t>
    </rPh>
    <rPh sb="6" eb="7">
      <t>セン</t>
    </rPh>
    <rPh sb="9" eb="10">
      <t>コウ</t>
    </rPh>
    <rPh sb="10" eb="11">
      <t>ク</t>
    </rPh>
    <rPh sb="12" eb="14">
      <t>ホソウ</t>
    </rPh>
    <rPh sb="14" eb="15">
      <t>ウ</t>
    </rPh>
    <rPh sb="15" eb="16">
      <t>カ</t>
    </rPh>
    <rPh sb="17" eb="19">
      <t>コウジ</t>
    </rPh>
    <phoneticPr fontId="5"/>
  </si>
  <si>
    <t>多良木町大字黒肥地字北朴の木迫地内</t>
    <rPh sb="0" eb="4">
      <t>タラギマチ</t>
    </rPh>
    <rPh sb="4" eb="6">
      <t>オオアザ</t>
    </rPh>
    <rPh sb="6" eb="9">
      <t>クロヒジ</t>
    </rPh>
    <rPh sb="9" eb="10">
      <t>アザ</t>
    </rPh>
    <rPh sb="10" eb="11">
      <t>キタ</t>
    </rPh>
    <rPh sb="11" eb="12">
      <t>ボク</t>
    </rPh>
    <rPh sb="13" eb="14">
      <t>キ</t>
    </rPh>
    <rPh sb="14" eb="15">
      <t>サコ</t>
    </rPh>
    <rPh sb="15" eb="16">
      <t>チ</t>
    </rPh>
    <rPh sb="16" eb="17">
      <t>ナイ</t>
    </rPh>
    <phoneticPr fontId="5"/>
  </si>
  <si>
    <t>町道北部横断線（５工区）舗装打換え工事</t>
    <rPh sb="0" eb="2">
      <t>チョウドウ</t>
    </rPh>
    <rPh sb="2" eb="4">
      <t>ホクブ</t>
    </rPh>
    <rPh sb="4" eb="6">
      <t>オウダン</t>
    </rPh>
    <rPh sb="6" eb="7">
      <t>セン</t>
    </rPh>
    <rPh sb="9" eb="10">
      <t>コウ</t>
    </rPh>
    <rPh sb="10" eb="11">
      <t>ク</t>
    </rPh>
    <rPh sb="12" eb="14">
      <t>ホソウ</t>
    </rPh>
    <rPh sb="14" eb="15">
      <t>ウ</t>
    </rPh>
    <rPh sb="15" eb="16">
      <t>カ</t>
    </rPh>
    <rPh sb="17" eb="19">
      <t>コウジ</t>
    </rPh>
    <phoneticPr fontId="5"/>
  </si>
  <si>
    <t>町道北部横断線（６工区）舗装打換え工事</t>
    <rPh sb="0" eb="2">
      <t>チョウドウ</t>
    </rPh>
    <rPh sb="2" eb="4">
      <t>ホクブ</t>
    </rPh>
    <rPh sb="4" eb="6">
      <t>オウダン</t>
    </rPh>
    <rPh sb="6" eb="7">
      <t>セン</t>
    </rPh>
    <rPh sb="9" eb="10">
      <t>コウ</t>
    </rPh>
    <rPh sb="10" eb="11">
      <t>ク</t>
    </rPh>
    <rPh sb="12" eb="14">
      <t>ホソウ</t>
    </rPh>
    <rPh sb="14" eb="15">
      <t>ウ</t>
    </rPh>
    <rPh sb="15" eb="16">
      <t>カ</t>
    </rPh>
    <rPh sb="17" eb="19">
      <t>コウジ</t>
    </rPh>
    <phoneticPr fontId="5"/>
  </si>
  <si>
    <t>多良木町大字黒肥地字秡川地内</t>
    <rPh sb="0" eb="4">
      <t>タラギマチ</t>
    </rPh>
    <rPh sb="4" eb="6">
      <t>オオアザ</t>
    </rPh>
    <rPh sb="6" eb="9">
      <t>クロヒジ</t>
    </rPh>
    <rPh sb="9" eb="10">
      <t>アザ</t>
    </rPh>
    <rPh sb="10" eb="12">
      <t>ハライゴウ</t>
    </rPh>
    <rPh sb="12" eb="13">
      <t>チ</t>
    </rPh>
    <rPh sb="13" eb="14">
      <t>ナイ</t>
    </rPh>
    <phoneticPr fontId="5"/>
  </si>
  <si>
    <t>町道堀川園田線（1工区）舗装打換え工事</t>
    <rPh sb="0" eb="2">
      <t>チョウドウ</t>
    </rPh>
    <rPh sb="2" eb="4">
      <t>ホリカワ</t>
    </rPh>
    <rPh sb="4" eb="6">
      <t>ソノダ</t>
    </rPh>
    <rPh sb="6" eb="7">
      <t>セン</t>
    </rPh>
    <rPh sb="9" eb="10">
      <t>コウ</t>
    </rPh>
    <rPh sb="10" eb="11">
      <t>ク</t>
    </rPh>
    <rPh sb="12" eb="14">
      <t>ホソウ</t>
    </rPh>
    <rPh sb="14" eb="15">
      <t>ウ</t>
    </rPh>
    <rPh sb="15" eb="16">
      <t>カ</t>
    </rPh>
    <rPh sb="17" eb="19">
      <t>コウジ</t>
    </rPh>
    <phoneticPr fontId="5"/>
  </si>
  <si>
    <t>多良木町大字久米字園田地内</t>
    <rPh sb="0" eb="4">
      <t>タラギマチ</t>
    </rPh>
    <rPh sb="4" eb="6">
      <t>オオアザ</t>
    </rPh>
    <rPh sb="6" eb="8">
      <t>クメ</t>
    </rPh>
    <rPh sb="8" eb="9">
      <t>アザ</t>
    </rPh>
    <rPh sb="9" eb="11">
      <t>ソノダ</t>
    </rPh>
    <rPh sb="11" eb="12">
      <t>チ</t>
    </rPh>
    <rPh sb="12" eb="13">
      <t>ナイ</t>
    </rPh>
    <phoneticPr fontId="5"/>
  </si>
  <si>
    <t>工事の内容：舗装工
工事の規模：延長L=600ｍ
主要建設資材：アスファルト合材</t>
    <rPh sb="0" eb="2">
      <t>コウジ</t>
    </rPh>
    <rPh sb="3" eb="5">
      <t>ナイヨウ</t>
    </rPh>
    <rPh sb="6" eb="8">
      <t>ホソウ</t>
    </rPh>
    <rPh sb="8" eb="9">
      <t>コウ</t>
    </rPh>
    <rPh sb="10" eb="12">
      <t>コウジ</t>
    </rPh>
    <rPh sb="13" eb="15">
      <t>キボ</t>
    </rPh>
    <rPh sb="16" eb="18">
      <t>エンチョウ</t>
    </rPh>
    <rPh sb="25" eb="27">
      <t>シュヨウ</t>
    </rPh>
    <rPh sb="27" eb="29">
      <t>ケンセツ</t>
    </rPh>
    <rPh sb="29" eb="31">
      <t>シザイ</t>
    </rPh>
    <rPh sb="38" eb="39">
      <t>ゴウ</t>
    </rPh>
    <rPh sb="39" eb="40">
      <t>ザイ</t>
    </rPh>
    <phoneticPr fontId="5"/>
  </si>
  <si>
    <t>町道堀川園田線（2工区）舗装打換え工事</t>
    <rPh sb="0" eb="2">
      <t>チョウドウ</t>
    </rPh>
    <rPh sb="2" eb="4">
      <t>ホリカワ</t>
    </rPh>
    <rPh sb="4" eb="6">
      <t>ソノダ</t>
    </rPh>
    <rPh sb="6" eb="7">
      <t>セン</t>
    </rPh>
    <rPh sb="9" eb="10">
      <t>コウ</t>
    </rPh>
    <rPh sb="10" eb="11">
      <t>ク</t>
    </rPh>
    <rPh sb="12" eb="14">
      <t>ホソウ</t>
    </rPh>
    <rPh sb="14" eb="15">
      <t>ウ</t>
    </rPh>
    <rPh sb="15" eb="16">
      <t>カ</t>
    </rPh>
    <rPh sb="17" eb="19">
      <t>コウジ</t>
    </rPh>
    <phoneticPr fontId="5"/>
  </si>
  <si>
    <t>町道松尾線舗装打換え工事</t>
    <rPh sb="0" eb="2">
      <t>チョウドウ</t>
    </rPh>
    <rPh sb="2" eb="4">
      <t>マツオ</t>
    </rPh>
    <rPh sb="4" eb="5">
      <t>セン</t>
    </rPh>
    <rPh sb="5" eb="7">
      <t>ホソウ</t>
    </rPh>
    <rPh sb="7" eb="9">
      <t>ウチカ</t>
    </rPh>
    <rPh sb="10" eb="12">
      <t>コウジ</t>
    </rPh>
    <phoneticPr fontId="5"/>
  </si>
  <si>
    <t>多良木町大字多良木字松尾地内</t>
    <rPh sb="0" eb="4">
      <t>タラギマチ</t>
    </rPh>
    <rPh sb="4" eb="6">
      <t>オオアザ</t>
    </rPh>
    <rPh sb="6" eb="9">
      <t>タラギ</t>
    </rPh>
    <rPh sb="9" eb="10">
      <t>アザ</t>
    </rPh>
    <rPh sb="10" eb="12">
      <t>マツオ</t>
    </rPh>
    <rPh sb="12" eb="13">
      <t>チ</t>
    </rPh>
    <rPh sb="13" eb="14">
      <t>ナイ</t>
    </rPh>
    <phoneticPr fontId="5"/>
  </si>
  <si>
    <t>工事の内容：舗装工
工事の規模：延長L=300ｍ
主要建設資材：アスファルト合材</t>
    <rPh sb="0" eb="2">
      <t>コウジ</t>
    </rPh>
    <rPh sb="3" eb="5">
      <t>ナイヨウ</t>
    </rPh>
    <rPh sb="6" eb="8">
      <t>ホソウ</t>
    </rPh>
    <rPh sb="8" eb="9">
      <t>コウ</t>
    </rPh>
    <rPh sb="10" eb="12">
      <t>コウジ</t>
    </rPh>
    <rPh sb="13" eb="15">
      <t>キボ</t>
    </rPh>
    <rPh sb="16" eb="18">
      <t>エンチョウ</t>
    </rPh>
    <rPh sb="25" eb="27">
      <t>シュヨウ</t>
    </rPh>
    <rPh sb="27" eb="29">
      <t>ケンセツ</t>
    </rPh>
    <rPh sb="29" eb="31">
      <t>シザイ</t>
    </rPh>
    <rPh sb="38" eb="39">
      <t>ゴウ</t>
    </rPh>
    <rPh sb="39" eb="40">
      <t>ザイ</t>
    </rPh>
    <phoneticPr fontId="5"/>
  </si>
  <si>
    <t>町道新山線道路維持補修工事</t>
    <rPh sb="0" eb="2">
      <t>チョウドウ</t>
    </rPh>
    <rPh sb="2" eb="4">
      <t>ニイヤマ</t>
    </rPh>
    <rPh sb="4" eb="5">
      <t>セン</t>
    </rPh>
    <rPh sb="5" eb="7">
      <t>ドウロ</t>
    </rPh>
    <rPh sb="7" eb="9">
      <t>イジ</t>
    </rPh>
    <rPh sb="9" eb="11">
      <t>ホシュウ</t>
    </rPh>
    <rPh sb="11" eb="13">
      <t>コウジ</t>
    </rPh>
    <phoneticPr fontId="5"/>
  </si>
  <si>
    <t>多良木町大字黒肥地字大子地内</t>
    <rPh sb="0" eb="4">
      <t>タラギマチ</t>
    </rPh>
    <rPh sb="4" eb="6">
      <t>オオアザ</t>
    </rPh>
    <rPh sb="6" eb="9">
      <t>クロヒジ</t>
    </rPh>
    <rPh sb="9" eb="10">
      <t>アザ</t>
    </rPh>
    <rPh sb="10" eb="11">
      <t>タイ</t>
    </rPh>
    <rPh sb="11" eb="12">
      <t>シ</t>
    </rPh>
    <rPh sb="12" eb="13">
      <t>チ</t>
    </rPh>
    <rPh sb="13" eb="14">
      <t>ナイ</t>
    </rPh>
    <phoneticPr fontId="5"/>
  </si>
  <si>
    <t>工事の内容：舗装工、側溝工
工事の規模：延長L=60ｍ
主要建設資材：アスファルト合材</t>
    <rPh sb="0" eb="2">
      <t>コウジ</t>
    </rPh>
    <rPh sb="3" eb="5">
      <t>ナイヨウ</t>
    </rPh>
    <rPh sb="6" eb="8">
      <t>ホソウ</t>
    </rPh>
    <rPh sb="8" eb="9">
      <t>コウ</t>
    </rPh>
    <rPh sb="10" eb="12">
      <t>ソッコウ</t>
    </rPh>
    <rPh sb="12" eb="13">
      <t>コウ</t>
    </rPh>
    <rPh sb="14" eb="16">
      <t>コウジ</t>
    </rPh>
    <rPh sb="17" eb="19">
      <t>キボ</t>
    </rPh>
    <rPh sb="20" eb="22">
      <t>エンチョウ</t>
    </rPh>
    <rPh sb="28" eb="30">
      <t>シュヨウ</t>
    </rPh>
    <rPh sb="30" eb="32">
      <t>ケンセツ</t>
    </rPh>
    <rPh sb="32" eb="34">
      <t>シザイ</t>
    </rPh>
    <rPh sb="41" eb="42">
      <t>ゴウ</t>
    </rPh>
    <rPh sb="42" eb="43">
      <t>ザイ</t>
    </rPh>
    <phoneticPr fontId="5"/>
  </si>
  <si>
    <t>町道桑木丸線線局部改良工事</t>
    <rPh sb="0" eb="2">
      <t>チョウドウ</t>
    </rPh>
    <rPh sb="2" eb="3">
      <t>クワ</t>
    </rPh>
    <rPh sb="3" eb="4">
      <t>キ</t>
    </rPh>
    <rPh sb="4" eb="5">
      <t>マル</t>
    </rPh>
    <rPh sb="5" eb="6">
      <t>セン</t>
    </rPh>
    <rPh sb="6" eb="7">
      <t>セン</t>
    </rPh>
    <rPh sb="7" eb="9">
      <t>キョクブ</t>
    </rPh>
    <rPh sb="9" eb="11">
      <t>カイリョウ</t>
    </rPh>
    <rPh sb="11" eb="13">
      <t>コウジ</t>
    </rPh>
    <phoneticPr fontId="5"/>
  </si>
  <si>
    <t>多良木町大字黒肥地字仁原川地内</t>
    <rPh sb="0" eb="4">
      <t>タラギマチ</t>
    </rPh>
    <rPh sb="4" eb="6">
      <t>オオアザ</t>
    </rPh>
    <rPh sb="6" eb="9">
      <t>クロヒジ</t>
    </rPh>
    <rPh sb="9" eb="10">
      <t>アザ</t>
    </rPh>
    <rPh sb="10" eb="12">
      <t>ニワラ</t>
    </rPh>
    <rPh sb="12" eb="13">
      <t>カワ</t>
    </rPh>
    <rPh sb="13" eb="14">
      <t>チ</t>
    </rPh>
    <rPh sb="14" eb="15">
      <t>ナイ</t>
    </rPh>
    <phoneticPr fontId="5"/>
  </si>
  <si>
    <t>工事の内容：道路改良工事
工事の規模：延長L=160ｍ
主要建設資材：アスファルト合材</t>
    <rPh sb="0" eb="2">
      <t>コウジ</t>
    </rPh>
    <rPh sb="3" eb="5">
      <t>ナイヨウ</t>
    </rPh>
    <rPh sb="6" eb="8">
      <t>ドウロ</t>
    </rPh>
    <rPh sb="8" eb="10">
      <t>カイリョウ</t>
    </rPh>
    <rPh sb="10" eb="12">
      <t>コウジ</t>
    </rPh>
    <rPh sb="13" eb="15">
      <t>コウジ</t>
    </rPh>
    <rPh sb="16" eb="18">
      <t>キボ</t>
    </rPh>
    <rPh sb="19" eb="21">
      <t>エンチョウ</t>
    </rPh>
    <rPh sb="28" eb="30">
      <t>シュヨウ</t>
    </rPh>
    <rPh sb="30" eb="32">
      <t>ケンセツ</t>
    </rPh>
    <rPh sb="32" eb="34">
      <t>シザイ</t>
    </rPh>
    <rPh sb="41" eb="42">
      <t>ゴウ</t>
    </rPh>
    <rPh sb="42" eb="43">
      <t>ザイ</t>
    </rPh>
    <phoneticPr fontId="5"/>
  </si>
  <si>
    <t>寺前地区集落道路局部改良工事</t>
    <rPh sb="0" eb="2">
      <t>テラマエ</t>
    </rPh>
    <rPh sb="2" eb="4">
      <t>チク</t>
    </rPh>
    <rPh sb="4" eb="6">
      <t>シュウラク</t>
    </rPh>
    <rPh sb="6" eb="8">
      <t>ドウロ</t>
    </rPh>
    <rPh sb="8" eb="10">
      <t>キョクブ</t>
    </rPh>
    <rPh sb="10" eb="12">
      <t>カイリョウ</t>
    </rPh>
    <rPh sb="12" eb="14">
      <t>コウジ</t>
    </rPh>
    <phoneticPr fontId="5"/>
  </si>
  <si>
    <t>多良木町大字久米字寺前地内</t>
    <rPh sb="0" eb="4">
      <t>タラギマチ</t>
    </rPh>
    <rPh sb="4" eb="6">
      <t>オオアザ</t>
    </rPh>
    <rPh sb="6" eb="8">
      <t>クメ</t>
    </rPh>
    <rPh sb="8" eb="9">
      <t>アザ</t>
    </rPh>
    <rPh sb="9" eb="11">
      <t>テラマエ</t>
    </rPh>
    <rPh sb="11" eb="12">
      <t>チ</t>
    </rPh>
    <rPh sb="12" eb="13">
      <t>ナイ</t>
    </rPh>
    <phoneticPr fontId="5"/>
  </si>
  <si>
    <t>工事の内容：道路改良工事
工事の規模：延長L=250ｍ
主要建設資材：アスファルト合材</t>
    <rPh sb="0" eb="2">
      <t>コウジ</t>
    </rPh>
    <rPh sb="3" eb="5">
      <t>ナイヨウ</t>
    </rPh>
    <rPh sb="6" eb="8">
      <t>ドウロ</t>
    </rPh>
    <rPh sb="8" eb="10">
      <t>カイリョウ</t>
    </rPh>
    <rPh sb="10" eb="12">
      <t>コウジ</t>
    </rPh>
    <rPh sb="13" eb="15">
      <t>コウジ</t>
    </rPh>
    <rPh sb="16" eb="18">
      <t>キボ</t>
    </rPh>
    <rPh sb="19" eb="21">
      <t>エンチョウ</t>
    </rPh>
    <rPh sb="28" eb="30">
      <t>シュヨウ</t>
    </rPh>
    <rPh sb="30" eb="32">
      <t>ケンセツ</t>
    </rPh>
    <rPh sb="32" eb="34">
      <t>シザイ</t>
    </rPh>
    <rPh sb="41" eb="42">
      <t>ゴウ</t>
    </rPh>
    <rPh sb="42" eb="43">
      <t>ザイ</t>
    </rPh>
    <phoneticPr fontId="5"/>
  </si>
  <si>
    <t>町道鬼山線道路改良工事</t>
    <rPh sb="0" eb="2">
      <t>チョウドウ</t>
    </rPh>
    <rPh sb="2" eb="4">
      <t>オニヤマ</t>
    </rPh>
    <rPh sb="4" eb="5">
      <t>セン</t>
    </rPh>
    <rPh sb="5" eb="7">
      <t>ドウロ</t>
    </rPh>
    <rPh sb="7" eb="9">
      <t>カイリョウ</t>
    </rPh>
    <rPh sb="9" eb="11">
      <t>コウジ</t>
    </rPh>
    <phoneticPr fontId="5"/>
  </si>
  <si>
    <t>多良木町大字多良木字鬼山地内</t>
    <rPh sb="0" eb="4">
      <t>タラギマチ</t>
    </rPh>
    <rPh sb="4" eb="6">
      <t>オオアザ</t>
    </rPh>
    <rPh sb="6" eb="9">
      <t>タラギ</t>
    </rPh>
    <rPh sb="9" eb="10">
      <t>アザ</t>
    </rPh>
    <rPh sb="10" eb="12">
      <t>オニヤマ</t>
    </rPh>
    <rPh sb="12" eb="13">
      <t>チ</t>
    </rPh>
    <rPh sb="13" eb="14">
      <t>ナイ</t>
    </rPh>
    <phoneticPr fontId="5"/>
  </si>
  <si>
    <t>町道百太郎土手線交通安全対策工事</t>
    <rPh sb="0" eb="2">
      <t>チョウドウ</t>
    </rPh>
    <rPh sb="2" eb="3">
      <t>ヒャク</t>
    </rPh>
    <rPh sb="3" eb="5">
      <t>タロウ</t>
    </rPh>
    <rPh sb="5" eb="7">
      <t>ドテ</t>
    </rPh>
    <rPh sb="7" eb="8">
      <t>セン</t>
    </rPh>
    <rPh sb="8" eb="10">
      <t>コウツウ</t>
    </rPh>
    <rPh sb="10" eb="12">
      <t>アンゼン</t>
    </rPh>
    <rPh sb="12" eb="14">
      <t>タイサク</t>
    </rPh>
    <rPh sb="14" eb="16">
      <t>コウジ</t>
    </rPh>
    <phoneticPr fontId="5"/>
  </si>
  <si>
    <t>多良木町大字多良木字上の原地内</t>
    <rPh sb="0" eb="4">
      <t>タラギマチ</t>
    </rPh>
    <rPh sb="4" eb="6">
      <t>オオアザ</t>
    </rPh>
    <rPh sb="6" eb="9">
      <t>タラギ</t>
    </rPh>
    <rPh sb="9" eb="10">
      <t>アザ</t>
    </rPh>
    <rPh sb="10" eb="11">
      <t>ウエ</t>
    </rPh>
    <rPh sb="12" eb="13">
      <t>ハラ</t>
    </rPh>
    <rPh sb="13" eb="14">
      <t>チ</t>
    </rPh>
    <rPh sb="14" eb="15">
      <t>ナイ</t>
    </rPh>
    <phoneticPr fontId="5"/>
  </si>
  <si>
    <t>町道新立線新立橋橋梁補修工事</t>
    <rPh sb="0" eb="2">
      <t>チョウドウ</t>
    </rPh>
    <rPh sb="2" eb="3">
      <t>シン</t>
    </rPh>
    <rPh sb="3" eb="4">
      <t>タ</t>
    </rPh>
    <rPh sb="4" eb="5">
      <t>セン</t>
    </rPh>
    <rPh sb="5" eb="7">
      <t>シンタテ</t>
    </rPh>
    <rPh sb="7" eb="8">
      <t>バシ</t>
    </rPh>
    <rPh sb="8" eb="10">
      <t>キョウリョウ</t>
    </rPh>
    <rPh sb="10" eb="12">
      <t>ホシュウ</t>
    </rPh>
    <rPh sb="12" eb="14">
      <t>コウジ</t>
    </rPh>
    <phoneticPr fontId="5"/>
  </si>
  <si>
    <t>多良木町大字黒肥地字新立地内</t>
    <rPh sb="0" eb="4">
      <t>タラギマチ</t>
    </rPh>
    <rPh sb="4" eb="6">
      <t>オオアザ</t>
    </rPh>
    <rPh sb="6" eb="9">
      <t>クロヒジ</t>
    </rPh>
    <rPh sb="9" eb="10">
      <t>アザ</t>
    </rPh>
    <rPh sb="10" eb="12">
      <t>シンタテ</t>
    </rPh>
    <rPh sb="12" eb="13">
      <t>チ</t>
    </rPh>
    <rPh sb="13" eb="14">
      <t>ナイ</t>
    </rPh>
    <phoneticPr fontId="5"/>
  </si>
  <si>
    <t>工事の内容：断面修復工
工事の規模：延長L=15.3ｍ
主要建設資材：セメントモルタル</t>
    <rPh sb="0" eb="2">
      <t>コウジ</t>
    </rPh>
    <rPh sb="3" eb="5">
      <t>ナイヨウ</t>
    </rPh>
    <rPh sb="6" eb="8">
      <t>ダンメン</t>
    </rPh>
    <rPh sb="8" eb="10">
      <t>シュウフク</t>
    </rPh>
    <rPh sb="10" eb="11">
      <t>コウ</t>
    </rPh>
    <rPh sb="12" eb="14">
      <t>コウジ</t>
    </rPh>
    <rPh sb="15" eb="17">
      <t>キボ</t>
    </rPh>
    <rPh sb="18" eb="20">
      <t>エンチョウ</t>
    </rPh>
    <rPh sb="28" eb="30">
      <t>シュヨウ</t>
    </rPh>
    <rPh sb="30" eb="32">
      <t>ケンセツ</t>
    </rPh>
    <rPh sb="32" eb="34">
      <t>シザイ</t>
    </rPh>
    <phoneticPr fontId="5"/>
  </si>
  <si>
    <t>町道上の原中原線百太郎溝橋橋梁補修工事</t>
    <rPh sb="0" eb="2">
      <t>チョウドウ</t>
    </rPh>
    <rPh sb="2" eb="3">
      <t>ウエ</t>
    </rPh>
    <rPh sb="4" eb="5">
      <t>ハラ</t>
    </rPh>
    <rPh sb="5" eb="7">
      <t>ナカハラ</t>
    </rPh>
    <rPh sb="7" eb="8">
      <t>セン</t>
    </rPh>
    <rPh sb="8" eb="9">
      <t>ヒャク</t>
    </rPh>
    <rPh sb="9" eb="11">
      <t>タロウ</t>
    </rPh>
    <rPh sb="11" eb="12">
      <t>ミゾ</t>
    </rPh>
    <rPh sb="12" eb="13">
      <t>ハシ</t>
    </rPh>
    <rPh sb="13" eb="15">
      <t>キョウリョウ</t>
    </rPh>
    <rPh sb="15" eb="17">
      <t>ホシュウ</t>
    </rPh>
    <rPh sb="17" eb="19">
      <t>コウジ</t>
    </rPh>
    <phoneticPr fontId="5"/>
  </si>
  <si>
    <t>多良木町大字多良木字鴫村地内</t>
    <rPh sb="0" eb="4">
      <t>タラギマチ</t>
    </rPh>
    <rPh sb="4" eb="6">
      <t>オオアザ</t>
    </rPh>
    <rPh sb="6" eb="9">
      <t>タラギ</t>
    </rPh>
    <rPh sb="9" eb="10">
      <t>アザ</t>
    </rPh>
    <rPh sb="10" eb="11">
      <t>シギ</t>
    </rPh>
    <rPh sb="11" eb="12">
      <t>ムラ</t>
    </rPh>
    <rPh sb="12" eb="13">
      <t>チ</t>
    </rPh>
    <rPh sb="13" eb="14">
      <t>ナイ</t>
    </rPh>
    <phoneticPr fontId="5"/>
  </si>
  <si>
    <t>工事の内容：断面修復工、橋面防水工
工事の規模：延長L=14.9ｍ
主要建設資材：伸縮継手</t>
    <rPh sb="0" eb="2">
      <t>コウジ</t>
    </rPh>
    <rPh sb="3" eb="5">
      <t>ナイヨウ</t>
    </rPh>
    <rPh sb="6" eb="8">
      <t>ダンメン</t>
    </rPh>
    <rPh sb="8" eb="10">
      <t>シュウフク</t>
    </rPh>
    <rPh sb="10" eb="11">
      <t>コウ</t>
    </rPh>
    <rPh sb="12" eb="13">
      <t>キョウ</t>
    </rPh>
    <rPh sb="13" eb="14">
      <t>メン</t>
    </rPh>
    <rPh sb="14" eb="16">
      <t>ボウスイ</t>
    </rPh>
    <rPh sb="16" eb="17">
      <t>コウ</t>
    </rPh>
    <rPh sb="18" eb="20">
      <t>コウジ</t>
    </rPh>
    <rPh sb="21" eb="23">
      <t>キボ</t>
    </rPh>
    <rPh sb="24" eb="26">
      <t>エンチョウ</t>
    </rPh>
    <rPh sb="34" eb="36">
      <t>シュヨウ</t>
    </rPh>
    <rPh sb="36" eb="38">
      <t>ケンセツ</t>
    </rPh>
    <rPh sb="38" eb="40">
      <t>シザイ</t>
    </rPh>
    <rPh sb="41" eb="43">
      <t>シンシュク</t>
    </rPh>
    <rPh sb="43" eb="44">
      <t>ツギ</t>
    </rPh>
    <rPh sb="44" eb="45">
      <t>テ</t>
    </rPh>
    <phoneticPr fontId="5"/>
  </si>
  <si>
    <t>町営住宅中村団地給湯設備工事</t>
    <rPh sb="0" eb="2">
      <t>チョウエイ</t>
    </rPh>
    <rPh sb="2" eb="4">
      <t>ジュウタク</t>
    </rPh>
    <rPh sb="4" eb="6">
      <t>ナカムラ</t>
    </rPh>
    <rPh sb="6" eb="8">
      <t>ダンチ</t>
    </rPh>
    <rPh sb="8" eb="10">
      <t>キュウトウ</t>
    </rPh>
    <rPh sb="10" eb="12">
      <t>セツビ</t>
    </rPh>
    <rPh sb="12" eb="14">
      <t>コウジ</t>
    </rPh>
    <phoneticPr fontId="5"/>
  </si>
  <si>
    <t>多良木町大字多良木字中村地内</t>
    <rPh sb="0" eb="4">
      <t>タラギマチ</t>
    </rPh>
    <rPh sb="4" eb="6">
      <t>オオアザ</t>
    </rPh>
    <rPh sb="6" eb="9">
      <t>タラギ</t>
    </rPh>
    <rPh sb="9" eb="10">
      <t>アザ</t>
    </rPh>
    <rPh sb="10" eb="12">
      <t>ナカムラ</t>
    </rPh>
    <rPh sb="12" eb="13">
      <t>チ</t>
    </rPh>
    <rPh sb="13" eb="14">
      <t>ナイ</t>
    </rPh>
    <phoneticPr fontId="5"/>
  </si>
  <si>
    <t>機械設備工事</t>
    <rPh sb="0" eb="2">
      <t>キカイ</t>
    </rPh>
    <rPh sb="2" eb="4">
      <t>セツビ</t>
    </rPh>
    <rPh sb="4" eb="6">
      <t>コウジ</t>
    </rPh>
    <phoneticPr fontId="5"/>
  </si>
  <si>
    <t>工事の内容：機械設備工事
工事の規模：1棟6戸
主要建設資材：給湯器、配管材</t>
    <rPh sb="0" eb="2">
      <t>コウジ</t>
    </rPh>
    <rPh sb="3" eb="5">
      <t>ナイヨウ</t>
    </rPh>
    <rPh sb="6" eb="8">
      <t>キカイ</t>
    </rPh>
    <rPh sb="8" eb="10">
      <t>セツビ</t>
    </rPh>
    <rPh sb="10" eb="12">
      <t>コウジ</t>
    </rPh>
    <rPh sb="13" eb="15">
      <t>コウジ</t>
    </rPh>
    <rPh sb="16" eb="18">
      <t>キボ</t>
    </rPh>
    <rPh sb="20" eb="21">
      <t>トウ</t>
    </rPh>
    <rPh sb="22" eb="23">
      <t>コ</t>
    </rPh>
    <rPh sb="24" eb="26">
      <t>シュヨウ</t>
    </rPh>
    <rPh sb="26" eb="28">
      <t>ケンセツ</t>
    </rPh>
    <rPh sb="28" eb="30">
      <t>シザイ</t>
    </rPh>
    <rPh sb="31" eb="34">
      <t>キュウトウキ</t>
    </rPh>
    <rPh sb="35" eb="37">
      <t>ハイカン</t>
    </rPh>
    <rPh sb="37" eb="38">
      <t>ザイ</t>
    </rPh>
    <phoneticPr fontId="5"/>
  </si>
  <si>
    <t>町営住宅時出団地給湯設備工事</t>
    <rPh sb="0" eb="2">
      <t>チョウエイ</t>
    </rPh>
    <rPh sb="2" eb="4">
      <t>ジュウタク</t>
    </rPh>
    <rPh sb="4" eb="5">
      <t>トキ</t>
    </rPh>
    <rPh sb="5" eb="6">
      <t>デ</t>
    </rPh>
    <rPh sb="6" eb="8">
      <t>ダンチ</t>
    </rPh>
    <rPh sb="8" eb="10">
      <t>キュウトウ</t>
    </rPh>
    <rPh sb="10" eb="12">
      <t>セツビ</t>
    </rPh>
    <rPh sb="12" eb="14">
      <t>コウジ</t>
    </rPh>
    <phoneticPr fontId="5"/>
  </si>
  <si>
    <t>多良木町大字久米字時出地内</t>
    <rPh sb="0" eb="4">
      <t>タラギマチ</t>
    </rPh>
    <rPh sb="4" eb="6">
      <t>オオアザ</t>
    </rPh>
    <rPh sb="6" eb="8">
      <t>クメ</t>
    </rPh>
    <rPh sb="8" eb="9">
      <t>アザ</t>
    </rPh>
    <rPh sb="9" eb="11">
      <t>トキイデ</t>
    </rPh>
    <rPh sb="11" eb="12">
      <t>チ</t>
    </rPh>
    <rPh sb="12" eb="13">
      <t>ナイ</t>
    </rPh>
    <phoneticPr fontId="5"/>
  </si>
  <si>
    <t>工事の内容：機械設備工事
工事の規模：3棟14戸
主要建設資材：給湯器、配管材</t>
    <rPh sb="0" eb="2">
      <t>コウジ</t>
    </rPh>
    <rPh sb="3" eb="5">
      <t>ナイヨウ</t>
    </rPh>
    <rPh sb="6" eb="8">
      <t>キカイ</t>
    </rPh>
    <rPh sb="8" eb="10">
      <t>セツビ</t>
    </rPh>
    <rPh sb="10" eb="12">
      <t>コウジ</t>
    </rPh>
    <rPh sb="13" eb="15">
      <t>コウジ</t>
    </rPh>
    <rPh sb="16" eb="18">
      <t>キボ</t>
    </rPh>
    <rPh sb="20" eb="21">
      <t>トウ</t>
    </rPh>
    <rPh sb="23" eb="24">
      <t>コ</t>
    </rPh>
    <rPh sb="25" eb="27">
      <t>シュヨウ</t>
    </rPh>
    <rPh sb="27" eb="29">
      <t>ケンセツ</t>
    </rPh>
    <rPh sb="29" eb="31">
      <t>シザイ</t>
    </rPh>
    <rPh sb="32" eb="35">
      <t>キュウトウキ</t>
    </rPh>
    <rPh sb="36" eb="38">
      <t>ハイカン</t>
    </rPh>
    <rPh sb="38" eb="39">
      <t>ザイ</t>
    </rPh>
    <phoneticPr fontId="5"/>
  </si>
  <si>
    <t>町営住宅迫田団地長寿命化改修工事</t>
    <rPh sb="0" eb="2">
      <t>チョウエイ</t>
    </rPh>
    <rPh sb="2" eb="4">
      <t>ジュウタク</t>
    </rPh>
    <rPh sb="4" eb="6">
      <t>サコダ</t>
    </rPh>
    <rPh sb="6" eb="8">
      <t>ダンチ</t>
    </rPh>
    <rPh sb="8" eb="9">
      <t>チョウ</t>
    </rPh>
    <rPh sb="9" eb="12">
      <t>ジュミョウカ</t>
    </rPh>
    <rPh sb="12" eb="14">
      <t>カイシュウ</t>
    </rPh>
    <rPh sb="14" eb="16">
      <t>コウジ</t>
    </rPh>
    <phoneticPr fontId="5"/>
  </si>
  <si>
    <t>多良木町大字多良木字下迫田地内</t>
    <rPh sb="0" eb="4">
      <t>タラギマチ</t>
    </rPh>
    <rPh sb="4" eb="6">
      <t>オオアザ</t>
    </rPh>
    <rPh sb="6" eb="9">
      <t>タラギ</t>
    </rPh>
    <rPh sb="9" eb="10">
      <t>アザ</t>
    </rPh>
    <rPh sb="10" eb="13">
      <t>シモサコダ</t>
    </rPh>
    <rPh sb="13" eb="14">
      <t>チ</t>
    </rPh>
    <rPh sb="14" eb="15">
      <t>ナイ</t>
    </rPh>
    <phoneticPr fontId="5"/>
  </si>
  <si>
    <t>工事の内容：外壁改修、屋根改修
工事の規模：木造3階建、2棟
主要建設資材：防災瓦、シーリング</t>
    <rPh sb="0" eb="2">
      <t>コウジ</t>
    </rPh>
    <rPh sb="3" eb="5">
      <t>ナイヨウ</t>
    </rPh>
    <rPh sb="6" eb="8">
      <t>ガイヘキ</t>
    </rPh>
    <rPh sb="8" eb="10">
      <t>カイシュウ</t>
    </rPh>
    <rPh sb="11" eb="13">
      <t>ヤネ</t>
    </rPh>
    <rPh sb="13" eb="15">
      <t>カイシュウ</t>
    </rPh>
    <rPh sb="16" eb="18">
      <t>コウジ</t>
    </rPh>
    <rPh sb="19" eb="21">
      <t>キボ</t>
    </rPh>
    <rPh sb="22" eb="24">
      <t>モクゾウ</t>
    </rPh>
    <rPh sb="25" eb="27">
      <t>カイダ</t>
    </rPh>
    <rPh sb="29" eb="30">
      <t>ムネ</t>
    </rPh>
    <rPh sb="31" eb="33">
      <t>シュヨウ</t>
    </rPh>
    <rPh sb="33" eb="35">
      <t>ケンセツ</t>
    </rPh>
    <rPh sb="35" eb="37">
      <t>シザイ</t>
    </rPh>
    <rPh sb="38" eb="40">
      <t>ボウサイ</t>
    </rPh>
    <rPh sb="40" eb="41">
      <t>カワラ</t>
    </rPh>
    <phoneticPr fontId="5"/>
  </si>
  <si>
    <t>町営住宅口の坪団地（D棟）建築工事</t>
    <rPh sb="0" eb="2">
      <t>チョウエイ</t>
    </rPh>
    <rPh sb="2" eb="4">
      <t>ジュウタク</t>
    </rPh>
    <rPh sb="4" eb="5">
      <t>クチ</t>
    </rPh>
    <rPh sb="6" eb="7">
      <t>ツボ</t>
    </rPh>
    <rPh sb="7" eb="9">
      <t>ダンチ</t>
    </rPh>
    <rPh sb="11" eb="12">
      <t>トウ</t>
    </rPh>
    <rPh sb="13" eb="15">
      <t>ケンチク</t>
    </rPh>
    <rPh sb="15" eb="17">
      <t>コウジ</t>
    </rPh>
    <phoneticPr fontId="5"/>
  </si>
  <si>
    <t>工事の内容：建築工事（木造平屋建て）
工事の規模：1棟3戸 延床面積A=141.6㎡
主要建設資材：コンクリート、木材、建築資材</t>
    <rPh sb="0" eb="2">
      <t>コウジ</t>
    </rPh>
    <rPh sb="3" eb="5">
      <t>ナイヨウ</t>
    </rPh>
    <rPh sb="6" eb="8">
      <t>ケンチク</t>
    </rPh>
    <rPh sb="8" eb="10">
      <t>コウジ</t>
    </rPh>
    <rPh sb="11" eb="13">
      <t>モクゾウ</t>
    </rPh>
    <rPh sb="13" eb="15">
      <t>ヒラヤ</t>
    </rPh>
    <rPh sb="15" eb="16">
      <t>ダ</t>
    </rPh>
    <rPh sb="19" eb="21">
      <t>コウジ</t>
    </rPh>
    <rPh sb="22" eb="24">
      <t>キボ</t>
    </rPh>
    <rPh sb="26" eb="27">
      <t>トウ</t>
    </rPh>
    <rPh sb="28" eb="29">
      <t>コ</t>
    </rPh>
    <rPh sb="43" eb="45">
      <t>シュヨウ</t>
    </rPh>
    <rPh sb="45" eb="47">
      <t>ケンセツ</t>
    </rPh>
    <rPh sb="47" eb="49">
      <t>シザイ</t>
    </rPh>
    <rPh sb="57" eb="59">
      <t>モクザイ</t>
    </rPh>
    <rPh sb="60" eb="62">
      <t>ケンチク</t>
    </rPh>
    <rPh sb="62" eb="64">
      <t>シザイ</t>
    </rPh>
    <phoneticPr fontId="5"/>
  </si>
  <si>
    <t>町営住宅口の坪団地（D棟）設備工事</t>
    <rPh sb="0" eb="2">
      <t>チョウエイ</t>
    </rPh>
    <rPh sb="2" eb="4">
      <t>ジュウタク</t>
    </rPh>
    <rPh sb="4" eb="5">
      <t>クチ</t>
    </rPh>
    <rPh sb="6" eb="7">
      <t>ツボ</t>
    </rPh>
    <rPh sb="7" eb="9">
      <t>ダンチ</t>
    </rPh>
    <rPh sb="11" eb="12">
      <t>トウ</t>
    </rPh>
    <rPh sb="13" eb="15">
      <t>セツビ</t>
    </rPh>
    <rPh sb="15" eb="17">
      <t>コウジ</t>
    </rPh>
    <phoneticPr fontId="5"/>
  </si>
  <si>
    <t>工事の内容：電気、機械設備工事
工事の規模：延床面積A=1棟3戸
主要建設資材：設備資材</t>
    <rPh sb="0" eb="2">
      <t>コウジ</t>
    </rPh>
    <rPh sb="3" eb="5">
      <t>ナイヨウ</t>
    </rPh>
    <rPh sb="6" eb="8">
      <t>デンキ</t>
    </rPh>
    <rPh sb="9" eb="11">
      <t>キカイ</t>
    </rPh>
    <rPh sb="11" eb="13">
      <t>セツビ</t>
    </rPh>
    <rPh sb="13" eb="15">
      <t>コウジ</t>
    </rPh>
    <rPh sb="16" eb="18">
      <t>コウジ</t>
    </rPh>
    <rPh sb="19" eb="21">
      <t>キボ</t>
    </rPh>
    <rPh sb="22" eb="23">
      <t>ノベ</t>
    </rPh>
    <rPh sb="23" eb="26">
      <t>ユカメンセキ</t>
    </rPh>
    <rPh sb="29" eb="30">
      <t>トウ</t>
    </rPh>
    <rPh sb="31" eb="32">
      <t>コ</t>
    </rPh>
    <rPh sb="33" eb="35">
      <t>シュヨウ</t>
    </rPh>
    <rPh sb="35" eb="37">
      <t>ケンセツ</t>
    </rPh>
    <rPh sb="37" eb="39">
      <t>シザイ</t>
    </rPh>
    <rPh sb="40" eb="42">
      <t>セツビ</t>
    </rPh>
    <rPh sb="42" eb="44">
      <t>シザイ</t>
    </rPh>
    <phoneticPr fontId="5"/>
  </si>
  <si>
    <t>町道千里内宮ヶ野線道路道路災害復旧工事</t>
    <rPh sb="0" eb="2">
      <t>チョウドウ</t>
    </rPh>
    <rPh sb="2" eb="4">
      <t>センリ</t>
    </rPh>
    <rPh sb="4" eb="5">
      <t>ウチ</t>
    </rPh>
    <rPh sb="5" eb="6">
      <t>ミヤ</t>
    </rPh>
    <rPh sb="7" eb="8">
      <t>ノ</t>
    </rPh>
    <rPh sb="8" eb="9">
      <t>セン</t>
    </rPh>
    <rPh sb="9" eb="11">
      <t>ドウロ</t>
    </rPh>
    <rPh sb="11" eb="13">
      <t>ドウロ</t>
    </rPh>
    <rPh sb="13" eb="15">
      <t>サイガイ</t>
    </rPh>
    <rPh sb="15" eb="17">
      <t>フッキュウ</t>
    </rPh>
    <rPh sb="17" eb="19">
      <t>コウジ</t>
    </rPh>
    <phoneticPr fontId="5"/>
  </si>
  <si>
    <t>多良木町大字黒肥地字中永谷地内</t>
    <rPh sb="0" eb="4">
      <t>タラギマチ</t>
    </rPh>
    <rPh sb="4" eb="6">
      <t>オオアザ</t>
    </rPh>
    <rPh sb="6" eb="9">
      <t>クロヒジ</t>
    </rPh>
    <rPh sb="9" eb="10">
      <t>アザ</t>
    </rPh>
    <rPh sb="10" eb="11">
      <t>ナカ</t>
    </rPh>
    <rPh sb="11" eb="12">
      <t>ナガ</t>
    </rPh>
    <rPh sb="12" eb="13">
      <t>タニ</t>
    </rPh>
    <rPh sb="13" eb="14">
      <t>チ</t>
    </rPh>
    <rPh sb="14" eb="15">
      <t>ナイ</t>
    </rPh>
    <phoneticPr fontId="5"/>
  </si>
  <si>
    <t>工事の内容：コンクリートブロック積工
工事の規模：復旧延長L=8.0m
主要建設資材：コンクリート二次製品</t>
    <rPh sb="0" eb="2">
      <t>コウジ</t>
    </rPh>
    <rPh sb="3" eb="5">
      <t>ナイヨウ</t>
    </rPh>
    <rPh sb="16" eb="17">
      <t>ヅ</t>
    </rPh>
    <rPh sb="17" eb="18">
      <t>コウ</t>
    </rPh>
    <rPh sb="19" eb="21">
      <t>コウジ</t>
    </rPh>
    <rPh sb="22" eb="24">
      <t>キボ</t>
    </rPh>
    <rPh sb="25" eb="27">
      <t>フッキュウ</t>
    </rPh>
    <rPh sb="27" eb="29">
      <t>エンチョウ</t>
    </rPh>
    <rPh sb="36" eb="38">
      <t>シュヨウ</t>
    </rPh>
    <rPh sb="38" eb="40">
      <t>ケンセツ</t>
    </rPh>
    <rPh sb="40" eb="42">
      <t>シザイ</t>
    </rPh>
    <rPh sb="49" eb="51">
      <t>ニジ</t>
    </rPh>
    <rPh sb="51" eb="53">
      <t>セイヒン</t>
    </rPh>
    <phoneticPr fontId="5"/>
  </si>
  <si>
    <t>柳野地区電気計装盤改修工事</t>
    <rPh sb="0" eb="1">
      <t>ヤナギ</t>
    </rPh>
    <rPh sb="1" eb="2">
      <t>ノ</t>
    </rPh>
    <rPh sb="2" eb="4">
      <t>チク</t>
    </rPh>
    <rPh sb="4" eb="6">
      <t>デンキ</t>
    </rPh>
    <rPh sb="6" eb="8">
      <t>ケイソウ</t>
    </rPh>
    <rPh sb="8" eb="9">
      <t>バン</t>
    </rPh>
    <rPh sb="9" eb="11">
      <t>カイシュウ</t>
    </rPh>
    <rPh sb="11" eb="13">
      <t>コウジ</t>
    </rPh>
    <phoneticPr fontId="5"/>
  </si>
  <si>
    <t>多良木町大字黒肥地字柳野地内</t>
    <rPh sb="0" eb="4">
      <t>タラギマチ</t>
    </rPh>
    <rPh sb="4" eb="6">
      <t>オオアザ</t>
    </rPh>
    <rPh sb="6" eb="9">
      <t>クロヒジ</t>
    </rPh>
    <rPh sb="9" eb="10">
      <t>アザ</t>
    </rPh>
    <rPh sb="10" eb="11">
      <t>ヤナギ</t>
    </rPh>
    <rPh sb="11" eb="12">
      <t>ノ</t>
    </rPh>
    <rPh sb="12" eb="13">
      <t>チ</t>
    </rPh>
    <rPh sb="13" eb="14">
      <t>ナイ</t>
    </rPh>
    <phoneticPr fontId="5"/>
  </si>
  <si>
    <t>工事の内容：柳野取水制御盤改修
工事の規模：制御及び通報装置改修
主要建設資材：汎用通報装置</t>
    <rPh sb="0" eb="2">
      <t>コウジ</t>
    </rPh>
    <rPh sb="3" eb="5">
      <t>ナイヨウ</t>
    </rPh>
    <rPh sb="6" eb="7">
      <t>ヤナギ</t>
    </rPh>
    <rPh sb="7" eb="8">
      <t>ノ</t>
    </rPh>
    <rPh sb="8" eb="10">
      <t>シュスイ</t>
    </rPh>
    <rPh sb="10" eb="12">
      <t>セイギョ</t>
    </rPh>
    <rPh sb="12" eb="13">
      <t>バン</t>
    </rPh>
    <rPh sb="13" eb="15">
      <t>カイシュウ</t>
    </rPh>
    <rPh sb="16" eb="18">
      <t>コウジ</t>
    </rPh>
    <rPh sb="19" eb="21">
      <t>キボ</t>
    </rPh>
    <rPh sb="22" eb="24">
      <t>セイギョ</t>
    </rPh>
    <rPh sb="24" eb="25">
      <t>オヨ</t>
    </rPh>
    <rPh sb="26" eb="28">
      <t>ツウホウ</t>
    </rPh>
    <rPh sb="28" eb="30">
      <t>ソウチ</t>
    </rPh>
    <rPh sb="30" eb="32">
      <t>カイシュウ</t>
    </rPh>
    <rPh sb="33" eb="35">
      <t>シュヨウ</t>
    </rPh>
    <rPh sb="35" eb="37">
      <t>ケンセツ</t>
    </rPh>
    <rPh sb="37" eb="39">
      <t>シザイ</t>
    </rPh>
    <rPh sb="40" eb="42">
      <t>ハンヨウ</t>
    </rPh>
    <rPh sb="42" eb="44">
      <t>ツウホウ</t>
    </rPh>
    <rPh sb="44" eb="46">
      <t>ソウチ</t>
    </rPh>
    <phoneticPr fontId="5"/>
  </si>
  <si>
    <t>赤木加圧ポンプ取替工事</t>
    <rPh sb="0" eb="1">
      <t>アカ</t>
    </rPh>
    <rPh sb="1" eb="2">
      <t>キ</t>
    </rPh>
    <rPh sb="2" eb="4">
      <t>カアツ</t>
    </rPh>
    <rPh sb="7" eb="9">
      <t>トリカエ</t>
    </rPh>
    <rPh sb="9" eb="11">
      <t>コウジ</t>
    </rPh>
    <phoneticPr fontId="5"/>
  </si>
  <si>
    <t>多良木町大字黒肥地字赤木地内（赤木集落センター）</t>
    <rPh sb="0" eb="4">
      <t>タラギマチ</t>
    </rPh>
    <rPh sb="4" eb="6">
      <t>オオアザ</t>
    </rPh>
    <rPh sb="6" eb="9">
      <t>クロヒジ</t>
    </rPh>
    <rPh sb="9" eb="10">
      <t>アザ</t>
    </rPh>
    <rPh sb="10" eb="12">
      <t>アカギ</t>
    </rPh>
    <rPh sb="12" eb="13">
      <t>チ</t>
    </rPh>
    <rPh sb="13" eb="14">
      <t>ナイ</t>
    </rPh>
    <rPh sb="15" eb="17">
      <t>アカギ</t>
    </rPh>
    <rPh sb="17" eb="19">
      <t>シュウラク</t>
    </rPh>
    <phoneticPr fontId="5"/>
  </si>
  <si>
    <t>工事の内容：赤木加圧ポンプ交換
工事の規模：1基交換
主要建設資材：加圧用ポンプ1台</t>
    <rPh sb="0" eb="2">
      <t>コウジ</t>
    </rPh>
    <rPh sb="3" eb="5">
      <t>ナイヨウ</t>
    </rPh>
    <rPh sb="6" eb="8">
      <t>アカギ</t>
    </rPh>
    <rPh sb="8" eb="10">
      <t>カアツ</t>
    </rPh>
    <rPh sb="13" eb="15">
      <t>コウカン</t>
    </rPh>
    <rPh sb="16" eb="18">
      <t>コウジ</t>
    </rPh>
    <rPh sb="19" eb="21">
      <t>キボ</t>
    </rPh>
    <rPh sb="23" eb="24">
      <t>キ</t>
    </rPh>
    <rPh sb="24" eb="26">
      <t>コウカン</t>
    </rPh>
    <rPh sb="27" eb="29">
      <t>シュヨウ</t>
    </rPh>
    <rPh sb="29" eb="31">
      <t>ケンセツ</t>
    </rPh>
    <rPh sb="31" eb="33">
      <t>シザイ</t>
    </rPh>
    <rPh sb="34" eb="36">
      <t>カアツ</t>
    </rPh>
    <rPh sb="36" eb="37">
      <t>ヨウ</t>
    </rPh>
    <rPh sb="41" eb="42">
      <t>ダイ</t>
    </rPh>
    <phoneticPr fontId="5"/>
  </si>
  <si>
    <t>町道八反田大久保線第1工区老朽管布設替工事</t>
    <rPh sb="0" eb="2">
      <t>チョウドウ</t>
    </rPh>
    <rPh sb="2" eb="5">
      <t>ハッタンダ</t>
    </rPh>
    <rPh sb="5" eb="8">
      <t>オオクボ</t>
    </rPh>
    <rPh sb="8" eb="9">
      <t>セン</t>
    </rPh>
    <rPh sb="9" eb="10">
      <t>ダイ</t>
    </rPh>
    <rPh sb="11" eb="13">
      <t>コウク</t>
    </rPh>
    <rPh sb="13" eb="15">
      <t>ロウキュウ</t>
    </rPh>
    <rPh sb="15" eb="16">
      <t>カン</t>
    </rPh>
    <rPh sb="16" eb="18">
      <t>フセツ</t>
    </rPh>
    <rPh sb="18" eb="19">
      <t>タイ</t>
    </rPh>
    <rPh sb="19" eb="21">
      <t>コウジ</t>
    </rPh>
    <phoneticPr fontId="5"/>
  </si>
  <si>
    <t>多良木町大字黒肥地字大久保地内</t>
    <rPh sb="0" eb="4">
      <t>タラギマチ</t>
    </rPh>
    <rPh sb="4" eb="6">
      <t>オオアザ</t>
    </rPh>
    <rPh sb="6" eb="9">
      <t>クロヒジ</t>
    </rPh>
    <rPh sb="9" eb="10">
      <t>アザ</t>
    </rPh>
    <rPh sb="10" eb="13">
      <t>オオクボ</t>
    </rPh>
    <rPh sb="13" eb="14">
      <t>チ</t>
    </rPh>
    <rPh sb="14" eb="15">
      <t>ナイ</t>
    </rPh>
    <phoneticPr fontId="5"/>
  </si>
  <si>
    <t xml:space="preserve">工事の内容：老朽水道管布設替
工事の規模：φ75㎜　L=170ｍ
</t>
    <rPh sb="0" eb="2">
      <t>コウジ</t>
    </rPh>
    <rPh sb="3" eb="5">
      <t>ナイヨウ</t>
    </rPh>
    <rPh sb="6" eb="8">
      <t>ロウキュウ</t>
    </rPh>
    <rPh sb="8" eb="10">
      <t>スイドウ</t>
    </rPh>
    <rPh sb="10" eb="11">
      <t>カン</t>
    </rPh>
    <rPh sb="11" eb="13">
      <t>フセツ</t>
    </rPh>
    <rPh sb="13" eb="14">
      <t>カ</t>
    </rPh>
    <rPh sb="15" eb="17">
      <t>コウジ</t>
    </rPh>
    <rPh sb="18" eb="20">
      <t>キボ</t>
    </rPh>
    <phoneticPr fontId="5"/>
  </si>
  <si>
    <t>町道八反田大久保線第2工区老朽管布設替工事</t>
    <rPh sb="0" eb="2">
      <t>チョウドウ</t>
    </rPh>
    <rPh sb="2" eb="5">
      <t>ハッタンダ</t>
    </rPh>
    <rPh sb="5" eb="8">
      <t>オオクボ</t>
    </rPh>
    <rPh sb="8" eb="9">
      <t>セン</t>
    </rPh>
    <rPh sb="9" eb="10">
      <t>ダイ</t>
    </rPh>
    <rPh sb="11" eb="13">
      <t>コウク</t>
    </rPh>
    <rPh sb="13" eb="15">
      <t>ロウキュウ</t>
    </rPh>
    <rPh sb="15" eb="16">
      <t>カン</t>
    </rPh>
    <rPh sb="16" eb="18">
      <t>フセツ</t>
    </rPh>
    <rPh sb="18" eb="19">
      <t>タイ</t>
    </rPh>
    <rPh sb="19" eb="21">
      <t>コウジ</t>
    </rPh>
    <phoneticPr fontId="5"/>
  </si>
  <si>
    <t>町道大久保線第1工区老朽管布設替工事</t>
    <rPh sb="0" eb="2">
      <t>チョウドウ</t>
    </rPh>
    <rPh sb="2" eb="5">
      <t>オオクボ</t>
    </rPh>
    <rPh sb="5" eb="6">
      <t>セン</t>
    </rPh>
    <rPh sb="6" eb="7">
      <t>ダイ</t>
    </rPh>
    <rPh sb="8" eb="10">
      <t>コウク</t>
    </rPh>
    <rPh sb="10" eb="12">
      <t>ロウキュウ</t>
    </rPh>
    <rPh sb="12" eb="13">
      <t>カン</t>
    </rPh>
    <rPh sb="13" eb="15">
      <t>フセツ</t>
    </rPh>
    <rPh sb="15" eb="16">
      <t>カ</t>
    </rPh>
    <rPh sb="16" eb="18">
      <t>コウジ</t>
    </rPh>
    <phoneticPr fontId="5"/>
  </si>
  <si>
    <t xml:space="preserve">工事の内容：老朽水道管布設替
工事の規模：φ100㎜　L=300ｍ
</t>
    <rPh sb="0" eb="2">
      <t>コウジ</t>
    </rPh>
    <rPh sb="3" eb="5">
      <t>ナイヨウ</t>
    </rPh>
    <rPh sb="6" eb="8">
      <t>ロウキュウ</t>
    </rPh>
    <rPh sb="8" eb="10">
      <t>スイドウ</t>
    </rPh>
    <rPh sb="10" eb="11">
      <t>カン</t>
    </rPh>
    <rPh sb="11" eb="13">
      <t>フセツ</t>
    </rPh>
    <rPh sb="13" eb="14">
      <t>カ</t>
    </rPh>
    <rPh sb="15" eb="17">
      <t>コウジ</t>
    </rPh>
    <rPh sb="18" eb="20">
      <t>キボ</t>
    </rPh>
    <phoneticPr fontId="5"/>
  </si>
  <si>
    <t>町道大久保線第2工区老朽管布設替工事</t>
    <rPh sb="0" eb="2">
      <t>チョウドウ</t>
    </rPh>
    <rPh sb="2" eb="5">
      <t>オオクボ</t>
    </rPh>
    <rPh sb="5" eb="6">
      <t>セン</t>
    </rPh>
    <rPh sb="6" eb="7">
      <t>ダイ</t>
    </rPh>
    <rPh sb="8" eb="10">
      <t>コウク</t>
    </rPh>
    <rPh sb="10" eb="12">
      <t>ロウキュウ</t>
    </rPh>
    <rPh sb="12" eb="13">
      <t>カン</t>
    </rPh>
    <rPh sb="13" eb="15">
      <t>フセツ</t>
    </rPh>
    <rPh sb="15" eb="16">
      <t>カ</t>
    </rPh>
    <rPh sb="16" eb="18">
      <t>コウジ</t>
    </rPh>
    <phoneticPr fontId="5"/>
  </si>
  <si>
    <t>町道大久保線第3工区老朽管布設替工事</t>
    <rPh sb="0" eb="2">
      <t>チョウドウ</t>
    </rPh>
    <rPh sb="2" eb="5">
      <t>オオクボ</t>
    </rPh>
    <rPh sb="5" eb="6">
      <t>セン</t>
    </rPh>
    <rPh sb="6" eb="7">
      <t>ダイ</t>
    </rPh>
    <rPh sb="8" eb="10">
      <t>コウク</t>
    </rPh>
    <rPh sb="10" eb="12">
      <t>ロウキュウ</t>
    </rPh>
    <rPh sb="12" eb="13">
      <t>カン</t>
    </rPh>
    <rPh sb="13" eb="15">
      <t>フセツ</t>
    </rPh>
    <rPh sb="15" eb="16">
      <t>カ</t>
    </rPh>
    <rPh sb="16" eb="18">
      <t>コウジ</t>
    </rPh>
    <phoneticPr fontId="5"/>
  </si>
  <si>
    <t xml:space="preserve">工事の内容：老朽水道管布設替
工事の規模：φ75㎜　L=300ｍ
</t>
    <rPh sb="0" eb="2">
      <t>コウジ</t>
    </rPh>
    <rPh sb="3" eb="5">
      <t>ナイヨウ</t>
    </rPh>
    <rPh sb="6" eb="8">
      <t>ロウキュウ</t>
    </rPh>
    <rPh sb="8" eb="10">
      <t>スイドウ</t>
    </rPh>
    <rPh sb="10" eb="11">
      <t>カン</t>
    </rPh>
    <rPh sb="11" eb="13">
      <t>フセツ</t>
    </rPh>
    <rPh sb="13" eb="14">
      <t>カ</t>
    </rPh>
    <rPh sb="15" eb="17">
      <t>コウジ</t>
    </rPh>
    <rPh sb="18" eb="20">
      <t>キボ</t>
    </rPh>
    <phoneticPr fontId="5"/>
  </si>
  <si>
    <t>町道王宮小林線舗装本復旧工事</t>
    <rPh sb="0" eb="2">
      <t>チョウドウ</t>
    </rPh>
    <rPh sb="2" eb="3">
      <t>オウ</t>
    </rPh>
    <rPh sb="3" eb="4">
      <t>グウ</t>
    </rPh>
    <rPh sb="4" eb="6">
      <t>コバヤシ</t>
    </rPh>
    <rPh sb="6" eb="7">
      <t>セン</t>
    </rPh>
    <rPh sb="7" eb="9">
      <t>ホソウ</t>
    </rPh>
    <rPh sb="9" eb="10">
      <t>ホン</t>
    </rPh>
    <rPh sb="10" eb="12">
      <t>フッキュウ</t>
    </rPh>
    <rPh sb="12" eb="14">
      <t>コウジ</t>
    </rPh>
    <phoneticPr fontId="5"/>
  </si>
  <si>
    <t>多良木町大字黒肥地字田渕地内</t>
    <rPh sb="0" eb="4">
      <t>タラギマチ</t>
    </rPh>
    <rPh sb="4" eb="6">
      <t>オオアザ</t>
    </rPh>
    <rPh sb="6" eb="9">
      <t>クロヒジ</t>
    </rPh>
    <rPh sb="9" eb="10">
      <t>アザ</t>
    </rPh>
    <rPh sb="10" eb="12">
      <t>タブチ</t>
    </rPh>
    <rPh sb="12" eb="13">
      <t>チ</t>
    </rPh>
    <rPh sb="13" eb="14">
      <t>ナイ</t>
    </rPh>
    <phoneticPr fontId="5"/>
  </si>
  <si>
    <t>工事の内容：舗装本復旧
工事の規模：復旧延長L=220.0m
主要建設資材：粒調砕石、アスファルト合材</t>
    <rPh sb="0" eb="2">
      <t>コウジ</t>
    </rPh>
    <rPh sb="3" eb="5">
      <t>ナイヨウ</t>
    </rPh>
    <rPh sb="6" eb="8">
      <t>ホソウ</t>
    </rPh>
    <rPh sb="8" eb="9">
      <t>ホン</t>
    </rPh>
    <rPh sb="9" eb="11">
      <t>フッキュウ</t>
    </rPh>
    <rPh sb="12" eb="14">
      <t>コウジ</t>
    </rPh>
    <rPh sb="15" eb="17">
      <t>キボ</t>
    </rPh>
    <rPh sb="18" eb="20">
      <t>フッキュウ</t>
    </rPh>
    <rPh sb="20" eb="22">
      <t>エンチョウ</t>
    </rPh>
    <rPh sb="31" eb="33">
      <t>シュヨウ</t>
    </rPh>
    <rPh sb="33" eb="35">
      <t>ケンセツ</t>
    </rPh>
    <rPh sb="35" eb="37">
      <t>シザイ</t>
    </rPh>
    <rPh sb="38" eb="39">
      <t>リュウ</t>
    </rPh>
    <rPh sb="39" eb="40">
      <t>チョウ</t>
    </rPh>
    <rPh sb="40" eb="42">
      <t>サイセキ</t>
    </rPh>
    <rPh sb="49" eb="51">
      <t>ゴウザイ</t>
    </rPh>
    <phoneticPr fontId="5"/>
  </si>
  <si>
    <t>役場庁舎耐震補強工事</t>
    <rPh sb="0" eb="2">
      <t>ヤクバ</t>
    </rPh>
    <rPh sb="2" eb="4">
      <t>チョウシャ</t>
    </rPh>
    <rPh sb="4" eb="6">
      <t>タイシン</t>
    </rPh>
    <rPh sb="6" eb="8">
      <t>ホキョウ</t>
    </rPh>
    <rPh sb="8" eb="10">
      <t>コウジ</t>
    </rPh>
    <phoneticPr fontId="11"/>
  </si>
  <si>
    <t>熊本県球磨郡湯前町上里地内</t>
    <rPh sb="0" eb="6">
      <t>クマモトケンクマグン</t>
    </rPh>
    <rPh sb="6" eb="9">
      <t>ユノマエマチ</t>
    </rPh>
    <rPh sb="9" eb="11">
      <t>カミザト</t>
    </rPh>
    <rPh sb="11" eb="13">
      <t>チナイ</t>
    </rPh>
    <phoneticPr fontId="11"/>
  </si>
  <si>
    <t>1F：ブレース1箇所　2F：ブレース1箇所・スリット1箇所</t>
    <rPh sb="8" eb="10">
      <t>カショ</t>
    </rPh>
    <rPh sb="19" eb="21">
      <t>カショ</t>
    </rPh>
    <rPh sb="27" eb="29">
      <t>カショ</t>
    </rPh>
    <phoneticPr fontId="11"/>
  </si>
  <si>
    <t>旧南部保育所改修工事</t>
    <rPh sb="0" eb="1">
      <t>キュウ</t>
    </rPh>
    <rPh sb="1" eb="3">
      <t>ナンブ</t>
    </rPh>
    <rPh sb="3" eb="6">
      <t>ホイクショ</t>
    </rPh>
    <rPh sb="6" eb="8">
      <t>カイシュウ</t>
    </rPh>
    <rPh sb="8" eb="10">
      <t>コウジ</t>
    </rPh>
    <phoneticPr fontId="11"/>
  </si>
  <si>
    <t>熊本県球磨郡湯前町下村地内</t>
    <rPh sb="0" eb="6">
      <t>クマモトケンクマグン</t>
    </rPh>
    <rPh sb="6" eb="9">
      <t>ユノマエマチ</t>
    </rPh>
    <rPh sb="9" eb="11">
      <t>シモムラ</t>
    </rPh>
    <rPh sb="11" eb="13">
      <t>チナイ</t>
    </rPh>
    <phoneticPr fontId="11"/>
  </si>
  <si>
    <t>トイレ改修工事</t>
    <rPh sb="3" eb="5">
      <t>カイシュウ</t>
    </rPh>
    <rPh sb="5" eb="7">
      <t>コウジ</t>
    </rPh>
    <phoneticPr fontId="11"/>
  </si>
  <si>
    <t>ＬＥＤ防犯灯設置工事</t>
    <rPh sb="3" eb="6">
      <t>ボウハントウ</t>
    </rPh>
    <rPh sb="6" eb="8">
      <t>セッチ</t>
    </rPh>
    <rPh sb="8" eb="10">
      <t>コウジ</t>
    </rPh>
    <phoneticPr fontId="11"/>
  </si>
  <si>
    <t>熊本県球磨郡湯前町町内一円地内</t>
    <rPh sb="0" eb="9">
      <t>クマモトケンクマグンユノマエマチ</t>
    </rPh>
    <rPh sb="9" eb="11">
      <t>チョウナイ</t>
    </rPh>
    <rPh sb="11" eb="13">
      <t>イチエン</t>
    </rPh>
    <rPh sb="13" eb="15">
      <t>チナイ</t>
    </rPh>
    <phoneticPr fontId="11"/>
  </si>
  <si>
    <t>既存防犯灯更新　120基　新設5灯</t>
    <rPh sb="0" eb="2">
      <t>キゾン</t>
    </rPh>
    <rPh sb="2" eb="5">
      <t>ボウハントウ</t>
    </rPh>
    <rPh sb="5" eb="7">
      <t>コウシン</t>
    </rPh>
    <rPh sb="11" eb="12">
      <t>キ</t>
    </rPh>
    <rPh sb="13" eb="15">
      <t>シンセツ</t>
    </rPh>
    <rPh sb="16" eb="17">
      <t>トウ</t>
    </rPh>
    <phoneticPr fontId="11"/>
  </si>
  <si>
    <t>企画観光課</t>
    <rPh sb="0" eb="2">
      <t>キカク</t>
    </rPh>
    <rPh sb="2" eb="5">
      <t>カンコウカ</t>
    </rPh>
    <phoneticPr fontId="11"/>
  </si>
  <si>
    <t>湯前駅周辺（トイレ・モニュメント）整備工事</t>
    <rPh sb="0" eb="2">
      <t>ユノマエ</t>
    </rPh>
    <rPh sb="2" eb="3">
      <t>エキ</t>
    </rPh>
    <rPh sb="3" eb="5">
      <t>シュウヘン</t>
    </rPh>
    <rPh sb="17" eb="19">
      <t>セイビ</t>
    </rPh>
    <rPh sb="19" eb="21">
      <t>コウジ</t>
    </rPh>
    <phoneticPr fontId="11"/>
  </si>
  <si>
    <t>熊本県球磨郡湯前町中里地内</t>
    <rPh sb="0" eb="9">
      <t>クマモトケンクマグンユノマエマチ</t>
    </rPh>
    <rPh sb="9" eb="11">
      <t>ナカザト</t>
    </rPh>
    <rPh sb="11" eb="13">
      <t>チナイ</t>
    </rPh>
    <phoneticPr fontId="11"/>
  </si>
  <si>
    <t>トイレ新設、モニュメント設置</t>
    <rPh sb="3" eb="5">
      <t>シンセツ</t>
    </rPh>
    <rPh sb="12" eb="14">
      <t>セッチ</t>
    </rPh>
    <phoneticPr fontId="11"/>
  </si>
  <si>
    <t>水車・からくり小屋解体工事</t>
    <rPh sb="0" eb="2">
      <t>スイシャ</t>
    </rPh>
    <rPh sb="7" eb="9">
      <t>コヤ</t>
    </rPh>
    <rPh sb="9" eb="11">
      <t>カイタイ</t>
    </rPh>
    <rPh sb="11" eb="13">
      <t>コウジ</t>
    </rPh>
    <phoneticPr fontId="11"/>
  </si>
  <si>
    <t>熊本県球磨郡湯前町野中田地内</t>
    <rPh sb="0" eb="9">
      <t>クマモトケンクマグンユノマエマチ</t>
    </rPh>
    <rPh sb="9" eb="12">
      <t>ノナカダ</t>
    </rPh>
    <rPh sb="12" eb="14">
      <t>チナイ</t>
    </rPh>
    <phoneticPr fontId="11"/>
  </si>
  <si>
    <t>その他工事</t>
    <rPh sb="2" eb="3">
      <t>タ</t>
    </rPh>
    <rPh sb="3" eb="5">
      <t>コウジ</t>
    </rPh>
    <phoneticPr fontId="11"/>
  </si>
  <si>
    <t>小屋解体、防護柵設置</t>
    <rPh sb="0" eb="2">
      <t>コヤ</t>
    </rPh>
    <rPh sb="2" eb="4">
      <t>カイタイ</t>
    </rPh>
    <rPh sb="5" eb="8">
      <t>ボウゴサク</t>
    </rPh>
    <rPh sb="8" eb="10">
      <t>セッチ</t>
    </rPh>
    <phoneticPr fontId="11"/>
  </si>
  <si>
    <t>建設水道課</t>
    <rPh sb="0" eb="5">
      <t>ケンセツスイドウカ</t>
    </rPh>
    <phoneticPr fontId="11"/>
  </si>
  <si>
    <t>トンネル補修工事</t>
    <rPh sb="4" eb="6">
      <t>ホシュウ</t>
    </rPh>
    <rPh sb="6" eb="8">
      <t>コウジ</t>
    </rPh>
    <phoneticPr fontId="11"/>
  </si>
  <si>
    <t>熊本県球磨郡湯前町浜川地内</t>
    <rPh sb="0" eb="9">
      <t>クマモトケンクマグンユノマエマチ</t>
    </rPh>
    <rPh sb="9" eb="11">
      <t>ハマカワ</t>
    </rPh>
    <rPh sb="11" eb="13">
      <t>チナイ</t>
    </rPh>
    <phoneticPr fontId="11"/>
  </si>
  <si>
    <t>空洞対策工、覆工補強対策工　L=60.7m</t>
    <rPh sb="0" eb="2">
      <t>クウドウ</t>
    </rPh>
    <rPh sb="2" eb="4">
      <t>タイサク</t>
    </rPh>
    <rPh sb="4" eb="5">
      <t>コウ</t>
    </rPh>
    <rPh sb="6" eb="7">
      <t>フク</t>
    </rPh>
    <rPh sb="7" eb="8">
      <t>コウ</t>
    </rPh>
    <rPh sb="8" eb="10">
      <t>ホキョウ</t>
    </rPh>
    <rPh sb="10" eb="12">
      <t>タイサク</t>
    </rPh>
    <rPh sb="12" eb="13">
      <t>コウ</t>
    </rPh>
    <phoneticPr fontId="11"/>
  </si>
  <si>
    <t>中猪・野中田地区配水管布設工事</t>
    <rPh sb="0" eb="2">
      <t>ナカイ</t>
    </rPh>
    <rPh sb="3" eb="6">
      <t>ノナカタ</t>
    </rPh>
    <phoneticPr fontId="11"/>
  </si>
  <si>
    <t>熊本県球磨郡湯前町中猪・野中田地内</t>
    <rPh sb="9" eb="11">
      <t>ナカイ</t>
    </rPh>
    <rPh sb="12" eb="15">
      <t>ノナカタ</t>
    </rPh>
    <phoneticPr fontId="11"/>
  </si>
  <si>
    <t>配水管布設 L=1500m</t>
    <phoneticPr fontId="11"/>
  </si>
  <si>
    <t>保健福祉課</t>
    <rPh sb="0" eb="2">
      <t>ホケン</t>
    </rPh>
    <rPh sb="2" eb="5">
      <t>フクシカ</t>
    </rPh>
    <phoneticPr fontId="5"/>
  </si>
  <si>
    <t>岩野保育所遊具設置工事</t>
    <rPh sb="0" eb="2">
      <t>イワノ</t>
    </rPh>
    <rPh sb="2" eb="5">
      <t>ホイクショ</t>
    </rPh>
    <rPh sb="5" eb="7">
      <t>ユウグ</t>
    </rPh>
    <rPh sb="7" eb="9">
      <t>セッチ</t>
    </rPh>
    <rPh sb="9" eb="11">
      <t>コウジ</t>
    </rPh>
    <phoneticPr fontId="11"/>
  </si>
  <si>
    <t>水上村大字岩野地内</t>
    <rPh sb="0" eb="3">
      <t>ミズカミムラ</t>
    </rPh>
    <rPh sb="3" eb="5">
      <t>オオアザ</t>
    </rPh>
    <rPh sb="5" eb="7">
      <t>イワノ</t>
    </rPh>
    <rPh sb="7" eb="9">
      <t>チナイ</t>
    </rPh>
    <phoneticPr fontId="5"/>
  </si>
  <si>
    <t>その他</t>
    <rPh sb="2" eb="3">
      <t>タ</t>
    </rPh>
    <phoneticPr fontId="5"/>
  </si>
  <si>
    <t>遊具設置一式</t>
    <rPh sb="0" eb="2">
      <t>ユウグ</t>
    </rPh>
    <rPh sb="2" eb="4">
      <t>セッチ</t>
    </rPh>
    <rPh sb="4" eb="6">
      <t>イッシキ</t>
    </rPh>
    <phoneticPr fontId="5"/>
  </si>
  <si>
    <t>7/18入札予定</t>
    <rPh sb="4" eb="6">
      <t>ニュウサツ</t>
    </rPh>
    <rPh sb="6" eb="8">
      <t>ヨテイ</t>
    </rPh>
    <phoneticPr fontId="11"/>
  </si>
  <si>
    <t>湯山保育所遊具設置工事</t>
    <rPh sb="0" eb="2">
      <t>ユヤマ</t>
    </rPh>
    <rPh sb="2" eb="5">
      <t>ホイクショ</t>
    </rPh>
    <rPh sb="5" eb="7">
      <t>ユウグ</t>
    </rPh>
    <rPh sb="7" eb="9">
      <t>セッチ</t>
    </rPh>
    <rPh sb="9" eb="11">
      <t>コウジ</t>
    </rPh>
    <phoneticPr fontId="11"/>
  </si>
  <si>
    <t>水上村大字湯山地内</t>
    <rPh sb="0" eb="3">
      <t>ミズカミムラ</t>
    </rPh>
    <rPh sb="3" eb="5">
      <t>オオアザ</t>
    </rPh>
    <rPh sb="5" eb="7">
      <t>ユヤマ</t>
    </rPh>
    <rPh sb="7" eb="9">
      <t>チナイ</t>
    </rPh>
    <phoneticPr fontId="5"/>
  </si>
  <si>
    <t>教育課</t>
    <rPh sb="0" eb="3">
      <t>キョウイクカ</t>
    </rPh>
    <phoneticPr fontId="5"/>
  </si>
  <si>
    <t>村民体育館整備工事</t>
    <rPh sb="0" eb="2">
      <t>ソンミン</t>
    </rPh>
    <rPh sb="2" eb="5">
      <t>タイイクカン</t>
    </rPh>
    <rPh sb="5" eb="7">
      <t>セイビ</t>
    </rPh>
    <rPh sb="7" eb="9">
      <t>コウジ</t>
    </rPh>
    <phoneticPr fontId="11"/>
  </si>
  <si>
    <t>建築</t>
    <rPh sb="0" eb="2">
      <t>ケンチク</t>
    </rPh>
    <phoneticPr fontId="5"/>
  </si>
  <si>
    <t>トイレ増設(4基)、LED化</t>
    <rPh sb="3" eb="5">
      <t>ゾウセツ</t>
    </rPh>
    <rPh sb="7" eb="8">
      <t>キ</t>
    </rPh>
    <rPh sb="13" eb="14">
      <t>バ</t>
    </rPh>
    <phoneticPr fontId="5"/>
  </si>
  <si>
    <t>7/19入札予定</t>
    <rPh sb="4" eb="6">
      <t>ニュウサツ</t>
    </rPh>
    <rPh sb="6" eb="8">
      <t>ヨテイ</t>
    </rPh>
    <phoneticPr fontId="11"/>
  </si>
  <si>
    <t>総務課</t>
    <rPh sb="0" eb="3">
      <t>ソウムカ</t>
    </rPh>
    <phoneticPr fontId="5"/>
  </si>
  <si>
    <t>光伝送路増強工事</t>
    <phoneticPr fontId="11"/>
  </si>
  <si>
    <t>水上村一円</t>
    <rPh sb="0" eb="3">
      <t>ミズカミムラ</t>
    </rPh>
    <rPh sb="3" eb="5">
      <t>イチエン</t>
    </rPh>
    <phoneticPr fontId="5"/>
  </si>
  <si>
    <t>電気</t>
    <rPh sb="0" eb="2">
      <t>デンキ</t>
    </rPh>
    <phoneticPr fontId="5"/>
  </si>
  <si>
    <t>光ケーブル追い張り</t>
    <rPh sb="0" eb="1">
      <t>ヒカリ</t>
    </rPh>
    <rPh sb="5" eb="6">
      <t>オ</t>
    </rPh>
    <rPh sb="7" eb="8">
      <t>ハ</t>
    </rPh>
    <phoneticPr fontId="5"/>
  </si>
  <si>
    <t>農林業生産施設トイレ整備工事</t>
    <rPh sb="0" eb="3">
      <t>ノウリンギョウ</t>
    </rPh>
    <rPh sb="3" eb="5">
      <t>セイサン</t>
    </rPh>
    <rPh sb="5" eb="7">
      <t>シセツ</t>
    </rPh>
    <rPh sb="10" eb="12">
      <t>セイビ</t>
    </rPh>
    <rPh sb="12" eb="14">
      <t>コウジ</t>
    </rPh>
    <phoneticPr fontId="11"/>
  </si>
  <si>
    <t>トイレ新設整備工事</t>
    <rPh sb="3" eb="5">
      <t>シンセツ</t>
    </rPh>
    <rPh sb="5" eb="7">
      <t>セイビ</t>
    </rPh>
    <phoneticPr fontId="5"/>
  </si>
  <si>
    <t>湯山温泉元湯給湯設備等改修工事</t>
    <rPh sb="0" eb="2">
      <t>ユヤマ</t>
    </rPh>
    <rPh sb="2" eb="4">
      <t>オンセン</t>
    </rPh>
    <rPh sb="4" eb="6">
      <t>モトユ</t>
    </rPh>
    <rPh sb="6" eb="8">
      <t>キュウトウ</t>
    </rPh>
    <rPh sb="8" eb="10">
      <t>セツビ</t>
    </rPh>
    <rPh sb="10" eb="11">
      <t>トウ</t>
    </rPh>
    <rPh sb="11" eb="13">
      <t>カイシュウ</t>
    </rPh>
    <rPh sb="13" eb="15">
      <t>コウジ</t>
    </rPh>
    <phoneticPr fontId="11"/>
  </si>
  <si>
    <t>水上村大字江代地内</t>
    <rPh sb="0" eb="3">
      <t>ミズカミムラ</t>
    </rPh>
    <rPh sb="3" eb="5">
      <t>オオアザ</t>
    </rPh>
    <rPh sb="5" eb="7">
      <t>エシロ</t>
    </rPh>
    <rPh sb="7" eb="8">
      <t>チ</t>
    </rPh>
    <rPh sb="8" eb="9">
      <t>サンチ</t>
    </rPh>
    <phoneticPr fontId="5"/>
  </si>
  <si>
    <t>給湯設備改修一式</t>
    <rPh sb="0" eb="2">
      <t>キュウトウ</t>
    </rPh>
    <rPh sb="2" eb="4">
      <t>セツビ</t>
    </rPh>
    <rPh sb="4" eb="6">
      <t>カイシュウ</t>
    </rPh>
    <rPh sb="6" eb="8">
      <t>イッシキ</t>
    </rPh>
    <phoneticPr fontId="5"/>
  </si>
  <si>
    <t>補正予算</t>
    <rPh sb="0" eb="2">
      <t>ホセイ</t>
    </rPh>
    <rPh sb="2" eb="4">
      <t>ヨサン</t>
    </rPh>
    <phoneticPr fontId="11"/>
  </si>
  <si>
    <t>携帯電話不通話解消対策工事</t>
    <phoneticPr fontId="11"/>
  </si>
  <si>
    <t>水上村大字江代地内</t>
    <rPh sb="0" eb="3">
      <t>ミズカミムラ</t>
    </rPh>
    <rPh sb="3" eb="5">
      <t>オオアザ</t>
    </rPh>
    <rPh sb="5" eb="7">
      <t>エシロ</t>
    </rPh>
    <rPh sb="7" eb="9">
      <t>チナイ</t>
    </rPh>
    <phoneticPr fontId="5"/>
  </si>
  <si>
    <t>戸屋野ｄｏｃｏｍｏ中継局建設</t>
    <rPh sb="0" eb="1">
      <t>ト</t>
    </rPh>
    <rPh sb="1" eb="2">
      <t>ヤ</t>
    </rPh>
    <rPh sb="2" eb="3">
      <t>ノ</t>
    </rPh>
    <rPh sb="9" eb="12">
      <t>チュウケイキョク</t>
    </rPh>
    <rPh sb="12" eb="14">
      <t>ケンセツ</t>
    </rPh>
    <phoneticPr fontId="5"/>
  </si>
  <si>
    <t>カヌー昇降スロープ設置工事</t>
    <rPh sb="3" eb="5">
      <t>ショウコウ</t>
    </rPh>
    <rPh sb="9" eb="11">
      <t>セッチ</t>
    </rPh>
    <rPh sb="11" eb="13">
      <t>コウジ</t>
    </rPh>
    <phoneticPr fontId="11"/>
  </si>
  <si>
    <t>土木</t>
    <rPh sb="0" eb="2">
      <t>ドボク</t>
    </rPh>
    <phoneticPr fontId="5"/>
  </si>
  <si>
    <t>カヌー昇降用スロープ設置</t>
    <rPh sb="3" eb="5">
      <t>ショウコウ</t>
    </rPh>
    <rPh sb="5" eb="6">
      <t>ヨウ</t>
    </rPh>
    <rPh sb="10" eb="12">
      <t>セッチ</t>
    </rPh>
    <phoneticPr fontId="5"/>
  </si>
  <si>
    <t>水上村農産物加工所整備工事</t>
    <rPh sb="0" eb="3">
      <t>ミズカミソン</t>
    </rPh>
    <rPh sb="3" eb="6">
      <t>ノウサンブツ</t>
    </rPh>
    <rPh sb="6" eb="8">
      <t>カコウ</t>
    </rPh>
    <rPh sb="8" eb="9">
      <t>ジョ</t>
    </rPh>
    <rPh sb="9" eb="11">
      <t>セイビ</t>
    </rPh>
    <rPh sb="11" eb="13">
      <t>コウジ</t>
    </rPh>
    <phoneticPr fontId="11"/>
  </si>
  <si>
    <t>農産物加工所整備工事（１棟）</t>
    <rPh sb="0" eb="3">
      <t>ノウサンブツ</t>
    </rPh>
    <rPh sb="3" eb="5">
      <t>カコウ</t>
    </rPh>
    <rPh sb="5" eb="6">
      <t>ジョ</t>
    </rPh>
    <rPh sb="6" eb="8">
      <t>セイビ</t>
    </rPh>
    <rPh sb="8" eb="10">
      <t>コウジ</t>
    </rPh>
    <rPh sb="12" eb="13">
      <t>トウ</t>
    </rPh>
    <phoneticPr fontId="5"/>
  </si>
  <si>
    <t>防犯外灯設置工事</t>
  </si>
  <si>
    <t>新設  100,000円×20灯</t>
  </si>
  <si>
    <t>湯山橋補修工事</t>
    <rPh sb="0" eb="3">
      <t>ユヤマハシ</t>
    </rPh>
    <rPh sb="3" eb="5">
      <t>ホシュウ</t>
    </rPh>
    <rPh sb="5" eb="7">
      <t>コウジ</t>
    </rPh>
    <phoneticPr fontId="11"/>
  </si>
  <si>
    <t>A1橋台補修</t>
    <rPh sb="2" eb="3">
      <t>ハシ</t>
    </rPh>
    <rPh sb="3" eb="4">
      <t>ダイ</t>
    </rPh>
    <rPh sb="4" eb="6">
      <t>ホシュウ</t>
    </rPh>
    <phoneticPr fontId="5"/>
  </si>
  <si>
    <t>古屋敷体育館耐震補強工事</t>
    <rPh sb="0" eb="3">
      <t>フルヤシキ</t>
    </rPh>
    <rPh sb="3" eb="6">
      <t>タイイクカン</t>
    </rPh>
    <rPh sb="6" eb="8">
      <t>タイシン</t>
    </rPh>
    <rPh sb="8" eb="10">
      <t>ホキョウ</t>
    </rPh>
    <rPh sb="10" eb="12">
      <t>コウジ</t>
    </rPh>
    <phoneticPr fontId="11"/>
  </si>
  <si>
    <t>A＝422㎡　鉄骨ブレース工</t>
    <rPh sb="7" eb="9">
      <t>テッコツ</t>
    </rPh>
    <rPh sb="13" eb="14">
      <t>コウ</t>
    </rPh>
    <phoneticPr fontId="5"/>
  </si>
  <si>
    <t>民放ラジオ難聴対策工事</t>
    <phoneticPr fontId="11"/>
  </si>
  <si>
    <t>民放ラジオ中継局建設</t>
    <rPh sb="0" eb="2">
      <t>ミンポウ</t>
    </rPh>
    <rPh sb="5" eb="8">
      <t>チュウケイキョク</t>
    </rPh>
    <rPh sb="8" eb="10">
      <t>ケンセツ</t>
    </rPh>
    <phoneticPr fontId="5"/>
  </si>
  <si>
    <t>林道梅木鶴線法面改良工事</t>
    <rPh sb="0" eb="2">
      <t>リンドウ</t>
    </rPh>
    <rPh sb="2" eb="4">
      <t>ウメキ</t>
    </rPh>
    <rPh sb="4" eb="6">
      <t>ツルセン</t>
    </rPh>
    <rPh sb="6" eb="8">
      <t>ノリメン</t>
    </rPh>
    <rPh sb="8" eb="10">
      <t>カイリョウ</t>
    </rPh>
    <rPh sb="10" eb="12">
      <t>コウジ</t>
    </rPh>
    <phoneticPr fontId="11"/>
  </si>
  <si>
    <t>法面改良　A=800㎡</t>
    <rPh sb="0" eb="2">
      <t>ノリメン</t>
    </rPh>
    <rPh sb="2" eb="4">
      <t>カイリョウ</t>
    </rPh>
    <phoneticPr fontId="5"/>
  </si>
  <si>
    <t>村道湯山江代線防護柵設置工事</t>
    <rPh sb="0" eb="2">
      <t>ソンドウ</t>
    </rPh>
    <rPh sb="2" eb="4">
      <t>ユヤマ</t>
    </rPh>
    <rPh sb="4" eb="6">
      <t>エシロ</t>
    </rPh>
    <rPh sb="6" eb="7">
      <t>セン</t>
    </rPh>
    <rPh sb="7" eb="10">
      <t>ボウゴサク</t>
    </rPh>
    <rPh sb="10" eb="12">
      <t>セッチ</t>
    </rPh>
    <rPh sb="12" eb="14">
      <t>コウジ</t>
    </rPh>
    <phoneticPr fontId="11"/>
  </si>
  <si>
    <t>防護柵設置　L=250ｍ</t>
    <rPh sb="0" eb="3">
      <t>ボウゴサク</t>
    </rPh>
    <rPh sb="3" eb="5">
      <t>セッチ</t>
    </rPh>
    <phoneticPr fontId="5"/>
  </si>
  <si>
    <t>村道下本野線道路改良工事</t>
    <rPh sb="0" eb="2">
      <t>ソンドウ</t>
    </rPh>
    <rPh sb="2" eb="3">
      <t>シタ</t>
    </rPh>
    <rPh sb="3" eb="5">
      <t>モトノ</t>
    </rPh>
    <rPh sb="5" eb="6">
      <t>セン</t>
    </rPh>
    <rPh sb="6" eb="8">
      <t>ドウロ</t>
    </rPh>
    <rPh sb="8" eb="10">
      <t>カイリョウ</t>
    </rPh>
    <rPh sb="10" eb="12">
      <t>コウジ</t>
    </rPh>
    <phoneticPr fontId="11"/>
  </si>
  <si>
    <t>道路改良　L=150ｍ　W=4.00ｍ</t>
    <rPh sb="0" eb="2">
      <t>ドウロ</t>
    </rPh>
    <rPh sb="2" eb="4">
      <t>カイリョウ</t>
    </rPh>
    <phoneticPr fontId="5"/>
  </si>
  <si>
    <t>湯山地区定住促進住宅(単身向け)建設工事</t>
    <rPh sb="0" eb="2">
      <t>ユヤマ</t>
    </rPh>
    <rPh sb="2" eb="4">
      <t>チク</t>
    </rPh>
    <rPh sb="4" eb="6">
      <t>テイジュウ</t>
    </rPh>
    <rPh sb="6" eb="8">
      <t>ソクシン</t>
    </rPh>
    <rPh sb="8" eb="10">
      <t>ジュウタク</t>
    </rPh>
    <rPh sb="11" eb="13">
      <t>タンシン</t>
    </rPh>
    <rPh sb="13" eb="14">
      <t>ム</t>
    </rPh>
    <rPh sb="16" eb="18">
      <t>ケンセツ</t>
    </rPh>
    <rPh sb="18" eb="20">
      <t>コウジ</t>
    </rPh>
    <phoneticPr fontId="11"/>
  </si>
  <si>
    <t>２棟４戸</t>
    <rPh sb="1" eb="2">
      <t>ムネ</t>
    </rPh>
    <rPh sb="3" eb="4">
      <t>コ</t>
    </rPh>
    <phoneticPr fontId="5"/>
  </si>
  <si>
    <t>村道湯山縦断線道路舗装工事</t>
    <rPh sb="0" eb="2">
      <t>ソンドウ</t>
    </rPh>
    <rPh sb="2" eb="4">
      <t>ユヤマ</t>
    </rPh>
    <rPh sb="4" eb="7">
      <t>ジュウダンセン</t>
    </rPh>
    <rPh sb="7" eb="9">
      <t>ドウロ</t>
    </rPh>
    <rPh sb="9" eb="11">
      <t>ホソウ</t>
    </rPh>
    <rPh sb="11" eb="13">
      <t>コウジ</t>
    </rPh>
    <phoneticPr fontId="11"/>
  </si>
  <si>
    <t>舗装</t>
    <rPh sb="0" eb="2">
      <t>ホソウ</t>
    </rPh>
    <phoneticPr fontId="5"/>
  </si>
  <si>
    <t>道路舗装　L=213ｍ　W=45.00ｍ</t>
    <rPh sb="0" eb="2">
      <t>ドウロ</t>
    </rPh>
    <rPh sb="2" eb="4">
      <t>ホソウ</t>
    </rPh>
    <phoneticPr fontId="5"/>
  </si>
  <si>
    <t>球磨</t>
    <rPh sb="0" eb="2">
      <t>クマ</t>
    </rPh>
    <phoneticPr fontId="10"/>
  </si>
  <si>
    <t>柳瀬石倉周辺解体工事</t>
    <rPh sb="0" eb="2">
      <t>ヤナセ</t>
    </rPh>
    <rPh sb="2" eb="4">
      <t>イシクラ</t>
    </rPh>
    <rPh sb="4" eb="6">
      <t>シュウヘン</t>
    </rPh>
    <rPh sb="6" eb="8">
      <t>カイタイ</t>
    </rPh>
    <rPh sb="8" eb="10">
      <t>コウジ</t>
    </rPh>
    <phoneticPr fontId="10"/>
  </si>
  <si>
    <t>相良村大字柳瀬地内</t>
    <rPh sb="0" eb="3">
      <t>サガラムラ</t>
    </rPh>
    <rPh sb="3" eb="5">
      <t>オオアザ</t>
    </rPh>
    <rPh sb="5" eb="7">
      <t>ヤナセ</t>
    </rPh>
    <rPh sb="7" eb="8">
      <t>チ</t>
    </rPh>
    <rPh sb="8" eb="9">
      <t>ナイ</t>
    </rPh>
    <phoneticPr fontId="10"/>
  </si>
  <si>
    <t>旧店舗１棟、母屋１棟、倉庫１棟
コンクリート倉庫１棟、茶木抜根等</t>
    <rPh sb="0" eb="3">
      <t>キュウテンポ</t>
    </rPh>
    <rPh sb="4" eb="5">
      <t>トウ</t>
    </rPh>
    <rPh sb="6" eb="8">
      <t>オモヤ</t>
    </rPh>
    <rPh sb="9" eb="10">
      <t>トウ</t>
    </rPh>
    <rPh sb="11" eb="13">
      <t>ソウコ</t>
    </rPh>
    <rPh sb="14" eb="15">
      <t>トウ</t>
    </rPh>
    <rPh sb="22" eb="24">
      <t>ソウコ</t>
    </rPh>
    <rPh sb="25" eb="26">
      <t>トウ</t>
    </rPh>
    <rPh sb="27" eb="28">
      <t>チャ</t>
    </rPh>
    <rPh sb="28" eb="29">
      <t>キ</t>
    </rPh>
    <rPh sb="29" eb="31">
      <t>バッコン</t>
    </rPh>
    <rPh sb="31" eb="32">
      <t>トウ</t>
    </rPh>
    <phoneticPr fontId="10"/>
  </si>
  <si>
    <t>備蓄倉庫新築工事</t>
    <rPh sb="0" eb="2">
      <t>ビチク</t>
    </rPh>
    <rPh sb="2" eb="4">
      <t>ソウコ</t>
    </rPh>
    <rPh sb="4" eb="6">
      <t>シンチク</t>
    </rPh>
    <rPh sb="6" eb="8">
      <t>コウジ</t>
    </rPh>
    <phoneticPr fontId="10"/>
  </si>
  <si>
    <t>相良村大字四浦東地内</t>
    <rPh sb="0" eb="3">
      <t>サガラムラ</t>
    </rPh>
    <rPh sb="3" eb="5">
      <t>オオアザ</t>
    </rPh>
    <rPh sb="5" eb="7">
      <t>ヨウラ</t>
    </rPh>
    <rPh sb="7" eb="8">
      <t>ヒガシ</t>
    </rPh>
    <rPh sb="8" eb="9">
      <t>チ</t>
    </rPh>
    <rPh sb="9" eb="10">
      <t>ナイ</t>
    </rPh>
    <phoneticPr fontId="10"/>
  </si>
  <si>
    <t>倉庫（木造）　　４３㎡</t>
    <rPh sb="0" eb="2">
      <t>ソウコ</t>
    </rPh>
    <rPh sb="3" eb="5">
      <t>モクゾウ</t>
    </rPh>
    <phoneticPr fontId="10"/>
  </si>
  <si>
    <t>作業道（林道専用道規格相当）新設工事</t>
    <rPh sb="0" eb="2">
      <t>サギョウ</t>
    </rPh>
    <rPh sb="2" eb="3">
      <t>ミチ</t>
    </rPh>
    <rPh sb="4" eb="6">
      <t>リンドウ</t>
    </rPh>
    <rPh sb="6" eb="8">
      <t>センヨウ</t>
    </rPh>
    <rPh sb="8" eb="9">
      <t>ドウ</t>
    </rPh>
    <rPh sb="9" eb="11">
      <t>キカク</t>
    </rPh>
    <rPh sb="11" eb="13">
      <t>ソウトウ</t>
    </rPh>
    <rPh sb="14" eb="16">
      <t>シンセツ</t>
    </rPh>
    <rPh sb="16" eb="18">
      <t>コウジ</t>
    </rPh>
    <phoneticPr fontId="10"/>
  </si>
  <si>
    <t>相良村大字川辺地内</t>
    <rPh sb="0" eb="3">
      <t>サガラムラ</t>
    </rPh>
    <rPh sb="3" eb="5">
      <t>オオアザ</t>
    </rPh>
    <rPh sb="5" eb="7">
      <t>カワベ</t>
    </rPh>
    <rPh sb="7" eb="8">
      <t>チ</t>
    </rPh>
    <rPh sb="8" eb="9">
      <t>ナイ</t>
    </rPh>
    <phoneticPr fontId="10"/>
  </si>
  <si>
    <t>延長=1,200m、幅員=3.5ｍ</t>
    <rPh sb="0" eb="2">
      <t>エンチョウ</t>
    </rPh>
    <rPh sb="10" eb="12">
      <t>フクイン</t>
    </rPh>
    <phoneticPr fontId="10"/>
  </si>
  <si>
    <t>観音橋護岸工事</t>
    <rPh sb="0" eb="2">
      <t>カンノン</t>
    </rPh>
    <rPh sb="2" eb="3">
      <t>バシ</t>
    </rPh>
    <rPh sb="3" eb="5">
      <t>ゴガン</t>
    </rPh>
    <rPh sb="5" eb="7">
      <t>コウジ</t>
    </rPh>
    <phoneticPr fontId="10"/>
  </si>
  <si>
    <t>護岸工事</t>
    <rPh sb="0" eb="2">
      <t>ゴガン</t>
    </rPh>
    <rPh sb="2" eb="4">
      <t>コウジ</t>
    </rPh>
    <phoneticPr fontId="10"/>
  </si>
  <si>
    <t>旧観音橋橋脚撤去工事</t>
    <rPh sb="0" eb="1">
      <t>キュウ</t>
    </rPh>
    <rPh sb="1" eb="3">
      <t>カンノン</t>
    </rPh>
    <rPh sb="3" eb="4">
      <t>バシ</t>
    </rPh>
    <rPh sb="4" eb="6">
      <t>キョウキャク</t>
    </rPh>
    <rPh sb="6" eb="8">
      <t>テッキョ</t>
    </rPh>
    <rPh sb="8" eb="10">
      <t>コウジ</t>
    </rPh>
    <phoneticPr fontId="10"/>
  </si>
  <si>
    <t>橋脚撤去１基</t>
    <rPh sb="0" eb="2">
      <t>キョウキャク</t>
    </rPh>
    <rPh sb="2" eb="4">
      <t>テッキョ</t>
    </rPh>
    <rPh sb="5" eb="6">
      <t>キ</t>
    </rPh>
    <phoneticPr fontId="10"/>
  </si>
  <si>
    <t>村道前田松馬場線道路改良工事</t>
    <rPh sb="0" eb="2">
      <t>ソンドウ</t>
    </rPh>
    <rPh sb="2" eb="4">
      <t>マエダ</t>
    </rPh>
    <rPh sb="4" eb="5">
      <t>マツ</t>
    </rPh>
    <rPh sb="5" eb="7">
      <t>ババ</t>
    </rPh>
    <rPh sb="7" eb="8">
      <t>セン</t>
    </rPh>
    <rPh sb="8" eb="10">
      <t>ドウロ</t>
    </rPh>
    <rPh sb="10" eb="12">
      <t>カイリョウ</t>
    </rPh>
    <rPh sb="12" eb="14">
      <t>コウジ</t>
    </rPh>
    <phoneticPr fontId="10"/>
  </si>
  <si>
    <t>道路拡幅　L=90m W=11.5m</t>
    <rPh sb="0" eb="2">
      <t>ドウロ</t>
    </rPh>
    <rPh sb="2" eb="4">
      <t>カクフク</t>
    </rPh>
    <phoneticPr fontId="10"/>
  </si>
  <si>
    <t>平川公民館進入路改良工事</t>
    <rPh sb="0" eb="2">
      <t>ヒラカワ</t>
    </rPh>
    <rPh sb="2" eb="5">
      <t>コウミンカン</t>
    </rPh>
    <rPh sb="5" eb="7">
      <t>シンニュウ</t>
    </rPh>
    <rPh sb="7" eb="8">
      <t>ロ</t>
    </rPh>
    <rPh sb="8" eb="10">
      <t>カイリョウ</t>
    </rPh>
    <rPh sb="10" eb="12">
      <t>コウジ</t>
    </rPh>
    <phoneticPr fontId="10"/>
  </si>
  <si>
    <t>相良村大字四浦地内</t>
    <rPh sb="0" eb="3">
      <t>サガラムラ</t>
    </rPh>
    <rPh sb="3" eb="5">
      <t>オオアザ</t>
    </rPh>
    <rPh sb="5" eb="7">
      <t>ヨウラ</t>
    </rPh>
    <rPh sb="7" eb="8">
      <t>ヘンチ</t>
    </rPh>
    <rPh sb="8" eb="9">
      <t>ナイ</t>
    </rPh>
    <phoneticPr fontId="10"/>
  </si>
  <si>
    <t>道路拡幅　L=50m W=3.0m</t>
    <rPh sb="0" eb="2">
      <t>ドウロ</t>
    </rPh>
    <rPh sb="2" eb="4">
      <t>カクフク</t>
    </rPh>
    <phoneticPr fontId="10"/>
  </si>
  <si>
    <t>教育委員会</t>
    <rPh sb="0" eb="2">
      <t>キョウイク</t>
    </rPh>
    <rPh sb="2" eb="5">
      <t>イインカイ</t>
    </rPh>
    <phoneticPr fontId="10"/>
  </si>
  <si>
    <t>相良村運動公園改修工事</t>
    <rPh sb="0" eb="3">
      <t>サガラムラ</t>
    </rPh>
    <rPh sb="3" eb="7">
      <t>ウンドウコウエン</t>
    </rPh>
    <rPh sb="7" eb="9">
      <t>カイシュウ</t>
    </rPh>
    <rPh sb="9" eb="11">
      <t>コウジ</t>
    </rPh>
    <phoneticPr fontId="10"/>
  </si>
  <si>
    <t>相良村大字深水地内</t>
    <rPh sb="0" eb="3">
      <t>サガラムラ</t>
    </rPh>
    <rPh sb="3" eb="5">
      <t>オオアザ</t>
    </rPh>
    <rPh sb="5" eb="7">
      <t>フカミ</t>
    </rPh>
    <rPh sb="7" eb="8">
      <t>チ</t>
    </rPh>
    <rPh sb="8" eb="9">
      <t>ナイ</t>
    </rPh>
    <phoneticPr fontId="10"/>
  </si>
  <si>
    <t>防球ネット、ベンチ等</t>
    <rPh sb="0" eb="2">
      <t>ボウキュウ</t>
    </rPh>
    <rPh sb="9" eb="10">
      <t>トウ</t>
    </rPh>
    <phoneticPr fontId="10"/>
  </si>
  <si>
    <t>相良村総合体育館改修工事</t>
    <rPh sb="0" eb="3">
      <t>サガラムラ</t>
    </rPh>
    <rPh sb="3" eb="5">
      <t>ソウゴウ</t>
    </rPh>
    <rPh sb="5" eb="8">
      <t>タイイクカン</t>
    </rPh>
    <rPh sb="8" eb="10">
      <t>カイシュウ</t>
    </rPh>
    <rPh sb="10" eb="12">
      <t>コウジ</t>
    </rPh>
    <phoneticPr fontId="10"/>
  </si>
  <si>
    <t>天窓改修</t>
    <rPh sb="0" eb="2">
      <t>テンマド</t>
    </rPh>
    <rPh sb="2" eb="4">
      <t>カイシュウ</t>
    </rPh>
    <phoneticPr fontId="10"/>
  </si>
  <si>
    <t>北小学校教室等LED照明取替工事</t>
    <rPh sb="0" eb="1">
      <t>キタ</t>
    </rPh>
    <rPh sb="1" eb="4">
      <t>ショウガッコウ</t>
    </rPh>
    <rPh sb="4" eb="6">
      <t>キョウシツ</t>
    </rPh>
    <rPh sb="6" eb="7">
      <t>トウ</t>
    </rPh>
    <rPh sb="10" eb="12">
      <t>ショウメイ</t>
    </rPh>
    <rPh sb="12" eb="14">
      <t>トリカエ</t>
    </rPh>
    <rPh sb="14" eb="16">
      <t>コウジ</t>
    </rPh>
    <phoneticPr fontId="10"/>
  </si>
  <si>
    <t>相良村大字四浦地内</t>
    <rPh sb="0" eb="3">
      <t>サガラムラ</t>
    </rPh>
    <rPh sb="3" eb="5">
      <t>オオアザ</t>
    </rPh>
    <rPh sb="5" eb="7">
      <t>ヨウラ</t>
    </rPh>
    <rPh sb="7" eb="8">
      <t>チ</t>
    </rPh>
    <rPh sb="8" eb="9">
      <t>ナイ</t>
    </rPh>
    <phoneticPr fontId="10"/>
  </si>
  <si>
    <t>照明（LED）取替</t>
    <rPh sb="0" eb="2">
      <t>ショウメイ</t>
    </rPh>
    <rPh sb="7" eb="9">
      <t>トリカエ</t>
    </rPh>
    <phoneticPr fontId="10"/>
  </si>
  <si>
    <t>北小学校校舎ベランダ改修工事</t>
    <rPh sb="0" eb="1">
      <t>キタ</t>
    </rPh>
    <rPh sb="1" eb="4">
      <t>ショウガッコウ</t>
    </rPh>
    <rPh sb="4" eb="6">
      <t>コウシャ</t>
    </rPh>
    <rPh sb="10" eb="12">
      <t>カイシュウ</t>
    </rPh>
    <rPh sb="12" eb="14">
      <t>コウジ</t>
    </rPh>
    <phoneticPr fontId="10"/>
  </si>
  <si>
    <t>ベランダ改修</t>
    <rPh sb="4" eb="6">
      <t>カイシュウ</t>
    </rPh>
    <phoneticPr fontId="10"/>
  </si>
  <si>
    <t>相良中学校空調機取替工事</t>
    <rPh sb="0" eb="2">
      <t>サガラ</t>
    </rPh>
    <rPh sb="2" eb="5">
      <t>チュウガッコウ</t>
    </rPh>
    <rPh sb="5" eb="7">
      <t>クウチョウ</t>
    </rPh>
    <rPh sb="8" eb="10">
      <t>トリカエ</t>
    </rPh>
    <rPh sb="10" eb="12">
      <t>コウジ</t>
    </rPh>
    <phoneticPr fontId="10"/>
  </si>
  <si>
    <t>空調機取替</t>
    <rPh sb="0" eb="3">
      <t>クウチョウキ</t>
    </rPh>
    <rPh sb="3" eb="5">
      <t>トリカエ</t>
    </rPh>
    <phoneticPr fontId="10"/>
  </si>
  <si>
    <t>土会平地区飲料水供給施設改修工事</t>
    <rPh sb="0" eb="1">
      <t>ド</t>
    </rPh>
    <rPh sb="1" eb="2">
      <t>ア</t>
    </rPh>
    <rPh sb="2" eb="3">
      <t>タイ</t>
    </rPh>
    <rPh sb="3" eb="5">
      <t>チク</t>
    </rPh>
    <rPh sb="5" eb="8">
      <t>インリョウスイ</t>
    </rPh>
    <rPh sb="8" eb="10">
      <t>キョウキュウ</t>
    </rPh>
    <rPh sb="10" eb="12">
      <t>シセツ</t>
    </rPh>
    <rPh sb="12" eb="14">
      <t>カイシュウ</t>
    </rPh>
    <rPh sb="14" eb="16">
      <t>コウジ</t>
    </rPh>
    <phoneticPr fontId="11"/>
  </si>
  <si>
    <t>五木村丙字土会平地内</t>
    <rPh sb="0" eb="3">
      <t>イツキムラ</t>
    </rPh>
    <rPh sb="3" eb="4">
      <t>ヘイ</t>
    </rPh>
    <rPh sb="4" eb="5">
      <t>アザ</t>
    </rPh>
    <rPh sb="5" eb="8">
      <t>ツチエダイラ</t>
    </rPh>
    <rPh sb="8" eb="10">
      <t>チナイ</t>
    </rPh>
    <rPh sb="9" eb="10">
      <t>ナイ</t>
    </rPh>
    <phoneticPr fontId="11"/>
  </si>
  <si>
    <t>水道施設工事一式</t>
    <rPh sb="0" eb="2">
      <t>スイドウ</t>
    </rPh>
    <rPh sb="2" eb="4">
      <t>シセツ</t>
    </rPh>
    <rPh sb="4" eb="6">
      <t>コウジ</t>
    </rPh>
    <rPh sb="6" eb="8">
      <t>イッシキ</t>
    </rPh>
    <phoneticPr fontId="11"/>
  </si>
  <si>
    <t>取水枡築造1式、導水管布設　L=145m</t>
    <rPh sb="0" eb="2">
      <t>シュスイ</t>
    </rPh>
    <rPh sb="2" eb="3">
      <t>マス</t>
    </rPh>
    <rPh sb="3" eb="5">
      <t>チクゾウ</t>
    </rPh>
    <rPh sb="6" eb="7">
      <t>シキ</t>
    </rPh>
    <rPh sb="8" eb="10">
      <t>ドウスイ</t>
    </rPh>
    <rPh sb="10" eb="11">
      <t>カン</t>
    </rPh>
    <rPh sb="11" eb="13">
      <t>フセツ</t>
    </rPh>
    <phoneticPr fontId="11"/>
  </si>
  <si>
    <t>八重地区飲料水供給施設改修工事</t>
    <rPh sb="0" eb="2">
      <t>ヤエ</t>
    </rPh>
    <rPh sb="2" eb="4">
      <t>チク</t>
    </rPh>
    <rPh sb="4" eb="7">
      <t>インリョウスイ</t>
    </rPh>
    <rPh sb="7" eb="9">
      <t>キョウキュウ</t>
    </rPh>
    <rPh sb="9" eb="11">
      <t>シセツ</t>
    </rPh>
    <rPh sb="11" eb="13">
      <t>カイシュウ</t>
    </rPh>
    <rPh sb="13" eb="15">
      <t>コウジ</t>
    </rPh>
    <phoneticPr fontId="11"/>
  </si>
  <si>
    <t>五木村甲字八重地内</t>
    <rPh sb="0" eb="3">
      <t>イツキムラ</t>
    </rPh>
    <rPh sb="3" eb="4">
      <t>コウ</t>
    </rPh>
    <rPh sb="4" eb="5">
      <t>アザ</t>
    </rPh>
    <rPh sb="5" eb="7">
      <t>ヤエ</t>
    </rPh>
    <rPh sb="7" eb="9">
      <t>チナイ</t>
    </rPh>
    <rPh sb="8" eb="9">
      <t>ナイ</t>
    </rPh>
    <phoneticPr fontId="11"/>
  </si>
  <si>
    <t>取水ポンプ設置2台、送水管布設　L=950m</t>
    <rPh sb="0" eb="2">
      <t>シュスイ</t>
    </rPh>
    <rPh sb="5" eb="7">
      <t>セッチ</t>
    </rPh>
    <rPh sb="8" eb="9">
      <t>ダイ</t>
    </rPh>
    <rPh sb="10" eb="13">
      <t>ソウスイカン</t>
    </rPh>
    <rPh sb="13" eb="15">
      <t>フセツ</t>
    </rPh>
    <phoneticPr fontId="11"/>
  </si>
  <si>
    <t>平沢津地区飲料水供給施設改修工事</t>
    <rPh sb="0" eb="2">
      <t>ヒラサワ</t>
    </rPh>
    <rPh sb="2" eb="3">
      <t>ツ</t>
    </rPh>
    <rPh sb="3" eb="5">
      <t>チク</t>
    </rPh>
    <rPh sb="5" eb="8">
      <t>インリョウスイ</t>
    </rPh>
    <rPh sb="8" eb="10">
      <t>キョウキュウ</t>
    </rPh>
    <rPh sb="10" eb="12">
      <t>シセツ</t>
    </rPh>
    <rPh sb="12" eb="14">
      <t>カイシュウ</t>
    </rPh>
    <rPh sb="14" eb="16">
      <t>コウジ</t>
    </rPh>
    <phoneticPr fontId="11"/>
  </si>
  <si>
    <t>五木村甲字平沢津地内</t>
    <rPh sb="0" eb="3">
      <t>イツキムラ</t>
    </rPh>
    <rPh sb="3" eb="4">
      <t>コウ</t>
    </rPh>
    <rPh sb="4" eb="5">
      <t>アザ</t>
    </rPh>
    <rPh sb="5" eb="7">
      <t>ヒラサワ</t>
    </rPh>
    <rPh sb="7" eb="8">
      <t>ツ</t>
    </rPh>
    <rPh sb="8" eb="10">
      <t>チナイ</t>
    </rPh>
    <rPh sb="9" eb="10">
      <t>ナイ</t>
    </rPh>
    <phoneticPr fontId="11"/>
  </si>
  <si>
    <t>配水池改修1式、導水管布設替え　L=300m</t>
    <rPh sb="0" eb="3">
      <t>ハイスイチ</t>
    </rPh>
    <rPh sb="3" eb="5">
      <t>カイシュウ</t>
    </rPh>
    <rPh sb="6" eb="7">
      <t>シキ</t>
    </rPh>
    <rPh sb="8" eb="10">
      <t>ドウスイ</t>
    </rPh>
    <rPh sb="10" eb="11">
      <t>カン</t>
    </rPh>
    <rPh sb="11" eb="13">
      <t>フセツ</t>
    </rPh>
    <rPh sb="13" eb="14">
      <t>ガ</t>
    </rPh>
    <phoneticPr fontId="11"/>
  </si>
  <si>
    <t>村道梶原線道路改築工事</t>
    <rPh sb="0" eb="2">
      <t>ソンドウ</t>
    </rPh>
    <rPh sb="2" eb="4">
      <t>カジワラ</t>
    </rPh>
    <rPh sb="4" eb="5">
      <t>セン</t>
    </rPh>
    <rPh sb="5" eb="7">
      <t>ドウロ</t>
    </rPh>
    <rPh sb="7" eb="9">
      <t>カイチク</t>
    </rPh>
    <rPh sb="9" eb="11">
      <t>コウジ</t>
    </rPh>
    <phoneticPr fontId="11"/>
  </si>
  <si>
    <t>五木村甲字梶原地内</t>
    <rPh sb="0" eb="3">
      <t>イツキムラ</t>
    </rPh>
    <rPh sb="3" eb="4">
      <t>コウ</t>
    </rPh>
    <rPh sb="4" eb="5">
      <t>アザ</t>
    </rPh>
    <rPh sb="5" eb="7">
      <t>カジワラ</t>
    </rPh>
    <rPh sb="7" eb="9">
      <t>チナイ</t>
    </rPh>
    <rPh sb="8" eb="9">
      <t>ナイ</t>
    </rPh>
    <phoneticPr fontId="11"/>
  </si>
  <si>
    <t>土木工事一式</t>
    <rPh sb="0" eb="2">
      <t>ドボク</t>
    </rPh>
    <rPh sb="2" eb="4">
      <t>コウジ</t>
    </rPh>
    <rPh sb="4" eb="6">
      <t>イッシキ</t>
    </rPh>
    <phoneticPr fontId="11"/>
  </si>
  <si>
    <t>舗装工　L=400m</t>
    <rPh sb="0" eb="2">
      <t>ホソウ</t>
    </rPh>
    <rPh sb="2" eb="3">
      <t>コウ</t>
    </rPh>
    <phoneticPr fontId="11"/>
  </si>
  <si>
    <t>村道折立線道路改良工事</t>
    <rPh sb="0" eb="2">
      <t>ソンドウ</t>
    </rPh>
    <rPh sb="2" eb="3">
      <t>オ</t>
    </rPh>
    <rPh sb="3" eb="4">
      <t>タチ</t>
    </rPh>
    <rPh sb="4" eb="5">
      <t>セン</t>
    </rPh>
    <rPh sb="5" eb="7">
      <t>ドウロ</t>
    </rPh>
    <rPh sb="7" eb="9">
      <t>カイリョウ</t>
    </rPh>
    <rPh sb="9" eb="11">
      <t>コウジ</t>
    </rPh>
    <phoneticPr fontId="11"/>
  </si>
  <si>
    <t>五木村甲字松尾野地内</t>
    <rPh sb="0" eb="3">
      <t>イツキムラ</t>
    </rPh>
    <rPh sb="3" eb="4">
      <t>コウ</t>
    </rPh>
    <rPh sb="4" eb="5">
      <t>アザ</t>
    </rPh>
    <rPh sb="5" eb="7">
      <t>マツオ</t>
    </rPh>
    <rPh sb="7" eb="8">
      <t>ノ</t>
    </rPh>
    <rPh sb="8" eb="9">
      <t>チ</t>
    </rPh>
    <rPh sb="9" eb="10">
      <t>ナイ</t>
    </rPh>
    <phoneticPr fontId="11"/>
  </si>
  <si>
    <t>法面保護工　L=80m、現場内法枠工</t>
    <rPh sb="0" eb="2">
      <t>ノリメン</t>
    </rPh>
    <rPh sb="2" eb="4">
      <t>ホゴ</t>
    </rPh>
    <rPh sb="4" eb="5">
      <t>コウ</t>
    </rPh>
    <rPh sb="12" eb="14">
      <t>ゲンバ</t>
    </rPh>
    <rPh sb="14" eb="15">
      <t>ウチ</t>
    </rPh>
    <rPh sb="15" eb="17">
      <t>ノリワク</t>
    </rPh>
    <rPh sb="17" eb="18">
      <t>コウ</t>
    </rPh>
    <phoneticPr fontId="11"/>
  </si>
  <si>
    <t>村道橋梁補修工事</t>
    <rPh sb="0" eb="2">
      <t>ソンドウ</t>
    </rPh>
    <rPh sb="2" eb="4">
      <t>キョウリョウ</t>
    </rPh>
    <rPh sb="4" eb="6">
      <t>ホシュウ</t>
    </rPh>
    <rPh sb="6" eb="8">
      <t>コウジ</t>
    </rPh>
    <phoneticPr fontId="11"/>
  </si>
  <si>
    <t>五木村丙字出る羽地内他</t>
    <rPh sb="0" eb="3">
      <t>イツキムラ</t>
    </rPh>
    <rPh sb="3" eb="4">
      <t>ヘイ</t>
    </rPh>
    <rPh sb="4" eb="5">
      <t>アザ</t>
    </rPh>
    <rPh sb="5" eb="6">
      <t>デ</t>
    </rPh>
    <rPh sb="7" eb="8">
      <t>ハネ</t>
    </rPh>
    <rPh sb="8" eb="9">
      <t>チ</t>
    </rPh>
    <rPh sb="9" eb="10">
      <t>ナイ</t>
    </rPh>
    <rPh sb="10" eb="11">
      <t>ホカ</t>
    </rPh>
    <phoneticPr fontId="11"/>
  </si>
  <si>
    <t>橋梁補修　2橋</t>
    <rPh sb="0" eb="2">
      <t>キョウリョウ</t>
    </rPh>
    <rPh sb="2" eb="4">
      <t>ホシュウ</t>
    </rPh>
    <rPh sb="6" eb="7">
      <t>ハシ</t>
    </rPh>
    <phoneticPr fontId="11"/>
  </si>
  <si>
    <t>防災行政無線同報系デジタル化二次整備事業</t>
    <rPh sb="0" eb="2">
      <t>ボウサイ</t>
    </rPh>
    <rPh sb="2" eb="4">
      <t>ギョウセイ</t>
    </rPh>
    <rPh sb="4" eb="6">
      <t>ムセン</t>
    </rPh>
    <rPh sb="6" eb="8">
      <t>ドウホウ</t>
    </rPh>
    <rPh sb="8" eb="9">
      <t>ケイ</t>
    </rPh>
    <rPh sb="13" eb="14">
      <t>カ</t>
    </rPh>
    <rPh sb="14" eb="16">
      <t>ニジ</t>
    </rPh>
    <rPh sb="16" eb="18">
      <t>セイビ</t>
    </rPh>
    <rPh sb="18" eb="20">
      <t>ジギョウ</t>
    </rPh>
    <phoneticPr fontId="11"/>
  </si>
  <si>
    <t>五木村地内</t>
    <rPh sb="0" eb="3">
      <t>イツキムラ</t>
    </rPh>
    <rPh sb="3" eb="4">
      <t>シモジ</t>
    </rPh>
    <rPh sb="4" eb="5">
      <t>ナイ</t>
    </rPh>
    <phoneticPr fontId="11"/>
  </si>
  <si>
    <t>通信設備一式</t>
    <rPh sb="0" eb="2">
      <t>ツウシン</t>
    </rPh>
    <rPh sb="2" eb="4">
      <t>セツビ</t>
    </rPh>
    <rPh sb="4" eb="6">
      <t>イッシキ</t>
    </rPh>
    <phoneticPr fontId="11"/>
  </si>
  <si>
    <t>屋外拡声　35台</t>
    <rPh sb="0" eb="2">
      <t>オクガイ</t>
    </rPh>
    <rPh sb="2" eb="3">
      <t>ヒロム</t>
    </rPh>
    <rPh sb="3" eb="4">
      <t>コエ</t>
    </rPh>
    <rPh sb="7" eb="8">
      <t>ダイ</t>
    </rPh>
    <phoneticPr fontId="11"/>
  </si>
  <si>
    <t>防災行政無線移動系デジタル化整備事業</t>
    <rPh sb="0" eb="2">
      <t>ボウサイ</t>
    </rPh>
    <rPh sb="2" eb="4">
      <t>ギョウセイ</t>
    </rPh>
    <rPh sb="4" eb="6">
      <t>ムセン</t>
    </rPh>
    <rPh sb="6" eb="8">
      <t>イドウ</t>
    </rPh>
    <rPh sb="8" eb="9">
      <t>ケイ</t>
    </rPh>
    <rPh sb="13" eb="14">
      <t>カ</t>
    </rPh>
    <rPh sb="14" eb="16">
      <t>セイビ</t>
    </rPh>
    <rPh sb="16" eb="18">
      <t>ジギョウ</t>
    </rPh>
    <phoneticPr fontId="11"/>
  </si>
  <si>
    <t>五木村地内</t>
    <rPh sb="0" eb="3">
      <t>イツキムラ</t>
    </rPh>
    <rPh sb="3" eb="4">
      <t>チ</t>
    </rPh>
    <rPh sb="4" eb="5">
      <t>ナイ</t>
    </rPh>
    <phoneticPr fontId="11"/>
  </si>
  <si>
    <t>移動局　38台</t>
    <rPh sb="0" eb="2">
      <t>イドウ</t>
    </rPh>
    <rPh sb="2" eb="3">
      <t>キョク</t>
    </rPh>
    <rPh sb="6" eb="7">
      <t>ダイ</t>
    </rPh>
    <phoneticPr fontId="11"/>
  </si>
  <si>
    <t>企画調整課</t>
    <rPh sb="0" eb="2">
      <t>キカク</t>
    </rPh>
    <rPh sb="2" eb="4">
      <t>チョウセイ</t>
    </rPh>
    <rPh sb="4" eb="5">
      <t>カ</t>
    </rPh>
    <phoneticPr fontId="11"/>
  </si>
  <si>
    <t>やまえ栗加工施設増築工事</t>
    <rPh sb="3" eb="4">
      <t>クリ</t>
    </rPh>
    <rPh sb="4" eb="6">
      <t>カコウ</t>
    </rPh>
    <rPh sb="6" eb="8">
      <t>シセツ</t>
    </rPh>
    <rPh sb="8" eb="10">
      <t>ゾウチク</t>
    </rPh>
    <rPh sb="10" eb="12">
      <t>コウジ</t>
    </rPh>
    <phoneticPr fontId="11"/>
  </si>
  <si>
    <t>山江村大字万江地内</t>
    <rPh sb="0" eb="3">
      <t>ヤマエムラ</t>
    </rPh>
    <rPh sb="3" eb="5">
      <t>オオアザ</t>
    </rPh>
    <rPh sb="5" eb="7">
      <t>マエ</t>
    </rPh>
    <rPh sb="7" eb="8">
      <t>チ</t>
    </rPh>
    <rPh sb="8" eb="9">
      <t>ナイ</t>
    </rPh>
    <phoneticPr fontId="11"/>
  </si>
  <si>
    <t>建物増築</t>
    <rPh sb="0" eb="2">
      <t>タテモノ</t>
    </rPh>
    <rPh sb="2" eb="4">
      <t>ゾウチク</t>
    </rPh>
    <phoneticPr fontId="11"/>
  </si>
  <si>
    <t>1棟</t>
    <rPh sb="1" eb="2">
      <t>トウ</t>
    </rPh>
    <phoneticPr fontId="11"/>
  </si>
  <si>
    <t>やまえ栗加工機器導入設置工事</t>
    <rPh sb="3" eb="4">
      <t>クリ</t>
    </rPh>
    <rPh sb="4" eb="6">
      <t>カコウ</t>
    </rPh>
    <rPh sb="6" eb="8">
      <t>キキ</t>
    </rPh>
    <rPh sb="8" eb="10">
      <t>ドウニュウ</t>
    </rPh>
    <rPh sb="10" eb="12">
      <t>セッチ</t>
    </rPh>
    <rPh sb="12" eb="14">
      <t>コウジ</t>
    </rPh>
    <phoneticPr fontId="11"/>
  </si>
  <si>
    <t>機器導入</t>
    <rPh sb="0" eb="2">
      <t>キキ</t>
    </rPh>
    <rPh sb="2" eb="4">
      <t>ドウニュウ</t>
    </rPh>
    <phoneticPr fontId="11"/>
  </si>
  <si>
    <t>1基</t>
    <rPh sb="1" eb="2">
      <t>キ</t>
    </rPh>
    <phoneticPr fontId="11"/>
  </si>
  <si>
    <t>村道岩ヶ野板野線舗装補修工事</t>
    <rPh sb="0" eb="2">
      <t>ソンドウ</t>
    </rPh>
    <rPh sb="2" eb="3">
      <t>イワ</t>
    </rPh>
    <rPh sb="4" eb="5">
      <t>ノ</t>
    </rPh>
    <rPh sb="5" eb="7">
      <t>イタノ</t>
    </rPh>
    <rPh sb="7" eb="8">
      <t>セン</t>
    </rPh>
    <rPh sb="8" eb="10">
      <t>ホソウ</t>
    </rPh>
    <rPh sb="10" eb="12">
      <t>ホシュウ</t>
    </rPh>
    <rPh sb="12" eb="14">
      <t>コウジ</t>
    </rPh>
    <phoneticPr fontId="11"/>
  </si>
  <si>
    <t>山江村大字山田東浦地内</t>
    <rPh sb="0" eb="3">
      <t>ヤマエムラ</t>
    </rPh>
    <rPh sb="3" eb="5">
      <t>オオアザ</t>
    </rPh>
    <rPh sb="5" eb="7">
      <t>ヤマダ</t>
    </rPh>
    <rPh sb="7" eb="9">
      <t>ヒガシウラ</t>
    </rPh>
    <rPh sb="9" eb="10">
      <t>チ</t>
    </rPh>
    <rPh sb="10" eb="11">
      <t>ナイ</t>
    </rPh>
    <phoneticPr fontId="11"/>
  </si>
  <si>
    <t>Ｌ＝200ｍ</t>
    <phoneticPr fontId="11"/>
  </si>
  <si>
    <t>村道筌野涼松線防災工事</t>
    <rPh sb="0" eb="2">
      <t>ソンドウ</t>
    </rPh>
    <rPh sb="2" eb="3">
      <t>ウケ</t>
    </rPh>
    <rPh sb="3" eb="4">
      <t>ノ</t>
    </rPh>
    <rPh sb="4" eb="5">
      <t>スズ</t>
    </rPh>
    <rPh sb="5" eb="6">
      <t>マツ</t>
    </rPh>
    <rPh sb="6" eb="7">
      <t>セン</t>
    </rPh>
    <rPh sb="7" eb="9">
      <t>ボウサイ</t>
    </rPh>
    <rPh sb="9" eb="11">
      <t>コウジ</t>
    </rPh>
    <phoneticPr fontId="11"/>
  </si>
  <si>
    <t>山江村大字万江筌野地内</t>
    <rPh sb="0" eb="3">
      <t>ヤマエムラ</t>
    </rPh>
    <rPh sb="3" eb="5">
      <t>オオアザ</t>
    </rPh>
    <rPh sb="5" eb="7">
      <t>マエ</t>
    </rPh>
    <rPh sb="7" eb="8">
      <t>ウケ</t>
    </rPh>
    <rPh sb="8" eb="9">
      <t>ノ</t>
    </rPh>
    <rPh sb="9" eb="10">
      <t>チ</t>
    </rPh>
    <rPh sb="10" eb="11">
      <t>ナイ</t>
    </rPh>
    <phoneticPr fontId="11"/>
  </si>
  <si>
    <t>道路防災</t>
    <rPh sb="0" eb="2">
      <t>ドウロ</t>
    </rPh>
    <rPh sb="2" eb="4">
      <t>ボウサイ</t>
    </rPh>
    <phoneticPr fontId="11"/>
  </si>
  <si>
    <t>Ｌ＝50ｍ</t>
    <phoneticPr fontId="11"/>
  </si>
  <si>
    <t>下之段橋下部工（Ｐ２）工事</t>
    <rPh sb="0" eb="1">
      <t>シタ</t>
    </rPh>
    <rPh sb="1" eb="2">
      <t>ノ</t>
    </rPh>
    <rPh sb="2" eb="3">
      <t>ダン</t>
    </rPh>
    <rPh sb="3" eb="4">
      <t>ハシ</t>
    </rPh>
    <rPh sb="4" eb="7">
      <t>カブコウ</t>
    </rPh>
    <rPh sb="11" eb="13">
      <t>コウジ</t>
    </rPh>
    <phoneticPr fontId="11"/>
  </si>
  <si>
    <t>山江村大字万江下の段地内</t>
    <rPh sb="0" eb="2">
      <t>ヤマエ</t>
    </rPh>
    <rPh sb="2" eb="3">
      <t>ムラ</t>
    </rPh>
    <rPh sb="3" eb="5">
      <t>オオアザ</t>
    </rPh>
    <rPh sb="5" eb="7">
      <t>マエ</t>
    </rPh>
    <rPh sb="7" eb="8">
      <t>シタ</t>
    </rPh>
    <rPh sb="9" eb="10">
      <t>ダン</t>
    </rPh>
    <rPh sb="10" eb="11">
      <t>チ</t>
    </rPh>
    <rPh sb="11" eb="12">
      <t>ナイ</t>
    </rPh>
    <phoneticPr fontId="11"/>
  </si>
  <si>
    <t>橋脚1基</t>
    <rPh sb="0" eb="2">
      <t>キョウキャク</t>
    </rPh>
    <rPh sb="3" eb="4">
      <t>キ</t>
    </rPh>
    <phoneticPr fontId="11"/>
  </si>
  <si>
    <t>古賀橋補修工事</t>
    <rPh sb="0" eb="2">
      <t>コガ</t>
    </rPh>
    <rPh sb="2" eb="3">
      <t>バシ</t>
    </rPh>
    <rPh sb="3" eb="5">
      <t>ホシュウ</t>
    </rPh>
    <rPh sb="5" eb="7">
      <t>コウジ</t>
    </rPh>
    <phoneticPr fontId="11"/>
  </si>
  <si>
    <t>1橋</t>
    <rPh sb="1" eb="2">
      <t>ハシ</t>
    </rPh>
    <phoneticPr fontId="11"/>
  </si>
  <si>
    <t>3ヶ所</t>
    <rPh sb="2" eb="3">
      <t>ショ</t>
    </rPh>
    <phoneticPr fontId="11"/>
  </si>
  <si>
    <t>全国瞬時警報システム受信機更新工事</t>
    <rPh sb="0" eb="2">
      <t>ゼンコク</t>
    </rPh>
    <rPh sb="2" eb="4">
      <t>シュンジ</t>
    </rPh>
    <rPh sb="4" eb="6">
      <t>ケイホウ</t>
    </rPh>
    <rPh sb="10" eb="13">
      <t>ジュシンキ</t>
    </rPh>
    <rPh sb="13" eb="15">
      <t>コウシン</t>
    </rPh>
    <rPh sb="15" eb="17">
      <t>コウジ</t>
    </rPh>
    <phoneticPr fontId="11"/>
  </si>
  <si>
    <t>山江村大字山田五反田地内</t>
    <rPh sb="0" eb="3">
      <t>ヤマエムラ</t>
    </rPh>
    <rPh sb="3" eb="5">
      <t>オオアザ</t>
    </rPh>
    <rPh sb="5" eb="7">
      <t>ヤマダ</t>
    </rPh>
    <rPh sb="7" eb="10">
      <t>ゴタンダ</t>
    </rPh>
    <rPh sb="10" eb="11">
      <t>チ</t>
    </rPh>
    <rPh sb="11" eb="12">
      <t>ナイ</t>
    </rPh>
    <phoneticPr fontId="11"/>
  </si>
  <si>
    <t>機器更新</t>
    <rPh sb="0" eb="2">
      <t>キキ</t>
    </rPh>
    <rPh sb="2" eb="4">
      <t>コウシン</t>
    </rPh>
    <phoneticPr fontId="11"/>
  </si>
  <si>
    <t>1式</t>
    <rPh sb="1" eb="2">
      <t>シキ</t>
    </rPh>
    <phoneticPr fontId="11"/>
  </si>
  <si>
    <t>村道古敷金ノ平線道路改良工事</t>
    <rPh sb="0" eb="2">
      <t>ソンドウ</t>
    </rPh>
    <rPh sb="2" eb="3">
      <t>フル</t>
    </rPh>
    <rPh sb="3" eb="4">
      <t>シキ</t>
    </rPh>
    <rPh sb="4" eb="5">
      <t>キン</t>
    </rPh>
    <rPh sb="6" eb="7">
      <t>ヒラ</t>
    </rPh>
    <rPh sb="7" eb="8">
      <t>セン</t>
    </rPh>
    <rPh sb="8" eb="10">
      <t>ドウロ</t>
    </rPh>
    <rPh sb="10" eb="12">
      <t>カイリョウ</t>
    </rPh>
    <rPh sb="12" eb="14">
      <t>コウジ</t>
    </rPh>
    <phoneticPr fontId="11"/>
  </si>
  <si>
    <t>山江村大字山田西川内地内</t>
    <rPh sb="0" eb="3">
      <t>ヤマエムラ</t>
    </rPh>
    <rPh sb="3" eb="5">
      <t>オオアザ</t>
    </rPh>
    <rPh sb="5" eb="7">
      <t>ヤマダ</t>
    </rPh>
    <rPh sb="7" eb="9">
      <t>ニシカワ</t>
    </rPh>
    <rPh sb="9" eb="10">
      <t>ウチ</t>
    </rPh>
    <rPh sb="10" eb="11">
      <t>チ</t>
    </rPh>
    <rPh sb="11" eb="12">
      <t>ナイ</t>
    </rPh>
    <phoneticPr fontId="11"/>
  </si>
  <si>
    <t>Ｌ＝80ｍ</t>
    <phoneticPr fontId="11"/>
  </si>
  <si>
    <t>林道広野線舗装工事</t>
    <rPh sb="0" eb="1">
      <t>リン</t>
    </rPh>
    <rPh sb="1" eb="2">
      <t>ドウ</t>
    </rPh>
    <rPh sb="2" eb="3">
      <t>ヒロ</t>
    </rPh>
    <rPh sb="3" eb="4">
      <t>ノ</t>
    </rPh>
    <rPh sb="4" eb="5">
      <t>セン</t>
    </rPh>
    <rPh sb="5" eb="7">
      <t>ホソウ</t>
    </rPh>
    <rPh sb="7" eb="9">
      <t>コウジ</t>
    </rPh>
    <phoneticPr fontId="3"/>
  </si>
  <si>
    <t>球磨村大字一勝地地内</t>
    <rPh sb="0" eb="3">
      <t>クマムラ</t>
    </rPh>
    <rPh sb="3" eb="5">
      <t>オオアザ</t>
    </rPh>
    <rPh sb="5" eb="8">
      <t>イッショウチ</t>
    </rPh>
    <rPh sb="8" eb="9">
      <t>チ</t>
    </rPh>
    <rPh sb="9" eb="10">
      <t>ナイ</t>
    </rPh>
    <phoneticPr fontId="3"/>
  </si>
  <si>
    <t>RCCP舗装L=500m</t>
    <rPh sb="4" eb="6">
      <t>ホソウ</t>
    </rPh>
    <phoneticPr fontId="3"/>
  </si>
  <si>
    <t>林道東俣線開設工事</t>
    <rPh sb="0" eb="1">
      <t>リン</t>
    </rPh>
    <rPh sb="1" eb="2">
      <t>ドウ</t>
    </rPh>
    <rPh sb="2" eb="3">
      <t>ヒガシ</t>
    </rPh>
    <rPh sb="3" eb="4">
      <t>マタ</t>
    </rPh>
    <rPh sb="4" eb="5">
      <t>セン</t>
    </rPh>
    <rPh sb="5" eb="7">
      <t>カイセツ</t>
    </rPh>
    <rPh sb="7" eb="9">
      <t>コウジ</t>
    </rPh>
    <phoneticPr fontId="3"/>
  </si>
  <si>
    <t>開設工事L=550m</t>
    <rPh sb="0" eb="2">
      <t>カイセツ</t>
    </rPh>
    <rPh sb="2" eb="4">
      <t>コウジ</t>
    </rPh>
    <phoneticPr fontId="3"/>
  </si>
  <si>
    <t>林道川島大岩線改良工事</t>
    <rPh sb="0" eb="1">
      <t>リン</t>
    </rPh>
    <rPh sb="1" eb="2">
      <t>ドウ</t>
    </rPh>
    <rPh sb="2" eb="4">
      <t>カワシマ</t>
    </rPh>
    <rPh sb="4" eb="6">
      <t>オオイワ</t>
    </rPh>
    <rPh sb="6" eb="7">
      <t>セン</t>
    </rPh>
    <rPh sb="7" eb="9">
      <t>カイリョウ</t>
    </rPh>
    <rPh sb="9" eb="11">
      <t>コウジ</t>
    </rPh>
    <phoneticPr fontId="3"/>
  </si>
  <si>
    <t>球磨村大字神瀬地内</t>
    <rPh sb="0" eb="3">
      <t>クマムラ</t>
    </rPh>
    <rPh sb="3" eb="5">
      <t>オオアザ</t>
    </rPh>
    <rPh sb="5" eb="6">
      <t>カミ</t>
    </rPh>
    <rPh sb="6" eb="7">
      <t>セ</t>
    </rPh>
    <rPh sb="7" eb="8">
      <t>チ</t>
    </rPh>
    <rPh sb="8" eb="9">
      <t>ナイ</t>
    </rPh>
    <phoneticPr fontId="3"/>
  </si>
  <si>
    <t>法面改良工事</t>
    <rPh sb="0" eb="1">
      <t>ノリ</t>
    </rPh>
    <rPh sb="1" eb="2">
      <t>メン</t>
    </rPh>
    <rPh sb="2" eb="4">
      <t>カイリョウ</t>
    </rPh>
    <rPh sb="4" eb="6">
      <t>コウジ</t>
    </rPh>
    <phoneticPr fontId="3"/>
  </si>
  <si>
    <t>法面保護工事L=60m</t>
    <rPh sb="0" eb="1">
      <t>ノリ</t>
    </rPh>
    <rPh sb="1" eb="2">
      <t>メン</t>
    </rPh>
    <rPh sb="2" eb="4">
      <t>ホゴ</t>
    </rPh>
    <rPh sb="4" eb="6">
      <t>コウジ</t>
    </rPh>
    <phoneticPr fontId="3"/>
  </si>
  <si>
    <t>村道神瀬大岩線改良工事</t>
    <rPh sb="0" eb="2">
      <t>ソンドウ</t>
    </rPh>
    <rPh sb="2" eb="3">
      <t>カミ</t>
    </rPh>
    <rPh sb="3" eb="4">
      <t>セ</t>
    </rPh>
    <rPh sb="4" eb="6">
      <t>オオイワ</t>
    </rPh>
    <rPh sb="6" eb="7">
      <t>セン</t>
    </rPh>
    <rPh sb="7" eb="9">
      <t>カイリョウ</t>
    </rPh>
    <rPh sb="9" eb="11">
      <t>コウジ</t>
    </rPh>
    <phoneticPr fontId="3"/>
  </si>
  <si>
    <t>道路改良L=103m</t>
    <rPh sb="0" eb="2">
      <t>ドウロ</t>
    </rPh>
    <rPh sb="2" eb="4">
      <t>カイリョウ</t>
    </rPh>
    <phoneticPr fontId="3"/>
  </si>
  <si>
    <t>村道大無田線改良工事</t>
    <rPh sb="0" eb="2">
      <t>ソンドウ</t>
    </rPh>
    <rPh sb="2" eb="3">
      <t>オオ</t>
    </rPh>
    <rPh sb="3" eb="4">
      <t>ム</t>
    </rPh>
    <rPh sb="4" eb="5">
      <t>タ</t>
    </rPh>
    <rPh sb="5" eb="6">
      <t>セン</t>
    </rPh>
    <rPh sb="6" eb="8">
      <t>カイリョウ</t>
    </rPh>
    <rPh sb="8" eb="10">
      <t>コウジ</t>
    </rPh>
    <phoneticPr fontId="3"/>
  </si>
  <si>
    <t>球磨村大字三ヶ浦地内</t>
    <rPh sb="0" eb="3">
      <t>クマムラ</t>
    </rPh>
    <rPh sb="3" eb="5">
      <t>オオアザ</t>
    </rPh>
    <rPh sb="5" eb="6">
      <t>サン</t>
    </rPh>
    <rPh sb="7" eb="8">
      <t>ウラ</t>
    </rPh>
    <rPh sb="8" eb="9">
      <t>チ</t>
    </rPh>
    <rPh sb="9" eb="10">
      <t>ナイ</t>
    </rPh>
    <phoneticPr fontId="3"/>
  </si>
  <si>
    <t>道路改良L=128m</t>
    <rPh sb="0" eb="2">
      <t>ドウロ</t>
    </rPh>
    <rPh sb="2" eb="4">
      <t>カイリョウ</t>
    </rPh>
    <phoneticPr fontId="3"/>
  </si>
  <si>
    <t>村道毎床越線改良工事</t>
    <rPh sb="0" eb="2">
      <t>ソンドウ</t>
    </rPh>
    <rPh sb="2" eb="3">
      <t>マイ</t>
    </rPh>
    <rPh sb="3" eb="4">
      <t>トコ</t>
    </rPh>
    <rPh sb="4" eb="5">
      <t>コ</t>
    </rPh>
    <rPh sb="5" eb="6">
      <t>セン</t>
    </rPh>
    <rPh sb="6" eb="8">
      <t>カイリョウ</t>
    </rPh>
    <rPh sb="8" eb="10">
      <t>コウジ</t>
    </rPh>
    <phoneticPr fontId="3"/>
  </si>
  <si>
    <t>道路改良L=140m</t>
    <rPh sb="0" eb="2">
      <t>ドウロ</t>
    </rPh>
    <rPh sb="2" eb="4">
      <t>カイリョウ</t>
    </rPh>
    <phoneticPr fontId="3"/>
  </si>
  <si>
    <t>林業専用道小屋迫線開設工事</t>
    <rPh sb="0" eb="2">
      <t>リンギョウ</t>
    </rPh>
    <rPh sb="2" eb="4">
      <t>センヨウ</t>
    </rPh>
    <rPh sb="4" eb="5">
      <t>ドウ</t>
    </rPh>
    <rPh sb="5" eb="7">
      <t>コヤ</t>
    </rPh>
    <rPh sb="7" eb="8">
      <t>サコ</t>
    </rPh>
    <rPh sb="8" eb="9">
      <t>セン</t>
    </rPh>
    <rPh sb="9" eb="11">
      <t>カイセツ</t>
    </rPh>
    <rPh sb="11" eb="13">
      <t>コウジ</t>
    </rPh>
    <phoneticPr fontId="3"/>
  </si>
  <si>
    <t>開設工事L=1,100m</t>
    <rPh sb="0" eb="2">
      <t>カイセツ</t>
    </rPh>
    <rPh sb="2" eb="4">
      <t>コウジ</t>
    </rPh>
    <phoneticPr fontId="3"/>
  </si>
  <si>
    <t>村道峯山口線改良工事</t>
    <rPh sb="0" eb="2">
      <t>ソンドウ</t>
    </rPh>
    <rPh sb="2" eb="3">
      <t>ミネ</t>
    </rPh>
    <rPh sb="3" eb="5">
      <t>ヤマグチ</t>
    </rPh>
    <rPh sb="5" eb="6">
      <t>セン</t>
    </rPh>
    <rPh sb="6" eb="8">
      <t>カイリョウ</t>
    </rPh>
    <rPh sb="8" eb="10">
      <t>コウジ</t>
    </rPh>
    <phoneticPr fontId="3"/>
  </si>
  <si>
    <t>球磨村大字渡地内</t>
    <rPh sb="0" eb="3">
      <t>クマムラ</t>
    </rPh>
    <rPh sb="3" eb="5">
      <t>オオアザ</t>
    </rPh>
    <rPh sb="5" eb="6">
      <t>ワタリ</t>
    </rPh>
    <rPh sb="6" eb="7">
      <t>チ</t>
    </rPh>
    <rPh sb="7" eb="8">
      <t>ナイ</t>
    </rPh>
    <phoneticPr fontId="3"/>
  </si>
  <si>
    <t>道路改良L=85m</t>
    <rPh sb="0" eb="2">
      <t>ドウロ</t>
    </rPh>
    <rPh sb="2" eb="4">
      <t>カイリョウ</t>
    </rPh>
    <phoneticPr fontId="3"/>
  </si>
  <si>
    <t>村道地の内山口線改良工事</t>
    <rPh sb="0" eb="2">
      <t>ソンドウ</t>
    </rPh>
    <rPh sb="2" eb="3">
      <t>チ</t>
    </rPh>
    <rPh sb="4" eb="5">
      <t>ウチ</t>
    </rPh>
    <rPh sb="5" eb="7">
      <t>ヤマグチ</t>
    </rPh>
    <rPh sb="7" eb="8">
      <t>セン</t>
    </rPh>
    <rPh sb="8" eb="10">
      <t>カイリョウ</t>
    </rPh>
    <rPh sb="10" eb="12">
      <t>コウジ</t>
    </rPh>
    <phoneticPr fontId="3"/>
  </si>
  <si>
    <t>道路改良L=43m</t>
    <rPh sb="0" eb="2">
      <t>ドウロ</t>
    </rPh>
    <rPh sb="2" eb="4">
      <t>カイリョウ</t>
    </rPh>
    <phoneticPr fontId="3"/>
  </si>
  <si>
    <t>総務課</t>
    <phoneticPr fontId="10"/>
  </si>
  <si>
    <t>防火水槽新設工事（竹野）</t>
  </si>
  <si>
    <t>岡原北</t>
  </si>
  <si>
    <t>耐震性防火水槽（80㎥）新設工事</t>
  </si>
  <si>
    <t>防火水槽新設工事（清水）</t>
  </si>
  <si>
    <t>上西</t>
  </si>
  <si>
    <t>耐震性防火水槽（40㎥）の新設</t>
  </si>
  <si>
    <t>町内全域</t>
    <rPh sb="0" eb="2">
      <t>チョウナイ</t>
    </rPh>
    <phoneticPr fontId="11"/>
  </si>
  <si>
    <t>カーブミラー等の更新・新設</t>
  </si>
  <si>
    <t>消防詰所建替工事</t>
  </si>
  <si>
    <t>第2分団4部（清水）消防詰所建替</t>
  </si>
  <si>
    <t>東免田駅駐車場舗装工事</t>
    <rPh sb="0" eb="1">
      <t>ヒガシ</t>
    </rPh>
    <rPh sb="1" eb="3">
      <t>メンダ</t>
    </rPh>
    <rPh sb="3" eb="4">
      <t>エキ</t>
    </rPh>
    <rPh sb="4" eb="7">
      <t>チュウシャジョウ</t>
    </rPh>
    <rPh sb="7" eb="9">
      <t>ホソウ</t>
    </rPh>
    <rPh sb="9" eb="11">
      <t>コウジ</t>
    </rPh>
    <phoneticPr fontId="11"/>
  </si>
  <si>
    <t>免田東</t>
    <rPh sb="0" eb="2">
      <t>メンダ</t>
    </rPh>
    <phoneticPr fontId="11"/>
  </si>
  <si>
    <t>ほ装</t>
    <rPh sb="1" eb="2">
      <t>ソウ</t>
    </rPh>
    <phoneticPr fontId="11"/>
  </si>
  <si>
    <t>A=820m2　ブロック補修L=31m</t>
    <rPh sb="12" eb="14">
      <t>ホシュウ</t>
    </rPh>
    <phoneticPr fontId="11"/>
  </si>
  <si>
    <t>農林振興課</t>
    <rPh sb="0" eb="2">
      <t>ノウリン</t>
    </rPh>
    <rPh sb="2" eb="4">
      <t>シンコウ</t>
    </rPh>
    <rPh sb="4" eb="5">
      <t>カ</t>
    </rPh>
    <phoneticPr fontId="11"/>
  </si>
  <si>
    <t>林道日栗線法面改良工事</t>
    <rPh sb="0" eb="2">
      <t>リンドウ</t>
    </rPh>
    <rPh sb="2" eb="3">
      <t>ヒ</t>
    </rPh>
    <rPh sb="3" eb="4">
      <t>クリ</t>
    </rPh>
    <rPh sb="4" eb="5">
      <t>セン</t>
    </rPh>
    <rPh sb="5" eb="7">
      <t>ノリメン</t>
    </rPh>
    <rPh sb="7" eb="9">
      <t>カイリョウ</t>
    </rPh>
    <rPh sb="9" eb="11">
      <t>コウジ</t>
    </rPh>
    <phoneticPr fontId="11"/>
  </si>
  <si>
    <t>須恵</t>
    <rPh sb="0" eb="2">
      <t>スエ</t>
    </rPh>
    <phoneticPr fontId="11"/>
  </si>
  <si>
    <t>L=75m</t>
    <phoneticPr fontId="11"/>
  </si>
  <si>
    <t>宮原川護岸補修工事（1工区）</t>
  </si>
  <si>
    <t>岡原</t>
    <rPh sb="0" eb="2">
      <t>オカハラ</t>
    </rPh>
    <phoneticPr fontId="11"/>
  </si>
  <si>
    <t>L=8.0m　ブロック積み24m2</t>
    <rPh sb="11" eb="12">
      <t>ツ</t>
    </rPh>
    <phoneticPr fontId="11"/>
  </si>
  <si>
    <t>あさぎり第９(用水路改修工)</t>
  </si>
  <si>
    <t>上南</t>
  </si>
  <si>
    <t>用水路改修工　L=300ｍ</t>
  </si>
  <si>
    <t>別府線防護柵設置工事</t>
  </si>
  <si>
    <t>上</t>
  </si>
  <si>
    <t>Ｌ＝200ｍ</t>
  </si>
  <si>
    <t>宮麓地区里道側溝設置工事</t>
  </si>
  <si>
    <t>岡原</t>
  </si>
  <si>
    <t>須恵深田線横断溝改修工事</t>
  </si>
  <si>
    <t>深田</t>
  </si>
  <si>
    <t>Ｌ＝25ｍ</t>
  </si>
  <si>
    <t>新深田西線側溝設置工事</t>
  </si>
  <si>
    <t>Ｌ＝130ｍ</t>
  </si>
  <si>
    <t>堀川護岸補修工事</t>
  </si>
  <si>
    <t>Ｌ＝7.0ｍ　底張コンV＝2.3ｍ3</t>
    <rPh sb="7" eb="8">
      <t>ソコ</t>
    </rPh>
    <rPh sb="8" eb="9">
      <t>ハ</t>
    </rPh>
    <phoneticPr fontId="10"/>
  </si>
  <si>
    <t>櫛木川護岸補修工事</t>
  </si>
  <si>
    <t>須恵</t>
  </si>
  <si>
    <t>Ｌ＝5.5ｍ　ブロック積A＝16ｍ2</t>
    <rPh sb="11" eb="12">
      <t>ツミ</t>
    </rPh>
    <phoneticPr fontId="10"/>
  </si>
  <si>
    <t>宮原川護岸補修工事（2工区）</t>
  </si>
  <si>
    <t>Ｌ＝10.0ｍ　ブロック積Ａ＝29ｍ2</t>
    <rPh sb="12" eb="13">
      <t>ツミ</t>
    </rPh>
    <phoneticPr fontId="10"/>
  </si>
  <si>
    <t>築地地区排水路改修工事</t>
  </si>
  <si>
    <t>免田東</t>
  </si>
  <si>
    <t>排水路改修　L=7.0ｍ</t>
  </si>
  <si>
    <t>菖蒲公園進入路補修工事</t>
  </si>
  <si>
    <t>深田西</t>
  </si>
  <si>
    <t>用水路改修　L=57ｍ</t>
  </si>
  <si>
    <t>加茂地区排水路法面補修工事</t>
  </si>
  <si>
    <t>深田東</t>
  </si>
  <si>
    <t>水路法面補修　L=10ｍ</t>
  </si>
  <si>
    <t>天神27号線道路改良工事</t>
  </si>
  <si>
    <t>川瀬中島線道路改良工事</t>
  </si>
  <si>
    <t>Ｌ＝300ｍ</t>
  </si>
  <si>
    <t>町営住宅上西団地内部改修工事（１号棟）</t>
  </si>
  <si>
    <t>建築工事一式</t>
  </si>
  <si>
    <t>町営住宅上西団地内部改修工事（２号棟）</t>
  </si>
  <si>
    <t>新山下橋橋梁補修工事</t>
  </si>
  <si>
    <t>Ｌ＝19.0ｍ</t>
  </si>
  <si>
    <t>集橋橋梁補修工事</t>
  </si>
  <si>
    <t>Ｌ＝15.6ｍ</t>
  </si>
  <si>
    <t>古川橋橋梁補修工事</t>
  </si>
  <si>
    <t>免田</t>
  </si>
  <si>
    <t>Ｌ＝27.0ｍ</t>
  </si>
  <si>
    <t>天神30号線1号橋橋梁補修工事</t>
  </si>
  <si>
    <t>Ｌ＝6.9ｍ</t>
  </si>
  <si>
    <t>秋時橋橋梁補修工事</t>
  </si>
  <si>
    <t>Ｌ＝32.0ｍ</t>
  </si>
  <si>
    <t>百太郎溝橋梁補修工事</t>
  </si>
  <si>
    <t>3橋</t>
  </si>
  <si>
    <t>下里永峯線舗装補修工事</t>
  </si>
  <si>
    <t>須恵中央線舗装補修工事</t>
  </si>
  <si>
    <t>Ｌ＝250ｍ</t>
  </si>
  <si>
    <t>切畑82号線舗装補修工事</t>
  </si>
  <si>
    <t>馬原立原線舗装補修工事</t>
  </si>
  <si>
    <t>須恵深田線舗装補修工事</t>
  </si>
  <si>
    <t>Ｌ＝500ｍ</t>
  </si>
  <si>
    <t>並木線舗装補修工事</t>
  </si>
  <si>
    <t>吉井二子線舗装補修工事</t>
  </si>
  <si>
    <t>天神30号線舗装補修工事</t>
  </si>
  <si>
    <t>井口川87号線舗装補修工事</t>
  </si>
  <si>
    <t>楢木線舗装補修工事</t>
  </si>
  <si>
    <t>Ｌ＝400ｍ</t>
  </si>
  <si>
    <t>古町草津山線舗装補修工事</t>
  </si>
  <si>
    <t>迫田中尾線舗装補修工事</t>
  </si>
  <si>
    <t>Ｌ＝257ｍ</t>
  </si>
  <si>
    <t>役場南線舗装補修工事</t>
  </si>
  <si>
    <t>町営住宅上西団地外部改修工事（１号棟）</t>
  </si>
  <si>
    <t>屋上防水、外壁補修・塗装</t>
  </si>
  <si>
    <t>町営住宅上西団地外部改修工事（２号棟）</t>
  </si>
  <si>
    <t>上下水道課</t>
    <rPh sb="0" eb="2">
      <t>ジョウゲ</t>
    </rPh>
    <rPh sb="2" eb="4">
      <t>スイドウ</t>
    </rPh>
    <rPh sb="4" eb="5">
      <t>カ</t>
    </rPh>
    <phoneticPr fontId="11"/>
  </si>
  <si>
    <t>深田地区下水道舗装復旧工事</t>
  </si>
  <si>
    <t>舗装復旧　2,000㎡</t>
  </si>
  <si>
    <t>吉井亀甲線配水管布設替工事（１工区）</t>
  </si>
  <si>
    <t>HPPEΦ150 L=300.0ｍ_x000D_ 消火栓2基</t>
    <phoneticPr fontId="11"/>
  </si>
  <si>
    <t>吉井亀甲線配水管布設替工事（２工区）</t>
  </si>
  <si>
    <t>HPPEΦ150 L=391.8ｍ 消火栓3基</t>
    <phoneticPr fontId="11"/>
  </si>
  <si>
    <t>吉井亀甲線給水工事（１工区）</t>
  </si>
  <si>
    <t>給水接続切替　30戸</t>
  </si>
  <si>
    <t>免田中央通線配水管布設替工事（４工区）</t>
  </si>
  <si>
    <t>HPPEΦ100 L=355.4ｍ 消火栓2基</t>
    <phoneticPr fontId="11"/>
  </si>
  <si>
    <t>免田中央通線配水管布設替工事（５工区）</t>
  </si>
  <si>
    <t>HPPEΦ100 L=233.3ｍ 消火栓1基</t>
    <phoneticPr fontId="11"/>
  </si>
  <si>
    <t>久鹿二子線配水管布設替工事（１工区）</t>
  </si>
  <si>
    <t>HPPEΦ100 L=175.0ｍ 消火栓1基</t>
    <phoneticPr fontId="11"/>
  </si>
  <si>
    <t>免田中央通線給水工事（４工区）</t>
  </si>
  <si>
    <t>給水接続切替　20戸</t>
  </si>
  <si>
    <t>免田中央通線給水工事（５工区）</t>
  </si>
  <si>
    <t>上総合運動公園体育館改修工事</t>
  </si>
  <si>
    <t>上東</t>
  </si>
  <si>
    <t>改修工事　一式</t>
  </si>
  <si>
    <t>上総合運動公園武道館改修工事</t>
  </si>
  <si>
    <t>上総合運動公園グラウンド照明設備等改築工事</t>
  </si>
  <si>
    <t>改築工事　一式</t>
  </si>
  <si>
    <t>須恵小学校プールサイド改修工事</t>
  </si>
  <si>
    <t>プールサイド改修　一式</t>
  </si>
  <si>
    <t>あさぎり中学校体育館照明器具更新工事</t>
  </si>
  <si>
    <t>上北</t>
  </si>
  <si>
    <t>照明器具更新　一式</t>
  </si>
  <si>
    <t>免田小学校特別支援教室等空調設置工事</t>
  </si>
  <si>
    <t>空調設備　一式</t>
  </si>
  <si>
    <t>須恵小学校2年生教室空調更新工事</t>
  </si>
  <si>
    <t>空調更新　一式</t>
  </si>
  <si>
    <t>上小学校低学年棟昇降口屋根防水工事</t>
  </si>
  <si>
    <t>防水工　一式</t>
  </si>
  <si>
    <t>岡原小学校消火用水槽内部防水塗装工事</t>
  </si>
  <si>
    <t>内部防水工　一式</t>
  </si>
  <si>
    <t>深田小学校体育館トイレ屋根防水工事</t>
  </si>
  <si>
    <t>トイレ屋根防水工　一式</t>
  </si>
  <si>
    <t>須恵小学校消火ポンプ機器更新工事</t>
  </si>
  <si>
    <t>機械機器設置</t>
  </si>
  <si>
    <t>消火ポンプ更新　一式</t>
  </si>
  <si>
    <t>須恵地区体育館解体工事</t>
  </si>
  <si>
    <t>解体工事　一式</t>
  </si>
  <si>
    <t>第３分団第１班消防倉庫改築工事</t>
    <rPh sb="0" eb="1">
      <t>ダイ</t>
    </rPh>
    <rPh sb="2" eb="4">
      <t>ブンダン</t>
    </rPh>
    <rPh sb="4" eb="5">
      <t>ダイ</t>
    </rPh>
    <rPh sb="6" eb="7">
      <t>ハン</t>
    </rPh>
    <rPh sb="7" eb="9">
      <t>ショウボウ</t>
    </rPh>
    <rPh sb="9" eb="11">
      <t>ソウコ</t>
    </rPh>
    <rPh sb="11" eb="13">
      <t>カイチク</t>
    </rPh>
    <rPh sb="13" eb="15">
      <t>コウジ</t>
    </rPh>
    <phoneticPr fontId="11"/>
  </si>
  <si>
    <t>苓北町富岡地内</t>
    <rPh sb="0" eb="3">
      <t>レイホクマチ</t>
    </rPh>
    <rPh sb="3" eb="5">
      <t>トミオカ</t>
    </rPh>
    <rPh sb="5" eb="6">
      <t>チ</t>
    </rPh>
    <rPh sb="6" eb="7">
      <t>ナイ</t>
    </rPh>
    <phoneticPr fontId="11"/>
  </si>
  <si>
    <t>消防倉庫　１棟</t>
    <rPh sb="0" eb="2">
      <t>ショウボウ</t>
    </rPh>
    <rPh sb="2" eb="4">
      <t>ソウコ</t>
    </rPh>
    <rPh sb="6" eb="7">
      <t>ムネ</t>
    </rPh>
    <phoneticPr fontId="11"/>
  </si>
  <si>
    <t>通常指名型競争入札</t>
    <rPh sb="0" eb="2">
      <t>ツウジョウ</t>
    </rPh>
    <rPh sb="2" eb="4">
      <t>シメイ</t>
    </rPh>
    <rPh sb="4" eb="5">
      <t>ガタ</t>
    </rPh>
    <rPh sb="5" eb="7">
      <t>キョウソウ</t>
    </rPh>
    <rPh sb="7" eb="9">
      <t>ニュウサツ</t>
    </rPh>
    <phoneticPr fontId="11"/>
  </si>
  <si>
    <t>水道環境課</t>
    <rPh sb="0" eb="2">
      <t>スイドウ</t>
    </rPh>
    <rPh sb="2" eb="5">
      <t>カンキョウカ</t>
    </rPh>
    <phoneticPr fontId="11"/>
  </si>
  <si>
    <t>富岡浄化センター更新工事</t>
    <rPh sb="0" eb="2">
      <t>トミオカ</t>
    </rPh>
    <rPh sb="2" eb="4">
      <t>ジョウカ</t>
    </rPh>
    <rPh sb="8" eb="10">
      <t>コウシン</t>
    </rPh>
    <rPh sb="10" eb="12">
      <t>コウジ</t>
    </rPh>
    <phoneticPr fontId="11"/>
  </si>
  <si>
    <t>水処理施設更新工事</t>
    <rPh sb="0" eb="1">
      <t>ミズ</t>
    </rPh>
    <rPh sb="1" eb="3">
      <t>ショリ</t>
    </rPh>
    <rPh sb="3" eb="5">
      <t>シセツ</t>
    </rPh>
    <rPh sb="5" eb="7">
      <t>コウシン</t>
    </rPh>
    <rPh sb="7" eb="9">
      <t>コウジ</t>
    </rPh>
    <phoneticPr fontId="11"/>
  </si>
  <si>
    <t>釜地区汚水管渠施設工事</t>
    <rPh sb="0" eb="1">
      <t>カマ</t>
    </rPh>
    <rPh sb="1" eb="3">
      <t>チク</t>
    </rPh>
    <rPh sb="3" eb="6">
      <t>オスイカン</t>
    </rPh>
    <rPh sb="6" eb="7">
      <t>キョ</t>
    </rPh>
    <rPh sb="7" eb="9">
      <t>シセツ</t>
    </rPh>
    <rPh sb="9" eb="11">
      <t>コウジ</t>
    </rPh>
    <phoneticPr fontId="11"/>
  </si>
  <si>
    <t>苓北町志岐地内</t>
    <rPh sb="0" eb="3">
      <t>レイホクマチ</t>
    </rPh>
    <rPh sb="3" eb="5">
      <t>シキ</t>
    </rPh>
    <rPh sb="5" eb="7">
      <t>チナイ</t>
    </rPh>
    <phoneticPr fontId="11"/>
  </si>
  <si>
    <t>管渠施設　L=50m</t>
    <rPh sb="0" eb="1">
      <t>カン</t>
    </rPh>
    <rPh sb="1" eb="2">
      <t>キョ</t>
    </rPh>
    <rPh sb="2" eb="4">
      <t>シセツ</t>
    </rPh>
    <phoneticPr fontId="11"/>
  </si>
  <si>
    <t>農林水産課</t>
    <rPh sb="0" eb="2">
      <t>ノウリン</t>
    </rPh>
    <rPh sb="2" eb="5">
      <t>スイサンカ</t>
    </rPh>
    <phoneticPr fontId="11"/>
  </si>
  <si>
    <t>坂瀬川漁港改修工事</t>
    <rPh sb="0" eb="1">
      <t>サカ</t>
    </rPh>
    <rPh sb="1" eb="2">
      <t>セ</t>
    </rPh>
    <rPh sb="2" eb="3">
      <t>カワ</t>
    </rPh>
    <rPh sb="3" eb="5">
      <t>ギョコウ</t>
    </rPh>
    <rPh sb="5" eb="7">
      <t>カイシュウ</t>
    </rPh>
    <rPh sb="7" eb="9">
      <t>コウジ</t>
    </rPh>
    <phoneticPr fontId="11"/>
  </si>
  <si>
    <t>苓北町坂瀬川地内</t>
    <rPh sb="0" eb="3">
      <t>レイホクマチ</t>
    </rPh>
    <rPh sb="3" eb="4">
      <t>サカ</t>
    </rPh>
    <rPh sb="4" eb="5">
      <t>セ</t>
    </rPh>
    <rPh sb="5" eb="6">
      <t>カワ</t>
    </rPh>
    <rPh sb="6" eb="8">
      <t>チナイ</t>
    </rPh>
    <phoneticPr fontId="11"/>
  </si>
  <si>
    <t>消波工　L=20m</t>
    <rPh sb="0" eb="1">
      <t>ケ</t>
    </rPh>
    <rPh sb="1" eb="2">
      <t>ナミ</t>
    </rPh>
    <rPh sb="2" eb="3">
      <t>コウ</t>
    </rPh>
    <phoneticPr fontId="11"/>
  </si>
  <si>
    <t>志岐漁港臨港道路整備工事</t>
    <rPh sb="0" eb="2">
      <t>シキ</t>
    </rPh>
    <rPh sb="2" eb="4">
      <t>ギョコウ</t>
    </rPh>
    <rPh sb="4" eb="6">
      <t>リンコウ</t>
    </rPh>
    <rPh sb="6" eb="8">
      <t>ドウロ</t>
    </rPh>
    <rPh sb="8" eb="10">
      <t>セイビ</t>
    </rPh>
    <rPh sb="10" eb="12">
      <t>コウジ</t>
    </rPh>
    <phoneticPr fontId="11"/>
  </si>
  <si>
    <t>護岸工　L=90m</t>
    <rPh sb="0" eb="2">
      <t>ゴガン</t>
    </rPh>
    <rPh sb="2" eb="3">
      <t>コウ</t>
    </rPh>
    <phoneticPr fontId="11"/>
  </si>
  <si>
    <t>土木管理課</t>
    <rPh sb="0" eb="2">
      <t>ドボク</t>
    </rPh>
    <rPh sb="2" eb="5">
      <t>カンリカ</t>
    </rPh>
    <phoneticPr fontId="11"/>
  </si>
  <si>
    <t>町道上津深江線舗装補修工事</t>
    <rPh sb="0" eb="2">
      <t>チョウドウ</t>
    </rPh>
    <rPh sb="2" eb="3">
      <t>ウエ</t>
    </rPh>
    <rPh sb="3" eb="4">
      <t>ツ</t>
    </rPh>
    <rPh sb="4" eb="6">
      <t>フカエ</t>
    </rPh>
    <rPh sb="6" eb="7">
      <t>セン</t>
    </rPh>
    <rPh sb="7" eb="9">
      <t>ホソウ</t>
    </rPh>
    <rPh sb="9" eb="11">
      <t>ホシュウ</t>
    </rPh>
    <rPh sb="11" eb="13">
      <t>コウジ</t>
    </rPh>
    <phoneticPr fontId="11"/>
  </si>
  <si>
    <t>苓北町上津深江地内</t>
    <rPh sb="0" eb="3">
      <t>レイホクマチ</t>
    </rPh>
    <rPh sb="3" eb="4">
      <t>ウエ</t>
    </rPh>
    <rPh sb="4" eb="5">
      <t>ツ</t>
    </rPh>
    <rPh sb="5" eb="7">
      <t>フカエ</t>
    </rPh>
    <rPh sb="7" eb="9">
      <t>チナイ</t>
    </rPh>
    <phoneticPr fontId="11"/>
  </si>
  <si>
    <t>アスファルト打替工　L=250ｍ</t>
    <rPh sb="6" eb="7">
      <t>ウ</t>
    </rPh>
    <rPh sb="7" eb="8">
      <t>カ</t>
    </rPh>
    <rPh sb="8" eb="9">
      <t>コウ</t>
    </rPh>
    <phoneticPr fontId="11"/>
  </si>
  <si>
    <t>茶摘田橋補修工事（その２）</t>
    <rPh sb="0" eb="2">
      <t>チャツ</t>
    </rPh>
    <rPh sb="2" eb="3">
      <t>タ</t>
    </rPh>
    <rPh sb="3" eb="4">
      <t>ハシ</t>
    </rPh>
    <rPh sb="4" eb="6">
      <t>ホシュウ</t>
    </rPh>
    <rPh sb="6" eb="8">
      <t>コウジ</t>
    </rPh>
    <phoneticPr fontId="11"/>
  </si>
  <si>
    <t>縁端拡幅工　１橋台</t>
    <rPh sb="0" eb="2">
      <t>エンタン</t>
    </rPh>
    <rPh sb="2" eb="4">
      <t>カクフク</t>
    </rPh>
    <rPh sb="4" eb="5">
      <t>コウ</t>
    </rPh>
    <rPh sb="7" eb="9">
      <t>キョウダイ</t>
    </rPh>
    <phoneticPr fontId="11"/>
  </si>
  <si>
    <t>樫山橋補修工事（その２）</t>
    <rPh sb="0" eb="2">
      <t>カシヤマ</t>
    </rPh>
    <rPh sb="2" eb="3">
      <t>ハシ</t>
    </rPh>
    <rPh sb="3" eb="5">
      <t>ホシュウ</t>
    </rPh>
    <rPh sb="5" eb="7">
      <t>コウジ</t>
    </rPh>
    <phoneticPr fontId="11"/>
  </si>
  <si>
    <t>ひび割れ補修工、断面修復工　一式</t>
    <rPh sb="2" eb="3">
      <t>ワ</t>
    </rPh>
    <rPh sb="4" eb="7">
      <t>ホシュウコウ</t>
    </rPh>
    <rPh sb="8" eb="10">
      <t>ダンメン</t>
    </rPh>
    <rPh sb="10" eb="12">
      <t>シュウフク</t>
    </rPh>
    <rPh sb="12" eb="13">
      <t>コウ</t>
    </rPh>
    <rPh sb="14" eb="16">
      <t>イッシキ</t>
    </rPh>
    <phoneticPr fontId="11"/>
  </si>
  <si>
    <t>神の迫橋補修工事</t>
    <rPh sb="0" eb="1">
      <t>カミ</t>
    </rPh>
    <rPh sb="2" eb="3">
      <t>サコ</t>
    </rPh>
    <rPh sb="3" eb="4">
      <t>ハシ</t>
    </rPh>
    <rPh sb="4" eb="6">
      <t>ホシュウ</t>
    </rPh>
    <rPh sb="6" eb="8">
      <t>コウジ</t>
    </rPh>
    <phoneticPr fontId="11"/>
  </si>
  <si>
    <t>町道田ノ平線局部改良工事</t>
    <rPh sb="0" eb="2">
      <t>チョウドウ</t>
    </rPh>
    <rPh sb="2" eb="3">
      <t>タ</t>
    </rPh>
    <rPh sb="4" eb="5">
      <t>ヒラ</t>
    </rPh>
    <rPh sb="5" eb="6">
      <t>セン</t>
    </rPh>
    <rPh sb="6" eb="8">
      <t>キョクブ</t>
    </rPh>
    <rPh sb="8" eb="10">
      <t>カイリョウ</t>
    </rPh>
    <rPh sb="10" eb="12">
      <t>コウジ</t>
    </rPh>
    <phoneticPr fontId="11"/>
  </si>
  <si>
    <t>苓北町都呂々地内</t>
    <rPh sb="0" eb="3">
      <t>レイホクマチ</t>
    </rPh>
    <rPh sb="3" eb="6">
      <t>トロロ</t>
    </rPh>
    <rPh sb="6" eb="8">
      <t>チナイ</t>
    </rPh>
    <phoneticPr fontId="11"/>
  </si>
  <si>
    <t>大型ブロック　Ａ＝100㎡</t>
    <rPh sb="0" eb="2">
      <t>オオガタ</t>
    </rPh>
    <phoneticPr fontId="11"/>
  </si>
  <si>
    <t>町道沖の田線転落防護柵設置工事</t>
    <rPh sb="0" eb="2">
      <t>チョウドウ</t>
    </rPh>
    <rPh sb="2" eb="3">
      <t>オキ</t>
    </rPh>
    <rPh sb="4" eb="5">
      <t>タ</t>
    </rPh>
    <rPh sb="5" eb="6">
      <t>セン</t>
    </rPh>
    <rPh sb="6" eb="8">
      <t>テンラク</t>
    </rPh>
    <rPh sb="8" eb="11">
      <t>ボウゴサク</t>
    </rPh>
    <rPh sb="11" eb="13">
      <t>セッチ</t>
    </rPh>
    <rPh sb="13" eb="15">
      <t>コウジ</t>
    </rPh>
    <phoneticPr fontId="11"/>
  </si>
  <si>
    <t>転落防護柵　Ｌ＝78ｍ</t>
    <rPh sb="0" eb="2">
      <t>テンラク</t>
    </rPh>
    <rPh sb="2" eb="5">
      <t>ボウゴサク</t>
    </rPh>
    <phoneticPr fontId="11"/>
  </si>
  <si>
    <t>町道年柄１号線落石防護柵設置工事</t>
    <rPh sb="0" eb="2">
      <t>チョウドウ</t>
    </rPh>
    <rPh sb="2" eb="3">
      <t>ネン</t>
    </rPh>
    <rPh sb="3" eb="4">
      <t>ガラ</t>
    </rPh>
    <rPh sb="5" eb="6">
      <t>ゴウ</t>
    </rPh>
    <rPh sb="6" eb="7">
      <t>セン</t>
    </rPh>
    <rPh sb="7" eb="9">
      <t>ラクセキ</t>
    </rPh>
    <rPh sb="9" eb="12">
      <t>ボウゴサク</t>
    </rPh>
    <rPh sb="12" eb="14">
      <t>セッチ</t>
    </rPh>
    <rPh sb="14" eb="16">
      <t>コウジ</t>
    </rPh>
    <phoneticPr fontId="11"/>
  </si>
  <si>
    <t>苓北町年柄地内</t>
    <rPh sb="0" eb="3">
      <t>レイホクマチ</t>
    </rPh>
    <rPh sb="3" eb="4">
      <t>トシ</t>
    </rPh>
    <rPh sb="4" eb="5">
      <t>エ</t>
    </rPh>
    <rPh sb="5" eb="6">
      <t>チ</t>
    </rPh>
    <rPh sb="6" eb="7">
      <t>ハクチ</t>
    </rPh>
    <phoneticPr fontId="11"/>
  </si>
  <si>
    <t>落石防護柵　Ｌ＝15ｍ
擁壁工　Ｌ＝15ｍ</t>
    <rPh sb="0" eb="2">
      <t>ラクセキ</t>
    </rPh>
    <rPh sb="2" eb="5">
      <t>ボウゴサク</t>
    </rPh>
    <rPh sb="12" eb="14">
      <t>ヨウヘキ</t>
    </rPh>
    <rPh sb="14" eb="15">
      <t>コウ</t>
    </rPh>
    <phoneticPr fontId="11"/>
  </si>
  <si>
    <t>町道貝瀬道線排水対策工事</t>
    <rPh sb="0" eb="2">
      <t>チョウドウ</t>
    </rPh>
    <rPh sb="2" eb="3">
      <t>カイ</t>
    </rPh>
    <rPh sb="3" eb="4">
      <t>セ</t>
    </rPh>
    <rPh sb="4" eb="5">
      <t>ミチ</t>
    </rPh>
    <rPh sb="5" eb="6">
      <t>セン</t>
    </rPh>
    <rPh sb="6" eb="8">
      <t>ハイスイ</t>
    </rPh>
    <rPh sb="8" eb="10">
      <t>タイサク</t>
    </rPh>
    <rPh sb="10" eb="12">
      <t>コウジ</t>
    </rPh>
    <phoneticPr fontId="11"/>
  </si>
  <si>
    <t>苓北町白木尾地内</t>
    <rPh sb="0" eb="3">
      <t>レイホクマチ</t>
    </rPh>
    <rPh sb="3" eb="5">
      <t>シラキ</t>
    </rPh>
    <rPh sb="5" eb="6">
      <t>オ</t>
    </rPh>
    <rPh sb="6" eb="8">
      <t>チナイ</t>
    </rPh>
    <phoneticPr fontId="11"/>
  </si>
  <si>
    <t>排水対策工　一式</t>
    <rPh sb="0" eb="2">
      <t>ハイスイ</t>
    </rPh>
    <rPh sb="2" eb="4">
      <t>タイサク</t>
    </rPh>
    <rPh sb="4" eb="5">
      <t>コウ</t>
    </rPh>
    <rPh sb="6" eb="8">
      <t>イッシキ</t>
    </rPh>
    <phoneticPr fontId="11"/>
  </si>
  <si>
    <t>修正</t>
  </si>
  <si>
    <t>舗装補修工　Ｌ＝２００ｍ</t>
  </si>
  <si>
    <t>橋梁補修工　Ｌ＝６ｍ</t>
  </si>
  <si>
    <t>橋梁補修工事</t>
  </si>
  <si>
    <t>水道整備課</t>
  </si>
  <si>
    <t>下水道整備課</t>
  </si>
  <si>
    <t>舗装打換工　Ｌ＝２３０ｍ</t>
  </si>
  <si>
    <t>電気設備改修</t>
  </si>
  <si>
    <t>造成工事</t>
  </si>
  <si>
    <t>水保全課</t>
    <rPh sb="0" eb="1">
      <t>ミズ</t>
    </rPh>
    <rPh sb="1" eb="3">
      <t>ホゼン</t>
    </rPh>
    <rPh sb="3" eb="4">
      <t>カ</t>
    </rPh>
    <phoneticPr fontId="7"/>
  </si>
  <si>
    <t>熊本</t>
    <rPh sb="0" eb="2">
      <t>クマモト</t>
    </rPh>
    <phoneticPr fontId="10"/>
  </si>
  <si>
    <t>水源かん養林西原団地作業道開設工事（その２）</t>
  </si>
  <si>
    <t>阿蘇郡西原村大字宮山</t>
  </si>
  <si>
    <t>土木一式工事</t>
    <rPh sb="2" eb="4">
      <t>イッシキ</t>
    </rPh>
    <phoneticPr fontId="7"/>
  </si>
  <si>
    <t>土工、砕石舗装工、コンクリート舗装工、路面排水工</t>
  </si>
  <si>
    <t>通常指名競争入札</t>
  </si>
  <si>
    <t>水源かん養林俵山団地外１作業道補修工事</t>
  </si>
  <si>
    <t>阿蘇郡西原村大字鳥子</t>
  </si>
  <si>
    <t>扇田環境センター</t>
    <rPh sb="0" eb="2">
      <t>オウギダ</t>
    </rPh>
    <rPh sb="2" eb="4">
      <t>カンキョウ</t>
    </rPh>
    <phoneticPr fontId="7"/>
  </si>
  <si>
    <t>扇田環境センター排水処理施設移送ポンプ類他点検整備業務委託</t>
  </si>
  <si>
    <t>熊本市北区貢町１５６７</t>
  </si>
  <si>
    <t>機械器具設置工事</t>
    <rPh sb="0" eb="2">
      <t>キカイ</t>
    </rPh>
    <rPh sb="2" eb="4">
      <t>キグ</t>
    </rPh>
    <rPh sb="4" eb="6">
      <t>セッチ</t>
    </rPh>
    <phoneticPr fontId="7"/>
  </si>
  <si>
    <t>移送ポンプ類他の整備</t>
  </si>
  <si>
    <t>扇田環境センター排水処理施設水中ポンプ類点検整備業務委託</t>
  </si>
  <si>
    <t>水中ポンプ類の整備</t>
  </si>
  <si>
    <t>廃棄物計画課環境施設整備室</t>
    <rPh sb="0" eb="3">
      <t>ハイキブツ</t>
    </rPh>
    <rPh sb="3" eb="5">
      <t>ケイカク</t>
    </rPh>
    <rPh sb="5" eb="6">
      <t>カ</t>
    </rPh>
    <rPh sb="6" eb="8">
      <t>カンキョウ</t>
    </rPh>
    <rPh sb="8" eb="10">
      <t>シセツ</t>
    </rPh>
    <rPh sb="10" eb="12">
      <t>セイビ</t>
    </rPh>
    <rPh sb="12" eb="13">
      <t>シツ</t>
    </rPh>
    <phoneticPr fontId="7"/>
  </si>
  <si>
    <t>扇田環境センター第１期処分場最終覆土工事（その１）</t>
  </si>
  <si>
    <t>熊本市北区貢町地内</t>
  </si>
  <si>
    <t>最終処分場覆土、表面排水処理Ａ＝１５６００平方メートル
処分場内法面整形工　</t>
  </si>
  <si>
    <t>小島上町薬師第２号線道路改良工事</t>
  </si>
  <si>
    <t>熊本市西区小島２丁目地内</t>
  </si>
  <si>
    <t>道路改良工事　Ｌ＝３５０ｍ
ボックスカルバート工</t>
  </si>
  <si>
    <t>小島上町第１１号線道路改良工事</t>
  </si>
  <si>
    <t>道路改良工事　Ｌ＝５００ｍ</t>
  </si>
  <si>
    <t>北部クリーンセンター受変電設備改修工事</t>
  </si>
  <si>
    <t>熊本市北区清水新地７丁目９番１号</t>
  </si>
  <si>
    <t>受変電設備の改修工事　変圧器交換他</t>
  </si>
  <si>
    <t>小島４丁目農道整備工事（その１）</t>
  </si>
  <si>
    <t>熊本市西区小島４丁目地内</t>
  </si>
  <si>
    <t>道路改良工事　Ｌ＝１８０ｍ</t>
  </si>
  <si>
    <t>小島２丁目スライドゲート整備工事</t>
  </si>
  <si>
    <t>スライドゲート設置他工事</t>
  </si>
  <si>
    <t>扇田環境センター周辺環境整備　小塚地区側溝改良工事</t>
  </si>
  <si>
    <t>側溝改良　Ｌ＝８０ｍ</t>
  </si>
  <si>
    <t>熊本城総合事務所</t>
    <rPh sb="0" eb="2">
      <t>クマモト</t>
    </rPh>
    <rPh sb="2" eb="3">
      <t>ジョウ</t>
    </rPh>
    <rPh sb="3" eb="5">
      <t>ソウゴウ</t>
    </rPh>
    <rPh sb="5" eb="7">
      <t>ジム</t>
    </rPh>
    <rPh sb="7" eb="8">
      <t>ショ</t>
    </rPh>
    <phoneticPr fontId="7"/>
  </si>
  <si>
    <t>熊本城天守閣復旧整備工事（その９）</t>
  </si>
  <si>
    <t>熊本市中央区本丸地内</t>
  </si>
  <si>
    <t>小天守石垣復旧工事</t>
  </si>
  <si>
    <t>熊本城屋外照明ＬＥＤ化（第Ⅱ期）工事</t>
  </si>
  <si>
    <t>熊本市中央区本丸地内ほか</t>
  </si>
  <si>
    <t>熊本城の屋外照明をＬＥＤ改修</t>
  </si>
  <si>
    <t>熊本城監物櫓解体保存工事</t>
  </si>
  <si>
    <t>熊本市中央区二の丸地内</t>
  </si>
  <si>
    <t>建築一式工事</t>
    <rPh sb="2" eb="4">
      <t>イッシキ</t>
    </rPh>
    <phoneticPr fontId="7"/>
  </si>
  <si>
    <t>熊本城監物櫓の解体工事、部材保管作業</t>
  </si>
  <si>
    <t>熊本城長塀復旧工事</t>
  </si>
  <si>
    <t>約２４ヶ月</t>
  </si>
  <si>
    <t>熊本城長塀の復旧工事</t>
  </si>
  <si>
    <t>熊本城二の丸売店ほか３棟解体工事</t>
  </si>
  <si>
    <t>熊本城二の丸売店ほか３棟の解体工事</t>
  </si>
  <si>
    <t>熊本城西大手門、元太鼓櫓ほか解体保存工事</t>
  </si>
  <si>
    <t>熊本城西大手門・元太鼓櫓などの解体工事</t>
  </si>
  <si>
    <t>文化振興課</t>
    <rPh sb="0" eb="2">
      <t>ブンカ</t>
    </rPh>
    <rPh sb="2" eb="4">
      <t>シンコウ</t>
    </rPh>
    <rPh sb="4" eb="5">
      <t>カ</t>
    </rPh>
    <phoneticPr fontId="7"/>
  </si>
  <si>
    <t>市指定有形文化財　明治天皇小島行在所災害復旧工事</t>
  </si>
  <si>
    <t>熊本市西区小島７丁目６－１８他</t>
  </si>
  <si>
    <t>約２２ヶ月</t>
  </si>
  <si>
    <t>木造文化財建造物災害復旧工事</t>
  </si>
  <si>
    <t>原泉荘・備於斎災害復旧工事</t>
  </si>
  <si>
    <t>熊本市西区島崎５丁目３２－２７</t>
  </si>
  <si>
    <t>木造歴史的建造物災害復旧工事</t>
  </si>
  <si>
    <t>県指定重要文化財洋学校教師館移築復旧による造成工事</t>
  </si>
  <si>
    <t>熊本市水前寺公園１２</t>
  </si>
  <si>
    <t>国指定史跡塚原古墳群くぬぎ塚他災害復旧工事</t>
  </si>
  <si>
    <t>熊本市南区城南町塚原地内</t>
  </si>
  <si>
    <t>造成、擁壁工事</t>
  </si>
  <si>
    <t>国指定史跡塚原古墳群石之室古墳災害復旧工事</t>
  </si>
  <si>
    <t>工作物、石造物復旧工事</t>
  </si>
  <si>
    <t>水産振興センター</t>
    <rPh sb="0" eb="2">
      <t>スイサン</t>
    </rPh>
    <rPh sb="2" eb="4">
      <t>シンコウ</t>
    </rPh>
    <phoneticPr fontId="7"/>
  </si>
  <si>
    <t>天明漁港水産生産基盤整備事業物揚場（休憩）工事</t>
  </si>
  <si>
    <t>熊本市南区川口町地内</t>
  </si>
  <si>
    <t>本体工・上部工</t>
  </si>
  <si>
    <t>西農業振興課</t>
    <rPh sb="0" eb="1">
      <t>ニシ</t>
    </rPh>
    <rPh sb="1" eb="3">
      <t>ノウギョウ</t>
    </rPh>
    <rPh sb="3" eb="5">
      <t>シンコウ</t>
    </rPh>
    <rPh sb="5" eb="6">
      <t>カ</t>
    </rPh>
    <phoneticPr fontId="7"/>
  </si>
  <si>
    <t>松尾地区パイロット道路外除草業務委託</t>
  </si>
  <si>
    <t>熊本市西区松尾町平山外</t>
  </si>
  <si>
    <t>道路除草　</t>
  </si>
  <si>
    <t>沖新町水路改良工事</t>
  </si>
  <si>
    <t>熊本市西区沖新町</t>
  </si>
  <si>
    <t>水路改良工事</t>
  </si>
  <si>
    <t>城山大塘農道改良工事</t>
  </si>
  <si>
    <t>熊本市西区城山大塘６丁目</t>
  </si>
  <si>
    <t>農道改良工事</t>
  </si>
  <si>
    <t>東農業振興課</t>
    <rPh sb="0" eb="1">
      <t>ヒガシ</t>
    </rPh>
    <rPh sb="1" eb="3">
      <t>ノウギョウ</t>
    </rPh>
    <rPh sb="3" eb="5">
      <t>シンコウ</t>
    </rPh>
    <rPh sb="5" eb="6">
      <t>カ</t>
    </rPh>
    <phoneticPr fontId="7"/>
  </si>
  <si>
    <t>画図町上無田水路護岸整備工事</t>
  </si>
  <si>
    <t>熊本市東区画図町上無田地内</t>
  </si>
  <si>
    <t>護岸整備工事　Ｌ＝５０ｍ</t>
  </si>
  <si>
    <t>画図町所島排水管布設工事</t>
  </si>
  <si>
    <t>熊本市東区画図町所島地内</t>
  </si>
  <si>
    <t>排水管布設工事　Ｌ＝１００ｍ</t>
  </si>
  <si>
    <t>画図町下無田下水路外改良工事</t>
  </si>
  <si>
    <t>熊本市東区画図町下無田外地内</t>
  </si>
  <si>
    <t>水路改良工事　Ｌ＝１７５ｍ</t>
  </si>
  <si>
    <t>画図町下無田上水路改良工事</t>
  </si>
  <si>
    <t>熊本市東区画図町下無田地内</t>
  </si>
  <si>
    <t>水路改良工事　Ｌ＝１００ｍ</t>
  </si>
  <si>
    <t>画図町旧無田川護岸整備工事</t>
  </si>
  <si>
    <t>護岸整備工事　Ｌ＝１２０ｍ</t>
  </si>
  <si>
    <t>渡鹿堰幹線水路除草業務委託</t>
  </si>
  <si>
    <t>熊本市中央区大江１丁目外地内</t>
  </si>
  <si>
    <t>水路除草業務　Ｌ＝１０００ｍ</t>
  </si>
  <si>
    <t>南農業振興課</t>
    <rPh sb="0" eb="1">
      <t>ミナミ</t>
    </rPh>
    <rPh sb="1" eb="3">
      <t>ノウギョウ</t>
    </rPh>
    <rPh sb="3" eb="5">
      <t>シンコウ</t>
    </rPh>
    <rPh sb="5" eb="6">
      <t>カ</t>
    </rPh>
    <phoneticPr fontId="7"/>
  </si>
  <si>
    <t>塚原藤山地区農業集落排水処理施設　非常用エンジンポンプ取替工事</t>
  </si>
  <si>
    <t>非常用エンジンポンプ取替　</t>
  </si>
  <si>
    <t>塚原藤山地区農業集落排水処理施設　計測機器取替工事</t>
  </si>
  <si>
    <t>濃度計測器他取替工事　</t>
  </si>
  <si>
    <t>中下木部地区水路改良工事</t>
  </si>
  <si>
    <t>熊本市南区御幸木部町地内</t>
  </si>
  <si>
    <t>水路改良工事　Ｌ＝１１０ｍ</t>
  </si>
  <si>
    <t>御幸笛田町水路改良工事</t>
  </si>
  <si>
    <t>熊本市南区御幸笛田町地内</t>
  </si>
  <si>
    <t>水路改良工事　Ｌ＝１８０ｍ</t>
  </si>
  <si>
    <t>八幡１丁目水路改良工事</t>
  </si>
  <si>
    <t>熊本市南区八幡１丁目地内</t>
  </si>
  <si>
    <t>白藤５丁目水路改良工事</t>
  </si>
  <si>
    <t>熊本市南区白藤５丁目地内</t>
  </si>
  <si>
    <t>水路改良工事　Ｌ＝１５０ｍ</t>
  </si>
  <si>
    <t>木部無田地区水路改良工事</t>
  </si>
  <si>
    <t>水路改良工事　Ｌ＝２３０ｍ</t>
  </si>
  <si>
    <t>御幸西３丁目水路改良工事</t>
  </si>
  <si>
    <t>熊本市南区御幸西３丁目地内</t>
  </si>
  <si>
    <t>水路改良工事　Ｌ＝４１ｍ</t>
  </si>
  <si>
    <t>平原地区排水路改良工事</t>
  </si>
  <si>
    <t>熊本市南区富合町平原地内</t>
  </si>
  <si>
    <t>水路改良工事　Ｌ＝５０ｍ</t>
  </si>
  <si>
    <t>上杉地区排水路改良工事</t>
  </si>
  <si>
    <t>熊本市南区富合町上杉地内</t>
  </si>
  <si>
    <t>杉島地区２号排水路改良工事</t>
  </si>
  <si>
    <t>熊本市南区富合町杉島地内</t>
  </si>
  <si>
    <t>水路改良工事　Ｌ＝３５０ｍ</t>
  </si>
  <si>
    <t>新地区排水路（１工区）改良工事</t>
  </si>
  <si>
    <t>熊本市南区富合町新地内</t>
  </si>
  <si>
    <t>水路改良工事　Ｌ＝１３０ｍ</t>
  </si>
  <si>
    <t>新地区排水路（２工区）改良工事</t>
  </si>
  <si>
    <t>水路改良工事　Ｌ＝７５ｍ</t>
  </si>
  <si>
    <t>奥古閑町排水路改良工事</t>
  </si>
  <si>
    <t>熊本市南区奥古閑町地内</t>
  </si>
  <si>
    <t>護藤町上護藤水路改良工事</t>
  </si>
  <si>
    <t>熊本市南区護藤町地内</t>
  </si>
  <si>
    <t>護藤町五丁水路改良工事</t>
  </si>
  <si>
    <t>水路改良工事　Ｌ＝９０ｍ</t>
  </si>
  <si>
    <t>八分字町水路改良工事</t>
  </si>
  <si>
    <t>熊本市南区八分字町地内</t>
  </si>
  <si>
    <t>水路改良工事　Ｌ＝１４０ｍ</t>
  </si>
  <si>
    <t>今町水路改良工事</t>
  </si>
  <si>
    <t>熊本市南区今町地内</t>
  </si>
  <si>
    <t>砂原町水路改良工事</t>
  </si>
  <si>
    <t>熊本市南区砂原町地内</t>
  </si>
  <si>
    <t>水路改良工事　Ｌ＝１７０ｍ</t>
  </si>
  <si>
    <t>浜口町水路改良工事</t>
  </si>
  <si>
    <t>熊本市南区浜口町地内</t>
  </si>
  <si>
    <t>水路改良工事　Ｌ＝２００ｍ</t>
  </si>
  <si>
    <t>白石町水路改良工事</t>
  </si>
  <si>
    <t>熊本市南区白石町地内</t>
  </si>
  <si>
    <t>孫代町水路改良工事</t>
  </si>
  <si>
    <t>熊本市南区孫代町地内</t>
  </si>
  <si>
    <t>内田沖田地区排水路改良工事</t>
  </si>
  <si>
    <t>熊本市南区内田町地内</t>
  </si>
  <si>
    <t>高地区排水路改良工事</t>
  </si>
  <si>
    <t>熊本市南区城南町高地内</t>
  </si>
  <si>
    <t>水路改良工事　Ｌ＝１６４ｍ</t>
  </si>
  <si>
    <t>阿高地区排水路改良工事</t>
  </si>
  <si>
    <t>熊本市南区城南町阿高地内</t>
  </si>
  <si>
    <t>今吉野地区排水路改良工事</t>
  </si>
  <si>
    <t>熊本市南区城南町今吉野地内</t>
  </si>
  <si>
    <t>東阿高地区排水路改良工事</t>
  </si>
  <si>
    <t>熊本市南区城南町東阿高地内</t>
  </si>
  <si>
    <t>沢水ため池改修工事</t>
  </si>
  <si>
    <t>熊本市南区城南町下宮地地内</t>
  </si>
  <si>
    <t>ため池補修工事　１箇所</t>
  </si>
  <si>
    <t>宇城東部地区農免農道舗装打換工事</t>
  </si>
  <si>
    <t>熊本市南区城南町鰐瀬地内</t>
  </si>
  <si>
    <t>舗装工事</t>
    <rPh sb="0" eb="2">
      <t>ホソウ</t>
    </rPh>
    <phoneticPr fontId="7"/>
  </si>
  <si>
    <t>丸山ため池改修工事</t>
  </si>
  <si>
    <t>農地整備課</t>
    <rPh sb="0" eb="2">
      <t>ノウチ</t>
    </rPh>
    <rPh sb="2" eb="4">
      <t>セイビ</t>
    </rPh>
    <rPh sb="4" eb="5">
      <t>カ</t>
    </rPh>
    <phoneticPr fontId="7"/>
  </si>
  <si>
    <t>中島南北排水機場高圧電気設備改修工事</t>
  </si>
  <si>
    <t>熊本市西区沖新町３６０７番２地先</t>
  </si>
  <si>
    <t>高圧電気盤更新</t>
  </si>
  <si>
    <t>甲畠口排水機場他１箇所電気設備改修工事</t>
  </si>
  <si>
    <t>熊本市南区畠口町１９７０番地１他１箇所</t>
  </si>
  <si>
    <t>小島第２排水機場非常用発電機設備改修工事</t>
  </si>
  <si>
    <t>熊本市西区小島下町４７６１番６地先</t>
  </si>
  <si>
    <t>発電機整備
自動始動発電基盤改修</t>
  </si>
  <si>
    <t>第１海路口排水機場ポンプ駆動用エンジンオーバーホール工事</t>
  </si>
  <si>
    <t>熊本市南区海路口町字学料西割２９９４番２</t>
  </si>
  <si>
    <t>ポンプ駆動用エンジン整備</t>
  </si>
  <si>
    <t>元三排水機場４号ポンプオーバーホール工事</t>
  </si>
  <si>
    <t>熊本市南区元三町３丁目１８０８番４</t>
  </si>
  <si>
    <t>北農業振興課</t>
    <rPh sb="0" eb="1">
      <t>キタ</t>
    </rPh>
    <rPh sb="1" eb="3">
      <t>ノウギョウ</t>
    </rPh>
    <rPh sb="3" eb="6">
      <t>シンコウカ</t>
    </rPh>
    <phoneticPr fontId="7"/>
  </si>
  <si>
    <t>植木町舞尾排水路布設工事</t>
  </si>
  <si>
    <t>熊本市北区植木町舞尾地内</t>
  </si>
  <si>
    <t>水路工事　施行延長　Ｌ＝１１５ｍ</t>
  </si>
  <si>
    <t>植木町平井排水路改良工事</t>
  </si>
  <si>
    <t>熊本市北区植木町平井地内</t>
  </si>
  <si>
    <t>水路工事　施行延長　Ｌ＝１５６ｍ</t>
  </si>
  <si>
    <t>植木町後古閑水路改良工事（その２）</t>
  </si>
  <si>
    <t>熊本市北区植木町後古閑地内</t>
  </si>
  <si>
    <t>水路工事　施行延長　Ｌ＝１８３ｍ</t>
  </si>
  <si>
    <t>営繕課</t>
  </si>
  <si>
    <t>辛島公園地下通路改修工事</t>
  </si>
  <si>
    <t>熊本市中央区辛島町１番地下１号</t>
  </si>
  <si>
    <t>内装改修</t>
  </si>
  <si>
    <t>辛島公園地下通路段差解消工事</t>
  </si>
  <si>
    <t>躯体・仕上改修</t>
  </si>
  <si>
    <t>辛島公園地下駐車場機械式駐車場自走化工事</t>
  </si>
  <si>
    <t>機械式駐車場撤去・鉄骨床設置</t>
  </si>
  <si>
    <t>辛島公園地下駐車場トイレバリアフリー化改修工事</t>
  </si>
  <si>
    <t>トイレ全面改修</t>
  </si>
  <si>
    <t>（仮称）熊本市富合地域コミュニティーセンター建設工事</t>
  </si>
  <si>
    <t>熊本市南区富合町清藤４６５番</t>
  </si>
  <si>
    <t>木造新築（外構含）</t>
  </si>
  <si>
    <t>事業内高等職業訓練校第二校舎解体工事</t>
  </si>
  <si>
    <t>熊本市中央区南熊本３丁目８番１６号</t>
  </si>
  <si>
    <t>鉄筋コンクリート造３階建解体</t>
  </si>
  <si>
    <t>動植物園資料館屋根塗装その他改修工事</t>
    <rPh sb="13" eb="14">
      <t>タ</t>
    </rPh>
    <phoneticPr fontId="7"/>
  </si>
  <si>
    <t>熊本市東区健軍５丁目１４番２号</t>
  </si>
  <si>
    <t>板金屋根塗装・屋根改修・屋上防水改修</t>
  </si>
  <si>
    <t>営繕課</t>
    <rPh sb="0" eb="2">
      <t>エイゼン</t>
    </rPh>
    <rPh sb="2" eb="3">
      <t>カ</t>
    </rPh>
    <phoneticPr fontId="7"/>
  </si>
  <si>
    <t>（仮）熊本駅白川口駅前広場上屋設置工事</t>
  </si>
  <si>
    <t>熊本市西区春日３丁目地内</t>
  </si>
  <si>
    <t>上屋設置　２２００平方メートル</t>
  </si>
  <si>
    <t>健康センター平成分室浄化槽解体工事</t>
  </si>
  <si>
    <t>熊本市南区平成１丁目１０番８号</t>
  </si>
  <si>
    <t>地下浄化槽解体</t>
  </si>
  <si>
    <t>城東小学校校舎改修工事</t>
  </si>
  <si>
    <t>熊本市中央区千葉城町５番１号</t>
  </si>
  <si>
    <t>内外装改修</t>
  </si>
  <si>
    <t>藤園中学校校舎改修工事</t>
  </si>
  <si>
    <t>熊本市中央区千葉城町５番２号</t>
  </si>
  <si>
    <t>京陵中学校水泳プール改築工事</t>
  </si>
  <si>
    <t>熊本市中央区京町本丁１番１４号</t>
  </si>
  <si>
    <t>プール・付属棟新築</t>
  </si>
  <si>
    <t>渡瀬ポンプ場マシーンハッチ改修工事</t>
  </si>
  <si>
    <t>熊本市中央区水前寺４丁目３３番４３号</t>
  </si>
  <si>
    <t>屋上ハッチ改修・外構工事</t>
  </si>
  <si>
    <t>建築保全室</t>
  </si>
  <si>
    <t>熊本地震に伴う健軍自転車駐車場解体工事</t>
  </si>
  <si>
    <t>熊本市東区若葉１丁目３６番６号</t>
  </si>
  <si>
    <t>駐輪場（延べ床面積約２５８２平方メートル）及び外構解体工事</t>
  </si>
  <si>
    <t>健軍文化ホール外１８施設高所排煙窓等定期点検整備業務委託</t>
  </si>
  <si>
    <t>熊本市東区若葉３丁目５番１１号外１８箇所</t>
  </si>
  <si>
    <t>高所排煙窓等の定期点検及び部品交換・調整業務</t>
  </si>
  <si>
    <t>下水道整備課</t>
    <rPh sb="0" eb="3">
      <t>ゲスイドウ</t>
    </rPh>
    <rPh sb="3" eb="5">
      <t>セイビ</t>
    </rPh>
    <rPh sb="5" eb="6">
      <t>カ</t>
    </rPh>
    <phoneticPr fontId="7"/>
  </si>
  <si>
    <t>都市計画事業　坪井川第３排水区雨水調整池築造工事（第２期）</t>
  </si>
  <si>
    <t>熊本市西区上代１０丁目地内</t>
  </si>
  <si>
    <t>土工、底版コンクリート工、護岸工、杭基礎工、コンクリート工</t>
  </si>
  <si>
    <t>都市計画事業　坪井川第３排水区雨水調整池流入施設築造工事</t>
  </si>
  <si>
    <t>土工、杭基礎工、コンクリート工</t>
  </si>
  <si>
    <t>都市計画事業　坪井川第３排水区雨水調整池外構工事</t>
  </si>
  <si>
    <t>土工、植栽工、舗装工</t>
  </si>
  <si>
    <t>都市計画事業　坪井川第３排水区排水ポンプ設備工事</t>
  </si>
  <si>
    <t>熊本市西区春日３丁目外地内</t>
  </si>
  <si>
    <t>機械器具製作設置　</t>
  </si>
  <si>
    <t>都市計画事業　坪井川第３排水区ゲート設備工事</t>
  </si>
  <si>
    <t>ゲート製作設置　</t>
  </si>
  <si>
    <t>都市計画事業　坪井川第３排水区電気設備工事</t>
  </si>
  <si>
    <t>電気設備設置　</t>
  </si>
  <si>
    <t>熊本駅周辺整備事務所</t>
    <rPh sb="0" eb="3">
      <t>クマモトエキ</t>
    </rPh>
    <rPh sb="3" eb="5">
      <t>シュウヘン</t>
    </rPh>
    <rPh sb="5" eb="7">
      <t>セイビ</t>
    </rPh>
    <rPh sb="7" eb="9">
      <t>ジム</t>
    </rPh>
    <rPh sb="9" eb="10">
      <t>ショ</t>
    </rPh>
    <phoneticPr fontId="7"/>
  </si>
  <si>
    <t>（都）熊本駅帯山線（熊本駅白川口駅前広場）造成工事（その１）</t>
  </si>
  <si>
    <t>造成工事Ａ＝３８００平方メートル
土工、舗装工他</t>
  </si>
  <si>
    <t>（都）熊本駅帯山線（熊本駅白川口駅前広場）造成工事（その２）</t>
  </si>
  <si>
    <t>造成工事Ａ＝２１００平方メートル
土工、舗装工他</t>
  </si>
  <si>
    <t>市道春日２丁目第８号線電線共同溝設置工事</t>
  </si>
  <si>
    <t>電線共同溝、道路改良工事
Ｌ＝４０ｍ</t>
  </si>
  <si>
    <t>住宅課</t>
    <rPh sb="0" eb="2">
      <t>ジュウタク</t>
    </rPh>
    <rPh sb="2" eb="3">
      <t>カ</t>
    </rPh>
    <phoneticPr fontId="7"/>
  </si>
  <si>
    <t>市営住宅外壁改修工事１</t>
  </si>
  <si>
    <t>熊本市内</t>
  </si>
  <si>
    <t>市営住宅の外壁改修工事</t>
  </si>
  <si>
    <t>市営住宅外壁改修工事２</t>
  </si>
  <si>
    <t>市営住宅外壁改修工事３</t>
  </si>
  <si>
    <t>市営住宅外壁改修工事４</t>
  </si>
  <si>
    <t>市営住宅外壁改修工事５</t>
  </si>
  <si>
    <t>市営住宅外壁改修工事６</t>
  </si>
  <si>
    <t>市営住宅屋上防水改修工事１</t>
  </si>
  <si>
    <t>市営住宅の屋上防水改修工事</t>
  </si>
  <si>
    <t>市営住宅屋上防水改修工事２</t>
  </si>
  <si>
    <t>市営住宅風呂釜取替工事１</t>
  </si>
  <si>
    <t>市営住宅の風呂釜取替工事</t>
  </si>
  <si>
    <t>市営住宅風呂釜取替工事２</t>
  </si>
  <si>
    <t>市営住宅風呂釜取替工事３</t>
  </si>
  <si>
    <t>市営住宅給湯器取替工事１</t>
  </si>
  <si>
    <t>市営住宅給湯器取替工事２</t>
  </si>
  <si>
    <t>市営住宅畳取替工事１</t>
  </si>
  <si>
    <t>内装仕上工事</t>
    <rPh sb="2" eb="4">
      <t>シア</t>
    </rPh>
    <phoneticPr fontId="7"/>
  </si>
  <si>
    <t>市営住宅の畳取替工事</t>
  </si>
  <si>
    <t>市営住宅畳取替工事２</t>
  </si>
  <si>
    <t>市営住宅畳取替工事３</t>
  </si>
  <si>
    <t>市営住宅畳取替工事４</t>
  </si>
  <si>
    <t>市営住宅畳取替工事５</t>
  </si>
  <si>
    <t>市営住宅畳取替工事６</t>
  </si>
  <si>
    <t>市営住宅風呂設備新設工事３</t>
  </si>
  <si>
    <t>市営住宅の風呂設備新設工事</t>
  </si>
  <si>
    <t>市営住宅風呂設備新設工事４</t>
  </si>
  <si>
    <t>市営住宅風呂設備新設工事５</t>
  </si>
  <si>
    <t>鐙田団地浄化槽解体工事</t>
  </si>
  <si>
    <t>熊本市北区植木町鐙田７６５番地１外</t>
  </si>
  <si>
    <t>市営鐙田団地の浄化槽解体工事</t>
  </si>
  <si>
    <t>四方寄団地解体工事</t>
  </si>
  <si>
    <t>熊本市北区四方寄町１０５６番地１</t>
  </si>
  <si>
    <t>市営四方寄団地の建物解体工事</t>
  </si>
  <si>
    <t>萩原団地外１団地ガス管改修工事</t>
  </si>
  <si>
    <t>熊本市中央区萩原町９番８８号</t>
  </si>
  <si>
    <t>市営萩原団地のガス管改修工事</t>
  </si>
  <si>
    <t>上高橋団地火災復旧工事</t>
  </si>
  <si>
    <t>熊本市西区上高橋１丁目９番１号</t>
  </si>
  <si>
    <t>市営上高橋団地の火災復旧工事</t>
  </si>
  <si>
    <t>外壁劣化度調査業務委託１</t>
  </si>
  <si>
    <t>市営住宅の外壁劣化度調査</t>
  </si>
  <si>
    <t>外壁劣化度調査業務委託２</t>
  </si>
  <si>
    <t>外壁劣化度調査業務委託３</t>
  </si>
  <si>
    <t>外壁劣化度調査業務委託４</t>
  </si>
  <si>
    <t>外壁劣化度調査業務委託５</t>
  </si>
  <si>
    <t>外壁劣化度調査業務委託６</t>
  </si>
  <si>
    <t>植木中央土地区画整理事業所</t>
  </si>
  <si>
    <t>都市計画道路　北環状線道路整備工事</t>
  </si>
  <si>
    <t>熊本市北区植木町舞尾</t>
  </si>
  <si>
    <t>道路整備　Ｌ＝１５ｍ</t>
  </si>
  <si>
    <t>区画道路６－１号線外１路線道路整備工事</t>
  </si>
  <si>
    <t>道路整備　Ｌ＝５０ｍ</t>
  </si>
  <si>
    <t>国道３号沿線道路整備工事</t>
  </si>
  <si>
    <t>歩道整備　Ｌ＝２００ｍ</t>
  </si>
  <si>
    <t>１号街区公園整備工事</t>
  </si>
  <si>
    <t>公園整備</t>
  </si>
  <si>
    <t>震災住宅支援課</t>
    <rPh sb="0" eb="2">
      <t>シンサイ</t>
    </rPh>
    <rPh sb="2" eb="4">
      <t>ジュウタク</t>
    </rPh>
    <rPh sb="4" eb="6">
      <t>シエン</t>
    </rPh>
    <rPh sb="6" eb="7">
      <t>カ</t>
    </rPh>
    <phoneticPr fontId="7"/>
  </si>
  <si>
    <t>（仮称）秋津災害公営住宅建設に伴う整地工事</t>
  </si>
  <si>
    <t>熊本市東区秋津３丁目１７－１</t>
  </si>
  <si>
    <t>災害公営住宅建設用地の整地（道路整備含む）</t>
  </si>
  <si>
    <t>震災住宅支援課</t>
  </si>
  <si>
    <t>（仮称）秋津災害公営住宅建設工事</t>
  </si>
  <si>
    <t>鉄骨又は木造２階建て　３６戸程度</t>
  </si>
  <si>
    <t>震災土木施設対策課</t>
    <rPh sb="0" eb="2">
      <t>シンサイ</t>
    </rPh>
    <rPh sb="2" eb="4">
      <t>ドボク</t>
    </rPh>
    <rPh sb="4" eb="6">
      <t>シセツ</t>
    </rPh>
    <rPh sb="6" eb="8">
      <t>タイサク</t>
    </rPh>
    <rPh sb="8" eb="9">
      <t>カ</t>
    </rPh>
    <phoneticPr fontId="7"/>
  </si>
  <si>
    <t>宅地耐震化推進事業（拡充）対策（法面）工事（その１１）</t>
  </si>
  <si>
    <t>熊本市内一円</t>
  </si>
  <si>
    <t>法面工事</t>
  </si>
  <si>
    <t>宅地耐震化推進事業（拡充）対策（法面）工事（その１２）</t>
  </si>
  <si>
    <t>宅地耐震化推進事業（拡充）対策工事（その１３）</t>
  </si>
  <si>
    <t>擁壁工事</t>
  </si>
  <si>
    <t>宅地耐震化推進事業（拡充）対策工事（その１４）</t>
  </si>
  <si>
    <t>宅地耐震化推進事業（拡充）対策工事（その１５）</t>
  </si>
  <si>
    <t>宅地耐震化推進事業（拡充）対策工事（その１６）</t>
  </si>
  <si>
    <t>宅地耐震化推進事業（拡充）対策工事（その１７）</t>
  </si>
  <si>
    <t>宅地耐震化推進事業（拡充）対策工事（その１８）</t>
  </si>
  <si>
    <t>宅地耐震化推進事業（拡充）対策工事（その１９）</t>
  </si>
  <si>
    <t>宅地耐震化推進事業（拡充）対策工事（その２０）</t>
  </si>
  <si>
    <t>宅地耐震化推進事業（拡充）対策工事（その２１）</t>
  </si>
  <si>
    <t>宅地耐震化推進事業（拡充）対策工事（その２２）</t>
  </si>
  <si>
    <t>宅地耐震化推進事業（拡充）対策工事（その２３）</t>
  </si>
  <si>
    <t>宅地耐震化推進事業（拡充）対策工事（その２４）</t>
  </si>
  <si>
    <t>宅地耐震化推進事業（拡充）対策工事（その２５）</t>
  </si>
  <si>
    <t>宅地耐震化推進事業（拡充）対策工事（その２６）</t>
  </si>
  <si>
    <t>宅地耐震化推進事業（拡充）対策工事（その２７）</t>
  </si>
  <si>
    <t>宅地耐震化推進事業（拡充）対策工事（その２８）</t>
  </si>
  <si>
    <t>宅地耐震化推進事業（拡充）対策工事（その２９）</t>
  </si>
  <si>
    <t>宅地耐震化推進事業（拡充）対策工事（その３０）</t>
  </si>
  <si>
    <t>大規模盛土造成地滑動崩落防止事業舗装工事　その１</t>
  </si>
  <si>
    <t>舗装工事、側溝復旧</t>
  </si>
  <si>
    <t>大規模盛土造成地滑動崩落防止事業舗装工事　その２</t>
  </si>
  <si>
    <t>大規模盛土造成地滑動崩落防止事業舗装工事　その３</t>
  </si>
  <si>
    <t>大規模盛土造成地滑動崩落防止事業舗装工事　その４</t>
  </si>
  <si>
    <t>熊本市宅地液状化防止事業（１地区）工事その１</t>
  </si>
  <si>
    <t>熊本市南区近見１丁目外</t>
  </si>
  <si>
    <t>液状化対策施設設置</t>
  </si>
  <si>
    <t>熊本市宅地液状化防止事業（２地区）工事</t>
  </si>
  <si>
    <t>熊本市東区秋津町秋田</t>
  </si>
  <si>
    <t>西部土木センター河川公園整備課</t>
    <rPh sb="0" eb="2">
      <t>セイブ</t>
    </rPh>
    <rPh sb="2" eb="4">
      <t>ドボク</t>
    </rPh>
    <rPh sb="8" eb="10">
      <t>カセン</t>
    </rPh>
    <rPh sb="10" eb="12">
      <t>コウエン</t>
    </rPh>
    <rPh sb="12" eb="14">
      <t>セイビ</t>
    </rPh>
    <rPh sb="14" eb="15">
      <t>カ</t>
    </rPh>
    <phoneticPr fontId="7"/>
  </si>
  <si>
    <t>準用河川旧天明新川改修工事</t>
  </si>
  <si>
    <t>熊本市南区御幸木部２丁目地内</t>
  </si>
  <si>
    <t>護岸工外　</t>
  </si>
  <si>
    <t>天明新川外河川浚渫業務委託</t>
  </si>
  <si>
    <t>熊本市南区江越２丁目外地内</t>
  </si>
  <si>
    <t>河川浚渫</t>
  </si>
  <si>
    <t>旧天明新川堤防補強工事</t>
  </si>
  <si>
    <t>熊本市南区元三町外地内</t>
  </si>
  <si>
    <t>築堤工　</t>
  </si>
  <si>
    <t>谷尾崎川外改修工事</t>
  </si>
  <si>
    <t>熊本市西区谷尾崎町地内</t>
  </si>
  <si>
    <t>護岸工　</t>
  </si>
  <si>
    <t>双子堤調整池改修工事</t>
  </si>
  <si>
    <t>熊本市西区島崎３丁目地内</t>
  </si>
  <si>
    <t>春日７丁目排水路外改良工事</t>
  </si>
  <si>
    <t>熊本市西区春日７丁目外地内</t>
  </si>
  <si>
    <t>水路工　</t>
  </si>
  <si>
    <t>西部地区（１工区）水路除草等業務委託（単価契約）</t>
  </si>
  <si>
    <t>熊本市西部土木センター管轄内</t>
  </si>
  <si>
    <t>水路除草等　</t>
  </si>
  <si>
    <t>西部地区（２工区）水路除草等業務委託（単価契約）</t>
  </si>
  <si>
    <t>西部地区水路清掃業務委託（単価契約）</t>
  </si>
  <si>
    <t>水路浚渫等　</t>
  </si>
  <si>
    <t>流通団地東側調整池外調整池除草業務委託</t>
  </si>
  <si>
    <t>熊本市南区流通団地１丁目外地内</t>
  </si>
  <si>
    <t>除草業務　</t>
  </si>
  <si>
    <t>山ノ下排水機場２号ポンプオーバーホール工事</t>
  </si>
  <si>
    <t>熊本市西区花園１丁目９－４８９</t>
  </si>
  <si>
    <t>排水ポンプオーバーホール工事</t>
  </si>
  <si>
    <t>小島中須排水機場１，２号ポンプオーバーホール工事</t>
  </si>
  <si>
    <t>熊本市西区小島７丁目１番地先</t>
  </si>
  <si>
    <t>西部地区（１工区）公園除草業務委託</t>
  </si>
  <si>
    <t>熊本市西部土木センター管内</t>
  </si>
  <si>
    <t>造園委託</t>
  </si>
  <si>
    <t>公園内除草</t>
  </si>
  <si>
    <t>西部地区（２工区）公園除草業務委託</t>
  </si>
  <si>
    <t>西部地区（３工区）公園除草業務委託</t>
  </si>
  <si>
    <t>西部地区（４工区）公園除草業務委託</t>
  </si>
  <si>
    <t>西部地区（５工区）公園除草業務委託</t>
  </si>
  <si>
    <t>西部地区（６工区）公園除草業務委託</t>
  </si>
  <si>
    <t>西部地区（７工区）公園除草業務委託</t>
  </si>
  <si>
    <t>西部地区（８工区）公園除草業務委託</t>
  </si>
  <si>
    <t>西部地区（１工区）公園管理業務委託）（単価契約）</t>
  </si>
  <si>
    <t>公園内樹木剪定及び消毒等</t>
  </si>
  <si>
    <t>西部地区（２工区）公園管理業務委託（単価契約）</t>
  </si>
  <si>
    <t>西部地区（３工区）公園管理業務委託（単価契約）</t>
  </si>
  <si>
    <t>西部地区（４工区）公園管理業務委託（単価契約）</t>
  </si>
  <si>
    <t>白川橋左岸緑地除草業務委託</t>
  </si>
  <si>
    <t>熊本市中央区本山町２丁目、３丁目</t>
  </si>
  <si>
    <t>花園まちの広場（仮称）公園施設整備工事</t>
    <rPh sb="11" eb="13">
      <t>コウエン</t>
    </rPh>
    <rPh sb="13" eb="15">
      <t>シセツ</t>
    </rPh>
    <phoneticPr fontId="7"/>
  </si>
  <si>
    <t>熊本市西区花園１丁目地内</t>
  </si>
  <si>
    <t>とび土工その他工事</t>
    <rPh sb="2" eb="3">
      <t>ド</t>
    </rPh>
    <rPh sb="3" eb="4">
      <t>コウ</t>
    </rPh>
    <rPh sb="6" eb="7">
      <t>タ</t>
    </rPh>
    <phoneticPr fontId="7"/>
  </si>
  <si>
    <t>公園施設の新設工事</t>
  </si>
  <si>
    <t>西部地区公園施設改修工事（その１）</t>
    <rPh sb="0" eb="2">
      <t>セイブ</t>
    </rPh>
    <rPh sb="2" eb="4">
      <t>チク</t>
    </rPh>
    <phoneticPr fontId="7"/>
  </si>
  <si>
    <t>公園施設の改修工事</t>
  </si>
  <si>
    <t>金峰山山頂休養広場ベンチ解体工事</t>
  </si>
  <si>
    <t>熊本市西区河内町岳地内</t>
  </si>
  <si>
    <t>ベンチ解体工事</t>
  </si>
  <si>
    <t>西部土木センター河内分室</t>
    <rPh sb="0" eb="2">
      <t>セイブ</t>
    </rPh>
    <rPh sb="2" eb="4">
      <t>ドボク</t>
    </rPh>
    <rPh sb="8" eb="10">
      <t>カワチ</t>
    </rPh>
    <rPh sb="10" eb="12">
      <t>ブンシツ</t>
    </rPh>
    <phoneticPr fontId="7"/>
  </si>
  <si>
    <t>市道河内町野出第１号線ほか道路改良工事</t>
  </si>
  <si>
    <t>熊本市西区河内町野出ほか地内</t>
  </si>
  <si>
    <t>道路改良工事（Ｌ＝１５０ｍ）
ブロック積工、擁壁工、側溝工、舗装工</t>
  </si>
  <si>
    <t>西部土木センター城南地域整備室</t>
    <rPh sb="0" eb="2">
      <t>セイブ</t>
    </rPh>
    <rPh sb="2" eb="4">
      <t>ドボク</t>
    </rPh>
    <rPh sb="8" eb="10">
      <t>ジョウナン</t>
    </rPh>
    <rPh sb="10" eb="12">
      <t>チイキ</t>
    </rPh>
    <rPh sb="12" eb="14">
      <t>セイビ</t>
    </rPh>
    <rPh sb="14" eb="15">
      <t>シツ</t>
    </rPh>
    <phoneticPr fontId="7"/>
  </si>
  <si>
    <t>市道舞原東西３号線道路改良工事</t>
  </si>
  <si>
    <t>熊本市南区城南町舞原地内</t>
  </si>
  <si>
    <t>道路改良工　Ｌ＝１１０ｍ</t>
  </si>
  <si>
    <t>市道坂野線道路舗装打換工事</t>
  </si>
  <si>
    <t>熊本市南区城南町坂野地内</t>
  </si>
  <si>
    <t>道路舗装打換工　Ｌ＝４００ｍ</t>
  </si>
  <si>
    <t>市道東阿高今線道路舗装打換工事</t>
  </si>
  <si>
    <t>熊本市南区城南町隈庄地内</t>
  </si>
  <si>
    <t>道路舗装打換工　Ｌ＝５００ｍ</t>
  </si>
  <si>
    <t>市道宮地第１１号線道路改良工事</t>
  </si>
  <si>
    <t>熊本市南区城南町宮地地内</t>
  </si>
  <si>
    <t>道路改良工　Ｌ＝７０ｍ</t>
  </si>
  <si>
    <t>舞原地区防火水槽設置工事</t>
  </si>
  <si>
    <t>防火水槽設置工　Ｎ＝１基</t>
  </si>
  <si>
    <t>東阿高橋橋梁改修工事</t>
  </si>
  <si>
    <t>西部土木センター道路課</t>
    <rPh sb="0" eb="2">
      <t>セイブ</t>
    </rPh>
    <rPh sb="2" eb="4">
      <t>ドボク</t>
    </rPh>
    <rPh sb="8" eb="10">
      <t>ドウロ</t>
    </rPh>
    <rPh sb="10" eb="11">
      <t>カ</t>
    </rPh>
    <phoneticPr fontId="7"/>
  </si>
  <si>
    <t>一般県道　並建熊本線（薄場橋）橋梁補修工事</t>
  </si>
  <si>
    <t>熊本市西区蓮台寺地内</t>
  </si>
  <si>
    <t>高欄取替工　、伸縮装置取替工　</t>
  </si>
  <si>
    <t>主要地方道　熊本玉名線（内坪井工区）舗装補修工事</t>
  </si>
  <si>
    <t>熊本市中央区内坪井町地内</t>
  </si>
  <si>
    <t>切削オーバーレイ工　L＝１２０ｍ</t>
    <rPh sb="0" eb="2">
      <t>セッサク</t>
    </rPh>
    <rPh sb="8" eb="9">
      <t>コウ</t>
    </rPh>
    <phoneticPr fontId="7"/>
  </si>
  <si>
    <t>主要地方道　熊本高森線（花畑工区）舗装補修工事</t>
  </si>
  <si>
    <t>熊本市中央区花畑町地内</t>
  </si>
  <si>
    <t>切削オーバーレイ工　Ｌ＝１２０ｍ</t>
    <rPh sb="0" eb="2">
      <t>セッサク</t>
    </rPh>
    <rPh sb="8" eb="9">
      <t>コウ</t>
    </rPh>
    <phoneticPr fontId="7"/>
  </si>
  <si>
    <t>国道５０１号（河内工区）法面保護工事</t>
  </si>
  <si>
    <t>熊本市西区河内町地内</t>
  </si>
  <si>
    <t>法面保護工　</t>
  </si>
  <si>
    <t>主要地方道　熊本港線（野口工区）横断歩道橋整備工事</t>
  </si>
  <si>
    <t>熊本市南区野口町地内</t>
  </si>
  <si>
    <t>歩道橋整備工事　</t>
  </si>
  <si>
    <t>一般県道　熊本浜線歩道整備工事</t>
  </si>
  <si>
    <t>熊本市南区田迎地内</t>
  </si>
  <si>
    <t>管渠敷設工事　</t>
  </si>
  <si>
    <t>市道手取本町新市街第３号線外路線舗装補修工事（１工区）</t>
  </si>
  <si>
    <t>熊本市中央区花畑町外地内</t>
  </si>
  <si>
    <t>舗装補修工　Ｌ＝２００ｍ</t>
    <rPh sb="0" eb="2">
      <t>ホソウ</t>
    </rPh>
    <rPh sb="2" eb="4">
      <t>ホシュウ</t>
    </rPh>
    <rPh sb="4" eb="5">
      <t>コウ</t>
    </rPh>
    <phoneticPr fontId="7"/>
  </si>
  <si>
    <t>市道手取本町新市街第３号線外路線舗装補修工事（２工区）</t>
  </si>
  <si>
    <t>市道二本木１丁目４丁目線外路線舗装補修工事</t>
  </si>
  <si>
    <t>熊本市西区二本木３丁目外地内</t>
  </si>
  <si>
    <t>舗装補修工　Ｌ＝５００ｍ</t>
    <rPh sb="0" eb="2">
      <t>ホソウ</t>
    </rPh>
    <rPh sb="2" eb="4">
      <t>ホシュウ</t>
    </rPh>
    <rPh sb="4" eb="5">
      <t>コウ</t>
    </rPh>
    <phoneticPr fontId="7"/>
  </si>
  <si>
    <t>市道本荘町流通団地２丁目第１号線外植栽改良工事</t>
  </si>
  <si>
    <t>熊本市南区本荘町地内</t>
  </si>
  <si>
    <t>植栽改良工　</t>
  </si>
  <si>
    <t>市道野中３丁目田迎５丁目第１号線液状化対策及び道路復旧工事</t>
  </si>
  <si>
    <t>熊本市南区平田１丁目地内</t>
  </si>
  <si>
    <t>液状化対策工　舗装工　</t>
  </si>
  <si>
    <t>市道川尻町八幡町第４号線外１路線橋梁補修工事</t>
  </si>
  <si>
    <t>熊本市南区川尻町外地内</t>
  </si>
  <si>
    <t>橋梁補修工事　２橋</t>
  </si>
  <si>
    <t>市道奥古閑町第１６号線外１路線橋梁補修工事</t>
  </si>
  <si>
    <t>市道奥古閑町海路口町第１号線外１路線橋梁補修工事</t>
  </si>
  <si>
    <t>市道薄場１丁目島町３丁目第１号線歩道新設工事</t>
  </si>
  <si>
    <t>熊本市南区薄場１丁目地内</t>
  </si>
  <si>
    <t>水路蓋掛工事　Ｌ＝１６０ｍ</t>
    <rPh sb="0" eb="2">
      <t>スイロ</t>
    </rPh>
    <rPh sb="2" eb="3">
      <t>フタ</t>
    </rPh>
    <rPh sb="3" eb="4">
      <t>カ</t>
    </rPh>
    <rPh sb="4" eb="6">
      <t>コウジ</t>
    </rPh>
    <phoneticPr fontId="7"/>
  </si>
  <si>
    <t>市道薄場町八幡町第１号線歩道新設工事</t>
  </si>
  <si>
    <t>熊本市南区薄場町地内</t>
  </si>
  <si>
    <t>水路蓋掛工事　Ｌ＝１１０ｍ</t>
    <rPh sb="0" eb="2">
      <t>スイロ</t>
    </rPh>
    <rPh sb="2" eb="3">
      <t>フタ</t>
    </rPh>
    <rPh sb="3" eb="4">
      <t>カ</t>
    </rPh>
    <rPh sb="4" eb="6">
      <t>コウジ</t>
    </rPh>
    <phoneticPr fontId="7"/>
  </si>
  <si>
    <t>市道上高橋町今町第１号線歩道新設工事</t>
    <rPh sb="2" eb="3">
      <t>カミ</t>
    </rPh>
    <rPh sb="3" eb="5">
      <t>タカハシ</t>
    </rPh>
    <rPh sb="5" eb="6">
      <t>マチ</t>
    </rPh>
    <rPh sb="6" eb="7">
      <t>イマ</t>
    </rPh>
    <rPh sb="7" eb="9">
      <t>マチダイ</t>
    </rPh>
    <phoneticPr fontId="7"/>
  </si>
  <si>
    <t>熊本市西区上高橋町地内</t>
    <rPh sb="3" eb="4">
      <t>ニシ</t>
    </rPh>
    <rPh sb="5" eb="6">
      <t>カミ</t>
    </rPh>
    <rPh sb="6" eb="8">
      <t>タカハシ</t>
    </rPh>
    <rPh sb="8" eb="9">
      <t>マチ</t>
    </rPh>
    <phoneticPr fontId="7"/>
  </si>
  <si>
    <t>水路蓋掛工事　Ｌ＝１５０ｍ</t>
    <rPh sb="0" eb="2">
      <t>スイロ</t>
    </rPh>
    <rPh sb="2" eb="3">
      <t>フタ</t>
    </rPh>
    <rPh sb="3" eb="4">
      <t>カ</t>
    </rPh>
    <rPh sb="4" eb="6">
      <t>コウジ</t>
    </rPh>
    <phoneticPr fontId="7"/>
  </si>
  <si>
    <t>西部地区（１工区）舗装補修工事（水防等含）（単価契約）</t>
  </si>
  <si>
    <t>舗装補修工　</t>
    <rPh sb="2" eb="4">
      <t>ホシュウ</t>
    </rPh>
    <rPh sb="4" eb="5">
      <t>コウ</t>
    </rPh>
    <phoneticPr fontId="7"/>
  </si>
  <si>
    <t>西部地区（２工区）舗装補修工事（水防等含）（単価契約）</t>
  </si>
  <si>
    <t>西部地区道路構造物補修工事（水防等含）（単価契約）</t>
  </si>
  <si>
    <t>構造物補修工　</t>
    <rPh sb="3" eb="5">
      <t>ホシュウ</t>
    </rPh>
    <rPh sb="5" eb="6">
      <t>コウ</t>
    </rPh>
    <phoneticPr fontId="7"/>
  </si>
  <si>
    <t>西部地区交通安全施設等工事（単価契約）</t>
  </si>
  <si>
    <t>安全施設工事</t>
  </si>
  <si>
    <t>安全施設工</t>
    <rPh sb="4" eb="5">
      <t>コウ</t>
    </rPh>
    <phoneticPr fontId="7"/>
  </si>
  <si>
    <t>西部地区　国県道（１工区）街路樹管理、道路除草業務委託（水防等含）（単価契約）</t>
  </si>
  <si>
    <t>街路樹管理等</t>
  </si>
  <si>
    <t>西部地区　国県道（２工区）街路樹管理、道路除草業務委託（水防等含）（単価契約）</t>
  </si>
  <si>
    <t>西部地区　国県道（３工区）街路樹管理、道路除草業務委託（水防等含）（単価契約）</t>
  </si>
  <si>
    <t>西部地区　市道（１工区）街路樹管理、道路除草業務委託（水防等含）（単価契約）</t>
  </si>
  <si>
    <t>西部地区　市道（２工区）街路樹管理、道路除草業務委託（水防等含）（単価契約）</t>
  </si>
  <si>
    <t>西部地区　市道（３工区）街路樹管理、道路除草業務委託（水防等含）（単価契約）</t>
  </si>
  <si>
    <t>西部地区　市道（４工区）街路樹管理、道路除草業務委託（水防等含）（単価契約）</t>
  </si>
  <si>
    <t>西部地区道路側溝等清掃業務委託（単価契約）</t>
  </si>
  <si>
    <t>側溝浚渫</t>
  </si>
  <si>
    <t>西部地区道路照明灯維持管理業務委託（単価契約）</t>
  </si>
  <si>
    <t>道路照明灯維　</t>
  </si>
  <si>
    <t>西部地区（１工区）道路舗装災害復旧工事（単価契約）</t>
  </si>
  <si>
    <t>舗装工　</t>
    <rPh sb="2" eb="3">
      <t>コウ</t>
    </rPh>
    <phoneticPr fontId="7"/>
  </si>
  <si>
    <t>西部地区（２工区）道路舗装災害復旧工事（単価契約）</t>
  </si>
  <si>
    <t>主要地方道熊本玉名線（岳工区）道路改良工事　その４</t>
  </si>
  <si>
    <t>舗装工　Ｌ＝４４０ｍ</t>
    <rPh sb="0" eb="2">
      <t>ホソウ</t>
    </rPh>
    <rPh sb="2" eb="3">
      <t>コウ</t>
    </rPh>
    <phoneticPr fontId="7"/>
  </si>
  <si>
    <t>主要地方道熊本玉名線（岳工区）道路改良工事　その５</t>
  </si>
  <si>
    <t>ブロック積工　Ｌ＝２３０ｍ</t>
    <rPh sb="4" eb="5">
      <t>コウ</t>
    </rPh>
    <rPh sb="5" eb="6">
      <t>　</t>
    </rPh>
    <phoneticPr fontId="7"/>
  </si>
  <si>
    <t>市道十禅寺町平田町第１号線道路改良工事</t>
  </si>
  <si>
    <t>熊本市南区十禅寺町地内</t>
  </si>
  <si>
    <t>カルバート工　Ｌ＝５０ｍ
舗装工　Ｌ＝５０ｍ</t>
    <rPh sb="5" eb="6">
      <t>コウ</t>
    </rPh>
    <rPh sb="13" eb="15">
      <t>ホソウ</t>
    </rPh>
    <rPh sb="15" eb="16">
      <t>コウ</t>
    </rPh>
    <phoneticPr fontId="7"/>
  </si>
  <si>
    <t>市道野中２丁目第１号線道路改良工事</t>
  </si>
  <si>
    <t>熊本市西区野中２丁目地内</t>
  </si>
  <si>
    <t>カルバート工　Ｌ＝１０ｍ</t>
    <rPh sb="5" eb="6">
      <t>コウ</t>
    </rPh>
    <phoneticPr fontId="7"/>
  </si>
  <si>
    <t>市道池上町上高橋町第１号線道路改良工事</t>
  </si>
  <si>
    <t>熊本市西区池上町地内</t>
  </si>
  <si>
    <t>上代１０丁目法定外道路道路改良工事</t>
  </si>
  <si>
    <t>市道　白藤１丁目第８号線道路改良工事</t>
  </si>
  <si>
    <t>熊本市南区白藤１丁目地内</t>
  </si>
  <si>
    <t>カルバート工　Ｌ＝２０ｍ
舗装工　Ｌ＝２０ｍ</t>
    <rPh sb="5" eb="6">
      <t>コウ</t>
    </rPh>
    <rPh sb="13" eb="15">
      <t>ホソウ</t>
    </rPh>
    <rPh sb="15" eb="16">
      <t>コウ</t>
    </rPh>
    <phoneticPr fontId="7"/>
  </si>
  <si>
    <t>川口町法定外道路道路改良工事</t>
  </si>
  <si>
    <t>側溝工　Ｌ＝７０ｍ</t>
    <rPh sb="0" eb="2">
      <t>ソッコウ</t>
    </rPh>
    <rPh sb="2" eb="3">
      <t>コウ</t>
    </rPh>
    <phoneticPr fontId="7"/>
  </si>
  <si>
    <t>市道　砂原町第９号線道路改良工事</t>
  </si>
  <si>
    <t>舗装工　Ｌ＝４０ｍ</t>
    <rPh sb="0" eb="2">
      <t>ホソウ</t>
    </rPh>
    <rPh sb="2" eb="3">
      <t>コウ</t>
    </rPh>
    <phoneticPr fontId="7"/>
  </si>
  <si>
    <t>市道　中原町第３１号線道路改良工事</t>
  </si>
  <si>
    <t>熊本市西区中原町地内</t>
  </si>
  <si>
    <t>擁壁工　Ｌ＝２０ｍ
舗装工　Ｌ＝５０ｍ</t>
    <rPh sb="0" eb="1">
      <t>ヨウ</t>
    </rPh>
    <rPh sb="1" eb="2">
      <t>ヘキ</t>
    </rPh>
    <rPh sb="2" eb="3">
      <t>コウ</t>
    </rPh>
    <rPh sb="10" eb="12">
      <t>ホソウ</t>
    </rPh>
    <rPh sb="12" eb="13">
      <t>コウ</t>
    </rPh>
    <phoneticPr fontId="7"/>
  </si>
  <si>
    <t>市道　沖新町第４７号線道路改良工事</t>
  </si>
  <si>
    <t>熊本市西区沖新町地内</t>
  </si>
  <si>
    <t>市道　南高江第５２号線道路改良工事</t>
  </si>
  <si>
    <t>熊本市南区南高江６丁目地内</t>
  </si>
  <si>
    <t>カルバート工　Ｌ＝１４０ｍ
舗装工　Ｌ＝１４０ｍ</t>
    <rPh sb="5" eb="6">
      <t>コウ</t>
    </rPh>
    <rPh sb="14" eb="16">
      <t>ホソウ</t>
    </rPh>
    <rPh sb="16" eb="17">
      <t>コウ</t>
    </rPh>
    <phoneticPr fontId="7"/>
  </si>
  <si>
    <t>市道　元三町第３８号線道路改良工事</t>
  </si>
  <si>
    <t>熊本市南区元三町地内</t>
  </si>
  <si>
    <t>擁壁工　Ｌ＝１３０ｍ
舗装工　Ｌ＝１３０ｍ</t>
    <rPh sb="0" eb="1">
      <t>ヨウ</t>
    </rPh>
    <rPh sb="1" eb="2">
      <t>ヘキ</t>
    </rPh>
    <rPh sb="2" eb="3">
      <t>コウ</t>
    </rPh>
    <rPh sb="11" eb="13">
      <t>ホソウ</t>
    </rPh>
    <rPh sb="13" eb="14">
      <t>コウ</t>
    </rPh>
    <phoneticPr fontId="7"/>
  </si>
  <si>
    <t>市道　島崎１丁目横手１丁目第２号線道路改良工事</t>
  </si>
  <si>
    <t>熊本市中央区横手１丁目　地内</t>
  </si>
  <si>
    <t>市道　大塘半田第１号線道路改良工事</t>
  </si>
  <si>
    <t>熊本市西区城山大塘地内</t>
  </si>
  <si>
    <t>カルバート工　Ｌ＝８０ｍ
舗装工　Ｌ＝８０ｍ</t>
    <rPh sb="5" eb="6">
      <t>コウ</t>
    </rPh>
    <rPh sb="13" eb="15">
      <t>ホソウ</t>
    </rPh>
    <rPh sb="15" eb="16">
      <t>コウ</t>
    </rPh>
    <phoneticPr fontId="7"/>
  </si>
  <si>
    <t>市道　中島町第３号線道路改良工事</t>
  </si>
  <si>
    <t>熊本市西区中島町地内</t>
  </si>
  <si>
    <t>カルバート工　Ｌ＝１００ｍ
舗装工　Ｌ＝１００ｍ</t>
    <rPh sb="5" eb="6">
      <t>コウ</t>
    </rPh>
    <rPh sb="14" eb="16">
      <t>ホソウ</t>
    </rPh>
    <rPh sb="16" eb="17">
      <t>コウ</t>
    </rPh>
    <phoneticPr fontId="7"/>
  </si>
  <si>
    <t>市道　新町３丁目島崎１丁目第２号線道路改良工事</t>
  </si>
  <si>
    <t>熊本市中央区島崎１丁目　地内</t>
  </si>
  <si>
    <t>舗装工　Ｌ＝２０ｍ</t>
    <rPh sb="0" eb="2">
      <t>ホソウ</t>
    </rPh>
    <rPh sb="2" eb="3">
      <t>コウ</t>
    </rPh>
    <phoneticPr fontId="7"/>
  </si>
  <si>
    <t>市道　本山４丁目第４号線道路改良工事</t>
  </si>
  <si>
    <t>熊本市中央区本山４丁目　地内</t>
  </si>
  <si>
    <t>カルバート工　Ｌ＝１８０ｍ
舗装工　Ｌ＝１８０ｍ</t>
    <rPh sb="5" eb="6">
      <t>コウ</t>
    </rPh>
    <rPh sb="14" eb="16">
      <t>ホソウ</t>
    </rPh>
    <rPh sb="16" eb="17">
      <t>コウ</t>
    </rPh>
    <phoneticPr fontId="7"/>
  </si>
  <si>
    <t>市道　護藤町第１４号線道路改良工事</t>
  </si>
  <si>
    <t>カルバート工　Ｌ＝１３０ｍ
舗装工　Ｌ＝１３０ｍ</t>
    <rPh sb="5" eb="6">
      <t>コウ</t>
    </rPh>
    <rPh sb="14" eb="16">
      <t>ホソウ</t>
    </rPh>
    <rPh sb="16" eb="17">
      <t>コウ</t>
    </rPh>
    <phoneticPr fontId="7"/>
  </si>
  <si>
    <t>市道　今町八分字町第１号線道路改良工事</t>
  </si>
  <si>
    <t>熊本市砂原町地内</t>
  </si>
  <si>
    <t>カルバート工　Ｌ＝４０ｍ
舗装工　Ｌ＝４０ｍ</t>
    <rPh sb="5" eb="6">
      <t>コウ</t>
    </rPh>
    <rPh sb="13" eb="15">
      <t>ホソウ</t>
    </rPh>
    <rPh sb="15" eb="16">
      <t>コウ</t>
    </rPh>
    <phoneticPr fontId="7"/>
  </si>
  <si>
    <t>国道５０１号（飽田バイパス）事業用地管理除草業務委託</t>
  </si>
  <si>
    <t>熊本市南区無田口町外地内</t>
  </si>
  <si>
    <t>除草業務委託</t>
  </si>
  <si>
    <t>西部土木センター富合地域整備室</t>
    <rPh sb="0" eb="2">
      <t>セイブ</t>
    </rPh>
    <rPh sb="2" eb="4">
      <t>ドボク</t>
    </rPh>
    <rPh sb="8" eb="9">
      <t>トミ</t>
    </rPh>
    <rPh sb="9" eb="10">
      <t>ア</t>
    </rPh>
    <rPh sb="10" eb="12">
      <t>チイキ</t>
    </rPh>
    <rPh sb="12" eb="14">
      <t>セイビ</t>
    </rPh>
    <rPh sb="14" eb="15">
      <t>シツ</t>
    </rPh>
    <phoneticPr fontId="7"/>
  </si>
  <si>
    <t>市道　清藤第１号線道路改良工事</t>
  </si>
  <si>
    <t>熊本市南区富合町清藤地内</t>
  </si>
  <si>
    <t>道路改良工事　Ｌ＝２０６ｍ</t>
  </si>
  <si>
    <t>市道　清藤第５号線交差点改良工事</t>
  </si>
  <si>
    <t>交差点改良工事　Ｌ＝３０ｍ</t>
  </si>
  <si>
    <t>富合宇土南北線（市道志々水田尻第２号線外２路線）道路改良工事</t>
  </si>
  <si>
    <t>熊本市南区富合町南田尻地内</t>
  </si>
  <si>
    <t>深田２号橋（市道南田尻新第１号線）外１１橋橋梁補修工事</t>
  </si>
  <si>
    <t>橋梁補修工事　１２橋</t>
  </si>
  <si>
    <t>市道　志々水莎崎第１号線舗装打換工事</t>
  </si>
  <si>
    <t>熊本市南区富合町硴江地内外</t>
  </si>
  <si>
    <t>舗装打換工　Ｌ＝３５０ｍ</t>
  </si>
  <si>
    <t>市道　木原第３号線舗装打換工事</t>
  </si>
  <si>
    <t>熊本市南区富合町木原地内</t>
  </si>
  <si>
    <t>杉島法定外水路改良工事</t>
  </si>
  <si>
    <t>水路工　Ｌ＝１３０ｍ</t>
  </si>
  <si>
    <t>平原８９５番地付近法定外道路改良工事</t>
  </si>
  <si>
    <t>ボックス工　Ｌ＝１５ｍ</t>
  </si>
  <si>
    <t>市道　釈迦堂第４号線道路改良工事</t>
  </si>
  <si>
    <t>熊本市南区富合町釈迦堂地内</t>
  </si>
  <si>
    <t>設備課</t>
  </si>
  <si>
    <t>男女共同参画センターはあもにい空調設備改修工事</t>
  </si>
  <si>
    <t>熊本市中央区黒髪３丁目３番１０号</t>
  </si>
  <si>
    <t>空気調和設備、建築内装</t>
  </si>
  <si>
    <t>田迎公園運動施設屋外便所系統下水道直結工事</t>
  </si>
  <si>
    <t>熊本市南区良町４丁目８番１号</t>
  </si>
  <si>
    <t>給排水設備</t>
  </si>
  <si>
    <t>帯山地域コミュニティセンター冷暖房換気設備改修工事</t>
  </si>
  <si>
    <t>熊本市帯山４丁目３５２番２</t>
  </si>
  <si>
    <t>空気調和設備、電気設備、建築内装</t>
  </si>
  <si>
    <t>託麻東小学校校舎増築機械設備工事</t>
  </si>
  <si>
    <t>熊本市東区戸島３丁目１５番１号</t>
  </si>
  <si>
    <t>給水設備、排水設備、衛生設備、換気設備</t>
  </si>
  <si>
    <t>（仮称）秋津災害公営住宅給排水衛生設備工事</t>
  </si>
  <si>
    <t>（仮称）秋津災害公営住宅ガス設備工事</t>
  </si>
  <si>
    <t>ガス設備</t>
  </si>
  <si>
    <t>設備課</t>
    <rPh sb="0" eb="2">
      <t>セツビ</t>
    </rPh>
    <rPh sb="2" eb="3">
      <t>カ</t>
    </rPh>
    <phoneticPr fontId="7"/>
  </si>
  <si>
    <t>本庁舎議会映像配信システムデジタル化工事</t>
  </si>
  <si>
    <t>熊本市中央区手取本町１番１号</t>
  </si>
  <si>
    <t>議会棟映像配信システムのデジタル化</t>
  </si>
  <si>
    <t>国際交流会館無停電電源装置取替工事</t>
  </si>
  <si>
    <t>熊本市中央区花畑町４番１８号</t>
  </si>
  <si>
    <t>無停電電源装置の取替</t>
  </si>
  <si>
    <t>本庁舎１階エントランスホール照明設備改修工事</t>
  </si>
  <si>
    <t>エントランス照明の更新</t>
  </si>
  <si>
    <t>本庁舎受変電設備改修工事</t>
  </si>
  <si>
    <t>受変電設備の一部更新</t>
  </si>
  <si>
    <t>男女共同参画センターはあもにい直流電源装置取替工事</t>
  </si>
  <si>
    <t>直流電源装置の取替</t>
  </si>
  <si>
    <t>男女共同参画センターはあもにい空調改修電気設備工事</t>
  </si>
  <si>
    <t>空調設備改修に伴う電気設備工事</t>
  </si>
  <si>
    <t>託麻スポーツセンター太陽光発電システム設置工事</t>
  </si>
  <si>
    <t>熊本市東区上南部３丁目２２番３０号</t>
  </si>
  <si>
    <t>太陽光発電システムの設置</t>
  </si>
  <si>
    <t>田迎公園運動施設太陽光発電システム設置工事</t>
  </si>
  <si>
    <t>熊本市流通情報会館火災受信機設備改修工事</t>
  </si>
  <si>
    <t>熊本市南区流通団地１丁目２４番地</t>
  </si>
  <si>
    <t>自動火災報知設備（火災受信機）の改修</t>
    <rPh sb="9" eb="11">
      <t>カサイ</t>
    </rPh>
    <rPh sb="11" eb="14">
      <t>ジュシンキ</t>
    </rPh>
    <phoneticPr fontId="7"/>
  </si>
  <si>
    <t>総合体育館・青年会館昇降機設備改修工事</t>
  </si>
  <si>
    <t>熊本市中央区出水２丁目７番１号</t>
  </si>
  <si>
    <t>昇降機のリニューアル</t>
  </si>
  <si>
    <t>植木中央公園屋外照明設備その他工事</t>
  </si>
  <si>
    <t>熊本市北区植木町岩野地内</t>
  </si>
  <si>
    <t>屋外照明設備及び放送設備の設置</t>
  </si>
  <si>
    <t>熊本市総合屋内プール大型映像装置改修工事</t>
  </si>
  <si>
    <t>熊本市南区荒尾２丁目１－１</t>
  </si>
  <si>
    <t>プール大型映像装置の更新</t>
  </si>
  <si>
    <t>熊本地震に伴う天明ホール舞台照明設備改修工事</t>
    <rPh sb="0" eb="2">
      <t>クマモト</t>
    </rPh>
    <rPh sb="2" eb="4">
      <t>ジシン</t>
    </rPh>
    <rPh sb="5" eb="6">
      <t>トモナ</t>
    </rPh>
    <phoneticPr fontId="7"/>
  </si>
  <si>
    <t>熊本市南区奥古閑２０３５番地</t>
  </si>
  <si>
    <t>ホール復旧に伴う舞台照明設備の改修</t>
  </si>
  <si>
    <t>植木文化センター舞台調光操作卓取替工事</t>
  </si>
  <si>
    <t>熊本市北区植木町岩野２３８番地１</t>
  </si>
  <si>
    <t>舞台調光操作卓の取替</t>
  </si>
  <si>
    <t>北区役所清水まちづくりセンター昇降機設備改修工事</t>
  </si>
  <si>
    <t>熊本市北区清水亀井町１４－７</t>
  </si>
  <si>
    <t>託麻東小学校校舎増築電気設備工事</t>
  </si>
  <si>
    <t>校舎増築に伴う電気設備工事</t>
  </si>
  <si>
    <t>熊本市教育センター昇降機設備改修工事</t>
  </si>
  <si>
    <t>熊本市中央区千葉城町２番３５号</t>
  </si>
  <si>
    <t>（仮称）熊本市消防局東側庁舎増築電気設備工事</t>
  </si>
  <si>
    <t>熊本市中央区大江３丁目１番３号</t>
  </si>
  <si>
    <t>消防局庁舎増築に伴う電気設備工事</t>
  </si>
  <si>
    <t>（仮称）秋津災害公営住宅電気設備工事</t>
  </si>
  <si>
    <t>電灯設備・動力設備・自動火災報知設備・電話設備・ＴＶ共聴設備</t>
  </si>
  <si>
    <t>鉄道高架関連整備室</t>
    <rPh sb="0" eb="2">
      <t>テツドウ</t>
    </rPh>
    <rPh sb="2" eb="4">
      <t>コウカ</t>
    </rPh>
    <rPh sb="4" eb="6">
      <t>カンレン</t>
    </rPh>
    <rPh sb="6" eb="8">
      <t>セイビ</t>
    </rPh>
    <rPh sb="8" eb="9">
      <t>シツ</t>
    </rPh>
    <phoneticPr fontId="7"/>
  </si>
  <si>
    <t>春日地下道交差道路外８路線道路改良工事</t>
  </si>
  <si>
    <t>熊本市西区春日３丁目地内外</t>
  </si>
  <si>
    <t>道路改良　Ｌ＝５５０ｍ</t>
  </si>
  <si>
    <t>都市計画道路上熊本駅西口線道路改良工事（その１）</t>
  </si>
  <si>
    <t>熊本市西区花園５丁目地内</t>
  </si>
  <si>
    <t>都市計画道路上熊本駅西口線道路改良工事（その２）</t>
  </si>
  <si>
    <t>道路改良工事　Ｌ＝１３６ｍ、地盤改良工事　Ｌ＝１２２ｍ</t>
  </si>
  <si>
    <t>都市計画道路野口清水線道路改良工事</t>
  </si>
  <si>
    <t>熊本市西区上熊本３丁目地内</t>
  </si>
  <si>
    <t>道路改良工事　Ｌ＝３０ｍ、張出歩道　Ｌ＝１９ｍ</t>
  </si>
  <si>
    <t>都市計画道路池田町花園線道路改良工事（その１）</t>
  </si>
  <si>
    <t>熊本市西区島崎６丁目地内</t>
  </si>
  <si>
    <t>道路改良工事　Ｌ＝８０ｍ、ボックスカルバート　Ｌ＝６４ｍ</t>
  </si>
  <si>
    <t>都市計画道路池田町花園線道路改良工事（その２）</t>
  </si>
  <si>
    <t>道路改良工事　Ｌ＝２５０ｍ</t>
  </si>
  <si>
    <t>土木管理課自転車対策室</t>
    <rPh sb="0" eb="2">
      <t>ドボク</t>
    </rPh>
    <rPh sb="2" eb="4">
      <t>カンリ</t>
    </rPh>
    <rPh sb="4" eb="5">
      <t>カ</t>
    </rPh>
    <rPh sb="5" eb="8">
      <t>ジテンシャ</t>
    </rPh>
    <rPh sb="8" eb="11">
      <t>タイサクシツ</t>
    </rPh>
    <phoneticPr fontId="7"/>
  </si>
  <si>
    <t>熊本駅自転車駐車場整備工事</t>
  </si>
  <si>
    <t>舗装工、フェンス設置工、照明灯設置工、区画線設置工等</t>
  </si>
  <si>
    <t>白川自転車歩行者専用道路照明施設整備工事（子飼橋～龍神橋）</t>
  </si>
  <si>
    <t>熊本市中央区子飼本町地内外</t>
  </si>
  <si>
    <t>照明施設（基礎、柱、灯具）設置、盛土工、擁壁工</t>
  </si>
  <si>
    <t>自転車走行空間整備に伴う側溝改良工事（内坪井工区）</t>
  </si>
  <si>
    <t>側溝蓋版改良、舗装工</t>
  </si>
  <si>
    <t>自転車走行空間整備に伴う路面表示等設置工事（中心市街地工区）</t>
  </si>
  <si>
    <t>熊本市中央区手取本町地内外</t>
  </si>
  <si>
    <t>路面表示、標識設置、区画線</t>
  </si>
  <si>
    <t>自転車放置禁止区域標識等設置工事</t>
  </si>
  <si>
    <t>熊本市西区島町地内外</t>
  </si>
  <si>
    <t>東部土木センター河川公園整備課</t>
    <rPh sb="0" eb="2">
      <t>トウブ</t>
    </rPh>
    <rPh sb="2" eb="4">
      <t>ドボク</t>
    </rPh>
    <rPh sb="8" eb="10">
      <t>カセン</t>
    </rPh>
    <rPh sb="10" eb="12">
      <t>コウエン</t>
    </rPh>
    <rPh sb="12" eb="14">
      <t>セイビ</t>
    </rPh>
    <rPh sb="14" eb="15">
      <t>カ</t>
    </rPh>
    <phoneticPr fontId="7"/>
  </si>
  <si>
    <t>東部地区公園施設改修工事（その１）</t>
    <rPh sb="0" eb="2">
      <t>トウブ</t>
    </rPh>
    <rPh sb="2" eb="4">
      <t>チク</t>
    </rPh>
    <phoneticPr fontId="7"/>
  </si>
  <si>
    <t>熊本市東部土木センター管内</t>
  </si>
  <si>
    <t>とび土工その他工事</t>
    <rPh sb="1" eb="2">
      <t>ツチ</t>
    </rPh>
    <rPh sb="2" eb="3">
      <t>コウ</t>
    </rPh>
    <rPh sb="5" eb="6">
      <t>タ</t>
    </rPh>
    <rPh sb="6" eb="8">
      <t>コウジ</t>
    </rPh>
    <phoneticPr fontId="7"/>
  </si>
  <si>
    <t>公園施設改修</t>
  </si>
  <si>
    <t>東部地区公園施設改修工事（その２）</t>
    <rPh sb="0" eb="2">
      <t>トウブ</t>
    </rPh>
    <rPh sb="2" eb="4">
      <t>チク</t>
    </rPh>
    <phoneticPr fontId="7"/>
  </si>
  <si>
    <t>（仮称）御領三丁目公園整備工事</t>
  </si>
  <si>
    <t>熊本市東区御領３丁目地内</t>
  </si>
  <si>
    <t>造園工事</t>
    <rPh sb="0" eb="1">
      <t>ゾウエン</t>
    </rPh>
    <rPh sb="1" eb="3">
      <t>コウジ</t>
    </rPh>
    <phoneticPr fontId="7"/>
  </si>
  <si>
    <t>公園新規造成</t>
  </si>
  <si>
    <t>東部地区（１工区）公園管理業務委託（単価契約）</t>
  </si>
  <si>
    <t>熊本市東部土木センター（１工区）管内</t>
  </si>
  <si>
    <t>東部地区（２工区）公園管理業務委託（単価契約）</t>
  </si>
  <si>
    <t>熊本市東部土木センター（２工区）管内</t>
  </si>
  <si>
    <t>東部地区（３工区）公園管理業務委託（単価契約）</t>
  </si>
  <si>
    <t>熊本市東部土木センター（３工区）管内</t>
  </si>
  <si>
    <t>東部地区（４工区）公園管理業務委託（単価契約）</t>
  </si>
  <si>
    <t>熊本市東部土木センター（４工区）管内</t>
  </si>
  <si>
    <t>東部地区（１工区）公園除草業務委託</t>
  </si>
  <si>
    <t>東部地区（２工区）公園除草業務委託</t>
  </si>
  <si>
    <t>東部地区（３工区）公園除草業務委託</t>
  </si>
  <si>
    <t>東部地区（４工区）公園除草業務委託</t>
  </si>
  <si>
    <t>東部地区（５工区）公園除草業務委託</t>
  </si>
  <si>
    <t>熊本市東部土木センター（５工区）管内</t>
  </si>
  <si>
    <t>東部地区（６工区）公園除草業務委託</t>
  </si>
  <si>
    <t>熊本市東部土木センター（６工区）管内</t>
  </si>
  <si>
    <t>鶯川分水路工事（６工区）</t>
  </si>
  <si>
    <t>熊本市東区東野２丁目外地内</t>
  </si>
  <si>
    <t>施工延長　Ｌ＝５０．０ｍ
ボックスカルバート工　</t>
  </si>
  <si>
    <t>秋津町第５号排水路工事</t>
  </si>
  <si>
    <t>熊本市東区沼山津２丁目地内</t>
  </si>
  <si>
    <t>施工延長　Ｌ＝３０．０ｍ
Ｕ型水路工　</t>
  </si>
  <si>
    <t>水前寺公園第２号排水路工事</t>
  </si>
  <si>
    <t>熊本市中央区水前寺公園地内</t>
  </si>
  <si>
    <t>施工延長　Ｌ＝５０．０ｍ
ブロック積工、護岸保護工　</t>
  </si>
  <si>
    <t>東部土木センター道路課</t>
  </si>
  <si>
    <t>都市計画道路二本木新大江線道路改良工事</t>
  </si>
  <si>
    <t>熊本市中央区新大江１丁目外地内</t>
  </si>
  <si>
    <t>排水構造物工、舗装工</t>
  </si>
  <si>
    <t>市道戸島西７丁目第３号線道路改良工事</t>
  </si>
  <si>
    <t>熊本市東区戸島西７丁目地内</t>
  </si>
  <si>
    <t>市道神水本町第１５号線道路改良工事</t>
  </si>
  <si>
    <t>熊本市中央区神水本町地内</t>
  </si>
  <si>
    <t>市道上南部２丁目第１０号線道路改良工事</t>
  </si>
  <si>
    <t>熊本市東区上南部２丁目地内</t>
  </si>
  <si>
    <t>市道　長嶺西１丁目帯山８丁目第１号線道路改良工事（その２）</t>
  </si>
  <si>
    <t>熊本市東区長嶺南１丁目外地内</t>
  </si>
  <si>
    <t>一般県道託麻北部線（吉原工区）道路改良工事</t>
  </si>
  <si>
    <t>熊本市東区石原町外地内</t>
  </si>
  <si>
    <t>排水構造物工、土工</t>
  </si>
  <si>
    <t>市道東町第２号線外１路線照明灯設置工事</t>
  </si>
  <si>
    <t>熊本市東区東町４丁目外地内</t>
  </si>
  <si>
    <t>照明灯設置工</t>
  </si>
  <si>
    <t>白川龍神橋護岸工事</t>
  </si>
  <si>
    <t>熊本市中央区渡鹿５丁目外地内</t>
  </si>
  <si>
    <t>護岸工、仮設工</t>
  </si>
  <si>
    <t>市道渡鹿４丁目黒髪５丁目第１号線（龍神橋）下部工撤去工事</t>
  </si>
  <si>
    <t>構造物取壊し工、仮設工</t>
  </si>
  <si>
    <t>市道渡鹿４丁目黒髪５丁目第１号線道路改築工事（その３）</t>
  </si>
  <si>
    <t>土工、排水構造物工、舗装工</t>
  </si>
  <si>
    <t>東部土木センター道路課</t>
    <rPh sb="0" eb="2">
      <t>トウブ</t>
    </rPh>
    <rPh sb="2" eb="4">
      <t>ドボク</t>
    </rPh>
    <rPh sb="8" eb="10">
      <t>ドウロ</t>
    </rPh>
    <rPh sb="10" eb="11">
      <t>カ</t>
    </rPh>
    <phoneticPr fontId="7"/>
  </si>
  <si>
    <t>市道健軍２丁目尾ノ上２丁目第１号線歩道改良（舗装）工事（３工区）</t>
  </si>
  <si>
    <t>熊本市東区健軍３丁目外地内</t>
  </si>
  <si>
    <t>舗装打換工事、歩道拡幅工事　</t>
    <rPh sb="0" eb="2">
      <t>ホソウ</t>
    </rPh>
    <rPh sb="2" eb="3">
      <t>ウ</t>
    </rPh>
    <rPh sb="3" eb="4">
      <t>カ</t>
    </rPh>
    <rPh sb="4" eb="6">
      <t>コウジ</t>
    </rPh>
    <rPh sb="7" eb="9">
      <t>ホドウ</t>
    </rPh>
    <rPh sb="9" eb="11">
      <t>カクフク</t>
    </rPh>
    <rPh sb="11" eb="13">
      <t>コウジ</t>
    </rPh>
    <phoneticPr fontId="7"/>
  </si>
  <si>
    <t>市道戸島町第３３号線歩道新設工事</t>
  </si>
  <si>
    <t>熊本市東区戸島西４丁目地内</t>
  </si>
  <si>
    <t>歩道新設工事　</t>
  </si>
  <si>
    <t>市道健軍町第２２０号線舗装打換工事</t>
  </si>
  <si>
    <t>熊本市東区月出２丁目地内</t>
  </si>
  <si>
    <t>舗装打換工事　</t>
  </si>
  <si>
    <t>市道八王寺町第１号線舗装打換工事</t>
  </si>
  <si>
    <t>熊本市中央区八王寺町地内</t>
  </si>
  <si>
    <t>市道渡鹿５丁目６丁目第１号線外１路線舗装打換工事</t>
  </si>
  <si>
    <t>熊本市中央区渡鹿５丁目地内</t>
  </si>
  <si>
    <t>市道保田窪１丁目第４号線舗装打換工事</t>
  </si>
  <si>
    <t>熊本市中央区保田窪１丁目地内</t>
  </si>
  <si>
    <t>市道本荘５丁目帯山９丁目第１号線舗装打換工事</t>
  </si>
  <si>
    <t>熊本市中央区新屋敷１丁目地内</t>
  </si>
  <si>
    <t>市道新生１丁目第２号線舗装打換工事</t>
  </si>
  <si>
    <t>熊本市東区新生１丁目地内</t>
  </si>
  <si>
    <t>市道水前寺１丁目水前寺５丁目第２号線舗装打換工事</t>
  </si>
  <si>
    <t>熊本市中央区水前寺５丁目地内</t>
  </si>
  <si>
    <t>市道下江津上無田第１号線舗装打換工事</t>
  </si>
  <si>
    <t>熊本市東区下江津６丁目地内</t>
  </si>
  <si>
    <t>市道長嶺町第１２８号線舗装打換工事</t>
  </si>
  <si>
    <t>熊本市東区長嶺東３丁目地内</t>
  </si>
  <si>
    <t>市道保田窪本町第２６号線舗装打換工事</t>
  </si>
  <si>
    <t>熊本市東区保田窪４丁目地内</t>
  </si>
  <si>
    <t>市道八反田１丁目保田窪５丁目第２号線舗装打換工事</t>
  </si>
  <si>
    <t>熊本市東区八反田１丁目地内</t>
  </si>
  <si>
    <t>市道尾ノ上４丁目第２号線外２路線舗装打換工事</t>
  </si>
  <si>
    <t>熊本市東区尾ノ上４丁目外地内</t>
  </si>
  <si>
    <t>市道花立３丁目桜木２丁目第１号線舗装打換工事</t>
  </si>
  <si>
    <t>熊本市東区花立３丁目地内</t>
  </si>
  <si>
    <t>市道鹿帰瀬町小山７丁目第１号線舗装打換工事</t>
  </si>
  <si>
    <t>熊本市東区小山７丁目地内</t>
  </si>
  <si>
    <t>市道花立５丁目第３号線外１路線舗装打換工事</t>
  </si>
  <si>
    <t>熊本市東区花立５丁目地内</t>
  </si>
  <si>
    <t>市道新屋敷１丁目大江５丁目第１号線舗装打換工事</t>
  </si>
  <si>
    <t>熊本市新屋敷３丁目地内</t>
  </si>
  <si>
    <t>一般県道熊本空港線（画図工区）舗装打換工事</t>
  </si>
  <si>
    <t>熊本市東区画図町地内</t>
  </si>
  <si>
    <t>一般県道小池竜田線（御領工区）舗装打換工事</t>
  </si>
  <si>
    <t>熊本市東区御領６丁目外地内</t>
  </si>
  <si>
    <t>一般県道熊本空港線（保田窪工区）舗装打換工事</t>
  </si>
  <si>
    <t>熊本市東区西原１丁目外地内</t>
  </si>
  <si>
    <t>一般県道小池竜田線（八反田工区）舗装打換工事　</t>
  </si>
  <si>
    <t>熊本市東区八反田３丁目外地内</t>
  </si>
  <si>
    <t>一般県道小池竜田線（長嶺西工区）側溝補修工事</t>
  </si>
  <si>
    <t>熊本市東区長嶺西２丁目外地内</t>
  </si>
  <si>
    <t>側溝補修工　</t>
  </si>
  <si>
    <t>一般県道益城菊陽線（小山工区）側溝補修工事</t>
  </si>
  <si>
    <t>熊本市東区小山２丁目外地内</t>
  </si>
  <si>
    <t>東部地区道路照明灯設置工事</t>
  </si>
  <si>
    <t>照明灯設置工　</t>
  </si>
  <si>
    <t>東部地区障がい者誘導ブロック補修工事</t>
  </si>
  <si>
    <t>視覚障がい者誘導ブロック補修工　</t>
  </si>
  <si>
    <t>市道　桜木４丁目第１号線外１路線道路維持工事</t>
  </si>
  <si>
    <t>道路維持工事　</t>
  </si>
  <si>
    <t>市道　京塚本町第３号線側溝改良工事（３工区）</t>
  </si>
  <si>
    <t>北部土木センター河川公園整備課</t>
    <rPh sb="0" eb="2">
      <t>ホクブ</t>
    </rPh>
    <rPh sb="2" eb="4">
      <t>ドボク</t>
    </rPh>
    <rPh sb="8" eb="10">
      <t>カセン</t>
    </rPh>
    <rPh sb="10" eb="12">
      <t>コウエン</t>
    </rPh>
    <rPh sb="12" eb="14">
      <t>セイビ</t>
    </rPh>
    <rPh sb="14" eb="15">
      <t>カ</t>
    </rPh>
    <phoneticPr fontId="7"/>
  </si>
  <si>
    <t>植木中央公園園路その他工事</t>
    <rPh sb="0" eb="2">
      <t>ウエキ</t>
    </rPh>
    <rPh sb="2" eb="4">
      <t>チュウオウ</t>
    </rPh>
    <rPh sb="4" eb="6">
      <t>コウエン</t>
    </rPh>
    <rPh sb="6" eb="8">
      <t>エンロ</t>
    </rPh>
    <rPh sb="10" eb="11">
      <t>ホカ</t>
    </rPh>
    <rPh sb="11" eb="13">
      <t>コウジ</t>
    </rPh>
    <phoneticPr fontId="7"/>
  </si>
  <si>
    <t>熊本市北区植木町地内</t>
    <rPh sb="0" eb="3">
      <t>クマモトシ</t>
    </rPh>
    <rPh sb="3" eb="5">
      <t>キタク</t>
    </rPh>
    <rPh sb="5" eb="8">
      <t>ウエキマチ</t>
    </rPh>
    <rPh sb="8" eb="9">
      <t>チ</t>
    </rPh>
    <rPh sb="9" eb="10">
      <t>ナイ</t>
    </rPh>
    <phoneticPr fontId="7"/>
  </si>
  <si>
    <t>公園整備工事（園路・真砂土舗装・芝）</t>
    <rPh sb="0" eb="2">
      <t>コウエン</t>
    </rPh>
    <rPh sb="2" eb="4">
      <t>セイビ</t>
    </rPh>
    <rPh sb="4" eb="6">
      <t>コウジ</t>
    </rPh>
    <rPh sb="7" eb="9">
      <t>エンロ</t>
    </rPh>
    <rPh sb="10" eb="11">
      <t>マ</t>
    </rPh>
    <rPh sb="11" eb="12">
      <t>スナ</t>
    </rPh>
    <rPh sb="12" eb="13">
      <t>ツチ</t>
    </rPh>
    <rPh sb="13" eb="15">
      <t>ホソウ</t>
    </rPh>
    <rPh sb="16" eb="17">
      <t>シバ</t>
    </rPh>
    <phoneticPr fontId="7"/>
  </si>
  <si>
    <t>北部土木センター
河川公園整備課</t>
    <rPh sb="0" eb="2">
      <t>ホクブ</t>
    </rPh>
    <rPh sb="2" eb="4">
      <t>ドボク</t>
    </rPh>
    <rPh sb="9" eb="11">
      <t>カセン</t>
    </rPh>
    <rPh sb="11" eb="13">
      <t>コウエン</t>
    </rPh>
    <rPh sb="13" eb="15">
      <t>セイビ</t>
    </rPh>
    <rPh sb="15" eb="16">
      <t>カ</t>
    </rPh>
    <phoneticPr fontId="7"/>
  </si>
  <si>
    <t>準用河川前川護岸改修工事</t>
    <rPh sb="0" eb="2">
      <t>ジュンヨウ</t>
    </rPh>
    <rPh sb="2" eb="4">
      <t>カセン</t>
    </rPh>
    <rPh sb="4" eb="6">
      <t>マエカワ</t>
    </rPh>
    <rPh sb="6" eb="8">
      <t>ゴガン</t>
    </rPh>
    <rPh sb="8" eb="10">
      <t>カイシュウ</t>
    </rPh>
    <rPh sb="10" eb="12">
      <t>コウジ</t>
    </rPh>
    <phoneticPr fontId="7"/>
  </si>
  <si>
    <t>熊本市西区花園地内</t>
    <rPh sb="0" eb="3">
      <t>クマモトシ</t>
    </rPh>
    <rPh sb="3" eb="5">
      <t>ニシク</t>
    </rPh>
    <rPh sb="5" eb="7">
      <t>ハナゾノ</t>
    </rPh>
    <rPh sb="7" eb="8">
      <t>チ</t>
    </rPh>
    <rPh sb="8" eb="9">
      <t>ナイ</t>
    </rPh>
    <phoneticPr fontId="7"/>
  </si>
  <si>
    <t>護岸改修工事</t>
    <rPh sb="0" eb="2">
      <t>ゴガン</t>
    </rPh>
    <rPh sb="2" eb="4">
      <t>カイシュウ</t>
    </rPh>
    <rPh sb="4" eb="6">
      <t>コウジ</t>
    </rPh>
    <phoneticPr fontId="7"/>
  </si>
  <si>
    <t>上立田２丁目第２号排水路改修工事</t>
    <rPh sb="0" eb="1">
      <t>カミ</t>
    </rPh>
    <rPh sb="1" eb="3">
      <t>タツタ</t>
    </rPh>
    <rPh sb="4" eb="6">
      <t>チョウメ</t>
    </rPh>
    <rPh sb="6" eb="7">
      <t>ダイ</t>
    </rPh>
    <rPh sb="8" eb="9">
      <t>ゴウ</t>
    </rPh>
    <rPh sb="9" eb="12">
      <t>ハイスイロ</t>
    </rPh>
    <rPh sb="12" eb="14">
      <t>カイシュウ</t>
    </rPh>
    <rPh sb="14" eb="16">
      <t>コウジ</t>
    </rPh>
    <phoneticPr fontId="7"/>
  </si>
  <si>
    <t>熊本市北区龍田地内</t>
    <rPh sb="0" eb="3">
      <t>クマモトシ</t>
    </rPh>
    <rPh sb="3" eb="5">
      <t>キタク</t>
    </rPh>
    <rPh sb="5" eb="7">
      <t>タツタ</t>
    </rPh>
    <rPh sb="7" eb="8">
      <t>チ</t>
    </rPh>
    <rPh sb="8" eb="9">
      <t>ナイ</t>
    </rPh>
    <phoneticPr fontId="7"/>
  </si>
  <si>
    <t>水路工事</t>
    <rPh sb="0" eb="2">
      <t>スイロ</t>
    </rPh>
    <rPh sb="2" eb="4">
      <t>コウジ</t>
    </rPh>
    <phoneticPr fontId="7"/>
  </si>
  <si>
    <t>北部土木センター高規格道路建設推進課</t>
    <rPh sb="0" eb="2">
      <t>ホクブ</t>
    </rPh>
    <rPh sb="2" eb="4">
      <t>ドボク</t>
    </rPh>
    <rPh sb="8" eb="9">
      <t>コウ</t>
    </rPh>
    <rPh sb="9" eb="11">
      <t>キカク</t>
    </rPh>
    <rPh sb="11" eb="13">
      <t>ドウロ</t>
    </rPh>
    <rPh sb="13" eb="15">
      <t>ケンセツ</t>
    </rPh>
    <rPh sb="15" eb="17">
      <t>スイシン</t>
    </rPh>
    <rPh sb="17" eb="18">
      <t>カ</t>
    </rPh>
    <phoneticPr fontId="7"/>
  </si>
  <si>
    <t>一般県道砂原四方寄線（池上工区）前川付替護岸工事その２</t>
  </si>
  <si>
    <t>熊本市西区花園７丁目地内</t>
  </si>
  <si>
    <t>護岸付替工事　Ｌ＝１００ｍ</t>
  </si>
  <si>
    <t>一般県道池上インター線池上ランプ橋（Ｃランプ）橋梁下部工（Ｃ１Ａ２・Ｃ２Ａ１）工事</t>
  </si>
  <si>
    <t>橋梁下部工２基　補強土擁壁</t>
  </si>
  <si>
    <t>北部土木センター
植木地域整備室</t>
    <rPh sb="0" eb="2">
      <t>ホクブ</t>
    </rPh>
    <rPh sb="2" eb="4">
      <t>ドボク</t>
    </rPh>
    <rPh sb="9" eb="11">
      <t>ウエキ</t>
    </rPh>
    <rPh sb="11" eb="13">
      <t>チイキ</t>
    </rPh>
    <rPh sb="13" eb="15">
      <t>セイビ</t>
    </rPh>
    <rPh sb="15" eb="16">
      <t>シツ</t>
    </rPh>
    <phoneticPr fontId="7"/>
  </si>
  <si>
    <t>芦原橋補修工事</t>
  </si>
  <si>
    <t>熊本市北区植木町田底地内</t>
  </si>
  <si>
    <t>植木地区街路樹管理、道路除草業務委託委託（水防等含）（単価契約）</t>
  </si>
  <si>
    <t>熊本市北区植木町管内</t>
  </si>
  <si>
    <t>伐採、除草工</t>
  </si>
  <si>
    <t>植木地区道路構造物補修工事
（水防等含）（単価契約）</t>
  </si>
  <si>
    <t>道路構造物補修工</t>
  </si>
  <si>
    <t>植木地区交通安全施設等工事
（単価契約）</t>
  </si>
  <si>
    <t>安全施設工</t>
  </si>
  <si>
    <t>植木地区（１工区）舗装補修工事
（水防等含）（単価契約）</t>
  </si>
  <si>
    <t>植木地区（２工区）舗装補修工事
（水防等含）（単価契約）</t>
  </si>
  <si>
    <t>北部土木センター道路課</t>
    <rPh sb="0" eb="2">
      <t>ホクブ</t>
    </rPh>
    <rPh sb="2" eb="4">
      <t>ドボク</t>
    </rPh>
    <rPh sb="8" eb="10">
      <t>ドウロ</t>
    </rPh>
    <rPh sb="10" eb="11">
      <t>カ</t>
    </rPh>
    <phoneticPr fontId="7"/>
  </si>
  <si>
    <t>植木町法定外水路改良工事</t>
  </si>
  <si>
    <t>熊本市北区植木町小野</t>
  </si>
  <si>
    <t>水路改修　Ｌ＝５０ｍ</t>
  </si>
  <si>
    <t>上熊本弓削線事業地内整備工事</t>
  </si>
  <si>
    <t>熊本市中央区薬園町</t>
  </si>
  <si>
    <t>構造物基礎撤去　
簡易舗装　</t>
  </si>
  <si>
    <t>国道３８７号（飛田工区）道路改良工事</t>
  </si>
  <si>
    <t>熊本市北区飛田４丁目</t>
  </si>
  <si>
    <t>側溝改良　Ｌ＝１３０ｍ</t>
  </si>
  <si>
    <t>一般県道　熊本大津線（八景水谷工区）道路改良工事</t>
  </si>
  <si>
    <t>熊本市北区八景水谷４丁目</t>
  </si>
  <si>
    <t>側溝改良　Ｌ＝９０ｍ</t>
  </si>
  <si>
    <t>主要地方道　熊本田原坂線（下硯川工区）歩道改良工事</t>
  </si>
  <si>
    <t>熊本市北区下硯川１丁目</t>
  </si>
  <si>
    <t>擁壁新設　Ｌ＝９０ｍ</t>
  </si>
  <si>
    <t>市道　津浦町打越町第１号線道路改良工事</t>
  </si>
  <si>
    <t>熊本市北区打越町</t>
  </si>
  <si>
    <t>ボックス敷設　Ｌ＝４５ｍ</t>
  </si>
  <si>
    <t>市道　龍田７丁目第１号線道路改良工事</t>
  </si>
  <si>
    <t>熊本市北区龍田７丁目</t>
  </si>
  <si>
    <t>側溝新設　Ｌ＝３６０ｍ
舗装新設　Ｌ＝１８０ｍ</t>
  </si>
  <si>
    <t>一般県道　住吉熊本線（龍田町弓削工区）弓削立体橋側道橋下り起点部外１橋補修工事</t>
  </si>
  <si>
    <t>熊本市北区龍田町弓削地内</t>
  </si>
  <si>
    <t>市道水道町城東町第１号線外１路線舗装補修工事</t>
  </si>
  <si>
    <t>熊本市中央区水道町外地内</t>
  </si>
  <si>
    <t>市道龍田８丁目楠７丁目第１号線舗装補修工事</t>
  </si>
  <si>
    <t>熊本市北区楠７丁目外地内</t>
  </si>
  <si>
    <t>舗装補修工　Ｌ＝２８０ｍ</t>
  </si>
  <si>
    <t>市道貢町花園７丁目第１号線道路維持工事</t>
  </si>
  <si>
    <t>排水工　Ｌ＝７０ｍ
舗装工　Ｌ＝７０ｍ</t>
  </si>
  <si>
    <t>市道山室４丁目山室６丁目第１号線道路維持工事</t>
  </si>
  <si>
    <t>熊本市北区山室５丁目地内</t>
  </si>
  <si>
    <t>側溝蓋修繕工　Ｌ＝１５０ｍ
舗装工　　　　Ｌ＝７０ｍ</t>
  </si>
  <si>
    <t>市道坪井４丁目打越町第１号線舗装補修工事</t>
  </si>
  <si>
    <t>熊本市北区坪井６丁目地内</t>
  </si>
  <si>
    <t>舗装補修工　Ｌ＝３５０ｍ</t>
  </si>
  <si>
    <t>市道下硯川第２号線外１路線道路維持工事</t>
  </si>
  <si>
    <t>熊本市北区下硯川２丁目地内</t>
  </si>
  <si>
    <t>排水工　Ｌ＝３３０ｍ
舗装工　Ｌ＝３３０ｍ</t>
  </si>
  <si>
    <t>市道鶴羽田町改寄町第１号線歩道改良工事</t>
  </si>
  <si>
    <t>熊本市北区鶴羽田１丁目地内</t>
  </si>
  <si>
    <t>歩道改良工　Ｌ＝１９０ｍ</t>
  </si>
  <si>
    <t>市道上立田第１８号線道路維持工事</t>
  </si>
  <si>
    <t>熊本市北区龍田７丁目地内</t>
  </si>
  <si>
    <t>側溝蓋修繕工　Ｌ＝３６０ｍ
路側帯カラー　Ｌ＝３６０ｍ</t>
  </si>
  <si>
    <t>市道下硯川町第２４号線外１路線道路維持工事</t>
  </si>
  <si>
    <t>熊本市北区下硯川町地内</t>
  </si>
  <si>
    <t>擁壁工　Ｌ＝５０ｍ</t>
  </si>
  <si>
    <t>市道明徳町改寄町第１号線外１路線道路維持工事</t>
  </si>
  <si>
    <t>熊本市北区明徳町地内</t>
  </si>
  <si>
    <t>電車課</t>
    <rPh sb="0" eb="2">
      <t>デンシャ</t>
    </rPh>
    <rPh sb="2" eb="3">
      <t>カ</t>
    </rPh>
    <phoneticPr fontId="7"/>
  </si>
  <si>
    <t>健軍町終点分岐更換及び市立体育館前渡り線撤去工事</t>
  </si>
  <si>
    <t>１工区　健軍町分岐更換　　２工区　市立体育館前渡り線撤去</t>
  </si>
  <si>
    <t>八丁馬場曲線軌条更換工事</t>
  </si>
  <si>
    <t>軌条更換　Ｌ＝１４５複線ｍ</t>
  </si>
  <si>
    <t>通町筋電停改良工事</t>
  </si>
  <si>
    <t>熊本市中央区手取本町地内</t>
  </si>
  <si>
    <t>電停改良（上り・下り）</t>
  </si>
  <si>
    <t>都市計画事業　中部汚水１号幹線枝線下水道築造工事（その２）</t>
  </si>
  <si>
    <t>熊本市北区硯川町地内</t>
  </si>
  <si>
    <t>推進工３０８ｍ　開削工６９８ｍ</t>
  </si>
  <si>
    <t>都市計画事業　中部汚水１号幹線枝線下水道築造工事（その３）</t>
  </si>
  <si>
    <t>推進工７７ｍ　開削工６７３ｍ</t>
  </si>
  <si>
    <t>都市計画事業　東部汚水６４号幹線枝線下水道築造工事</t>
  </si>
  <si>
    <t>熊本市東区画図町重富地内</t>
  </si>
  <si>
    <t>推進工６０９ｍ　開削工３１７ｍ</t>
  </si>
  <si>
    <t>都市計画事業　東部汚水４８号幹線枝線下水道築造工事（その２）</t>
  </si>
  <si>
    <t>推進工３１０ｍ　開削工７４０ｍ</t>
  </si>
  <si>
    <t>都市計画事業　東部汚水４８号幹線枝線下水道築造工事（その３）</t>
  </si>
  <si>
    <t>都市計画事業　東部汚水６６号幹線枝線下水道築造工事</t>
  </si>
  <si>
    <t>熊本市東区小山４丁目外地内</t>
  </si>
  <si>
    <t>推進工９４ｍ　開削工９１２ｍ</t>
  </si>
  <si>
    <t>都市計画事業　南部汚水４号幹線枝線下水道築造工事（その２）</t>
  </si>
  <si>
    <t>熊本市南区御幸地内</t>
  </si>
  <si>
    <t>推進工３００ｍ　開削工５００ｍ</t>
  </si>
  <si>
    <t>都市計画事業　西部汚水１号幹線枝線下水道築造工事</t>
  </si>
  <si>
    <t>推進工３６７ｍ　開削工１０８０ｍ</t>
  </si>
  <si>
    <t>都市計画事業　西部汚水１１号幹線枝線下水道築造工事（その２）</t>
  </si>
  <si>
    <t>推進工２６０ｍ　開削工７０ｍ</t>
  </si>
  <si>
    <t>都市計画事業　西部汚水１１号幹線枝線下水道築造工事（その３）</t>
  </si>
  <si>
    <t>熊本市南区並建町地内</t>
  </si>
  <si>
    <t>推進工３９０ｍ　開削工４００ｍ</t>
  </si>
  <si>
    <t>都市計画事業　西部汚水１１号幹線枝線下水道築造工事（その４）</t>
  </si>
  <si>
    <t>都市計画事業　西部汚水２２号幹線枝線下水道築造工事（その２）</t>
  </si>
  <si>
    <t>推進工３２５ｍ　開削工１２５０ｍ</t>
  </si>
  <si>
    <t>都市計画事業　西部汚水２９号幹線枝線下水道築造工事（その２）</t>
  </si>
  <si>
    <t>熊本市南区会富町地内</t>
  </si>
  <si>
    <t>開削工５３８ｍ</t>
  </si>
  <si>
    <t>都市計画事業　岩野小野汚水幹線枝線下水道築造工事（その１）</t>
  </si>
  <si>
    <t>熊本市北区植木町岩野外地内</t>
  </si>
  <si>
    <t>推進工９１ｍ　開削工５５０ｍ</t>
  </si>
  <si>
    <t>都市計画事業　岩野小野汚水幹線枝線下水道築造工事（その２）</t>
  </si>
  <si>
    <t>推進工１３４ｍ　開削工７０２ｍ</t>
  </si>
  <si>
    <t>都市計画事業　北部５７号汚水幹線枝線下水道築造工事（その２）</t>
  </si>
  <si>
    <t>熊本市北区植木町鐙田地内</t>
  </si>
  <si>
    <t>推進工１３５ｍ　開削工８８６ｍ</t>
  </si>
  <si>
    <t>都市計画事業　鳥場汚水幹線枝線下水道築造工事（その２）</t>
  </si>
  <si>
    <t>熊本市南区富合町小岩瀬地内</t>
  </si>
  <si>
    <t>推進工６９５ｍ　開削工２６９ｍ</t>
  </si>
  <si>
    <t>都市計画事業　城南汚水幹線枝線下水道築造工事（その１）</t>
  </si>
  <si>
    <t>推進工１７４ｍ　開削工８５０ｍ</t>
  </si>
  <si>
    <t>都市計画事業　西部浄化センター放流管布設工事（その６）</t>
  </si>
  <si>
    <t>熊本市南区畠口町地内</t>
  </si>
  <si>
    <t>ダクタイル管　φ７００　</t>
  </si>
  <si>
    <t>都市計画事業　西部浄化センター放流管布設工事（その７）</t>
  </si>
  <si>
    <t>都市計画事業　東部浄化センター　水処理増設調整池築造工事　</t>
  </si>
  <si>
    <t>熊本市東区秋津町秋田地内</t>
  </si>
  <si>
    <t>調整池</t>
  </si>
  <si>
    <t>都市計画事業　東部浄化センター外場内復旧工事</t>
  </si>
  <si>
    <t>場内整備</t>
  </si>
  <si>
    <t>城南町浄化センター汚水ポンプその他機械設備工事</t>
  </si>
  <si>
    <t>熊本市南区城南島田地内</t>
  </si>
  <si>
    <t>汚水ポンプ設備その他　　</t>
  </si>
  <si>
    <t>城南町浄化センター汚水ポンプその他電気設備工事</t>
  </si>
  <si>
    <t>電気設備　　　　　　　　</t>
  </si>
  <si>
    <t>南高江ポンプ場電気設備工事</t>
  </si>
  <si>
    <t>熊本市南区南高江４丁目地内</t>
  </si>
  <si>
    <t>花畑第２ポンプ場その他電気設備工事</t>
  </si>
  <si>
    <t>熊本市中央区手取本町外地内</t>
  </si>
  <si>
    <t>中部浄化センターＢ系Ｎｏ．１反応タンク機械設備工事</t>
  </si>
  <si>
    <t>熊本市西区蓮台寺５丁目地内</t>
  </si>
  <si>
    <t>反応タンク設備　　　　　　</t>
  </si>
  <si>
    <t>中部浄化センター消化槽その他電気設備工事</t>
  </si>
  <si>
    <t>管路維持課</t>
    <rPh sb="0" eb="2">
      <t>カンロ</t>
    </rPh>
    <rPh sb="2" eb="5">
      <t>イジカ</t>
    </rPh>
    <phoneticPr fontId="7"/>
  </si>
  <si>
    <t>東区新生１丁目２９番付近φ７５・５０粍配水管布設替工事</t>
  </si>
  <si>
    <t>熊本市東区新生１丁目２９番付近</t>
  </si>
  <si>
    <t>ＤＧＸＥφ７５　Ｌ＝　７０．０ｍ　　　ＨＰ　　φ５０　Ｌ＝１７０．０ｍ　　　</t>
  </si>
  <si>
    <t>西区県道小島新町線（ＪＲ高架）φ３００・１５０粍配水管布設替工事</t>
  </si>
  <si>
    <t>熊本市西区新町４丁目８番付近</t>
  </si>
  <si>
    <t>ＤＧＸＥφ３００　Ｌ＝４０．０ｍ　　ＤＧＸＥφ１５０　Ｌ＝７０．０ｍ　　　　</t>
  </si>
  <si>
    <t>西区池上町２５１５番付近φ７５粍送水管布設替工事</t>
  </si>
  <si>
    <t>熊本市西区池上町２５１５番付近</t>
  </si>
  <si>
    <t>ＤＧＸＥφ７５　Ｌ＝２４４．２ｍ</t>
  </si>
  <si>
    <t>東区秋田～沼山津間φ６００粍送水管移設工事</t>
  </si>
  <si>
    <t>熊本市東区秋津町沼山津万造掘</t>
  </si>
  <si>
    <t>管端ステンレス鋼管６００Ａ　　　　　　　Ｌ＝３０．０ｍ</t>
  </si>
  <si>
    <t>管路維持課</t>
    <rPh sb="0" eb="2">
      <t>カンロ</t>
    </rPh>
    <rPh sb="2" eb="4">
      <t>イジ</t>
    </rPh>
    <rPh sb="4" eb="5">
      <t>カ</t>
    </rPh>
    <phoneticPr fontId="7"/>
  </si>
  <si>
    <t>南区富合町木原φ１００・５０粍配水管布設替工事</t>
  </si>
  <si>
    <t>ＧＸＥφ１００　Ｌ＝１４３ｍ　　　　　　ＨＰ　φ　５０　Ｌ＝３０ｍ</t>
  </si>
  <si>
    <t>三協橋φ１５０粍橋梁添架管布設替工事</t>
  </si>
  <si>
    <t>熊本市北区龍田１丁目２４付近</t>
  </si>
  <si>
    <t>ＳＵＳ１５０Ａ　Ｌ＝８５ｍ</t>
  </si>
  <si>
    <t>灰塚橋添架管塗装塗替他８件工事</t>
  </si>
  <si>
    <t>熊本市尾ノ上４丁目３付近</t>
  </si>
  <si>
    <t>橋梁添架管塗装塗替</t>
  </si>
  <si>
    <t>管渠長寿命化対策（水前寺地区外）管渠改築工事</t>
  </si>
  <si>
    <t>熊本市中央区大江４丁目外地内</t>
  </si>
  <si>
    <t>管渠更生工事　Ｌ＝約０．６ｋｍ</t>
  </si>
  <si>
    <t>管渠長寿命化対策（春竹Ｂ地区）管渠改築工事</t>
  </si>
  <si>
    <t>熊本市中央区本山町外地内</t>
  </si>
  <si>
    <t>管渠更生工事　Ｌ＝約０．５ｋｍ</t>
  </si>
  <si>
    <t>大和団地汚水管渠改修工事</t>
  </si>
  <si>
    <t>熊本市北区植木町大和地内</t>
  </si>
  <si>
    <t>本管・取付管・人孔蓋取替え工事</t>
  </si>
  <si>
    <t>公共下水道人孔上部改良工事</t>
  </si>
  <si>
    <t>熊本市西区二本木２丁目外地内</t>
  </si>
  <si>
    <t>人孔上部改良　５箇所</t>
  </si>
  <si>
    <t>東部汚水５０号幹線管渠更生工事</t>
  </si>
  <si>
    <t>熊本市東区健軍５丁目地内</t>
  </si>
  <si>
    <t>管渠更生（φ１２００）Ｌ＝１３０ｍ</t>
  </si>
  <si>
    <t>計画調整課</t>
    <rPh sb="0" eb="2">
      <t>ケイカク</t>
    </rPh>
    <rPh sb="2" eb="4">
      <t>チョウセイ</t>
    </rPh>
    <rPh sb="4" eb="5">
      <t>カ</t>
    </rPh>
    <phoneticPr fontId="7"/>
  </si>
  <si>
    <t>中部浄化センターＡ系滅菌池耐震補強工事</t>
  </si>
  <si>
    <t>本山ポンプ場耐震補強工事</t>
  </si>
  <si>
    <t>熊本市中央区本山２丁目地内</t>
  </si>
  <si>
    <t>水運用課</t>
    <rPh sb="0" eb="1">
      <t>ミズ</t>
    </rPh>
    <rPh sb="1" eb="3">
      <t>ウンヨウ</t>
    </rPh>
    <rPh sb="3" eb="4">
      <t>カ</t>
    </rPh>
    <phoneticPr fontId="7"/>
  </si>
  <si>
    <t>亀井水源地中央監視制御統治及び計装機器点検整備業務委託</t>
  </si>
  <si>
    <t>熊本市北区清水亀井町２４－１</t>
  </si>
  <si>
    <t>中央監視制御装置及び計装機器点検整備</t>
  </si>
  <si>
    <t>貢送水場中央監視制御統治及び計装機器点検整備業務委託</t>
  </si>
  <si>
    <t>熊本市北区貢町１１６３－１</t>
  </si>
  <si>
    <t>中央監視制御装置、計装機器及びＴＣ／ＴＭ（貢送水場～配水池）点検整備</t>
  </si>
  <si>
    <t>八景水谷送水場非常用発電機点検整備業務委託</t>
  </si>
  <si>
    <t>熊本市北区八景水谷１丁目７－３外４箇所</t>
  </si>
  <si>
    <t>非常用ガスタービン発電機　１２年点検整備</t>
  </si>
  <si>
    <t>川尻配水場管理棟外改修工事</t>
  </si>
  <si>
    <t>熊本市南区元三町１丁目１－７８</t>
  </si>
  <si>
    <t>川尻配水場管理棟及び次亜室その他改修</t>
    <rPh sb="15" eb="16">
      <t>タ</t>
    </rPh>
    <phoneticPr fontId="7"/>
  </si>
  <si>
    <t>健軍水源地配水池１号屋根防水工事</t>
  </si>
  <si>
    <t>熊本市東区水源１丁目１－１</t>
  </si>
  <si>
    <t>健軍水源地配水池１号屋上防水改修　　ＰＣ造　φ３９．９ｍ　１２０００ｍ３</t>
  </si>
  <si>
    <t>戸島送水場中央監視制御統治及び計装機器点検整備業務委託</t>
  </si>
  <si>
    <t>熊本市東区戸島町２６３６</t>
  </si>
  <si>
    <t>中央監視制御装置びＴＣ／ＴＭ（戸島送水場～配水池）点検整備</t>
  </si>
  <si>
    <t>戸島送水場送水ポンプ１号分解整備点検業務委託</t>
  </si>
  <si>
    <t>送水ポンプ１号（ＤＭ－Ｖφ３００×２００）点検整備</t>
  </si>
  <si>
    <t>富応加圧ポンプ所非常用発電機点検整備業務委託</t>
  </si>
  <si>
    <t>熊本市北区植木町富応１０３２－８</t>
  </si>
  <si>
    <t>発電設備（現地Ｆ点検）</t>
  </si>
  <si>
    <t>健軍水源地外直流電源装置及びＵＰＳ点検整備業務委託</t>
  </si>
  <si>
    <t>熊本市東区水源１丁目１－１他</t>
  </si>
  <si>
    <t>直流電源装置及びＵＰＳ点検整備</t>
  </si>
  <si>
    <t>秋田配水場電気その他設備改修工事</t>
  </si>
  <si>
    <t>熊本市東区秋津町秋田２７８６</t>
  </si>
  <si>
    <t>建築付帯設備修</t>
  </si>
  <si>
    <t>託麻水源地次亜滅菌設備改修工事</t>
  </si>
  <si>
    <t>熊本市東区小山５丁目１１－１</t>
  </si>
  <si>
    <t>次亜滅菌設備改修</t>
  </si>
  <si>
    <t>井戸内部調査業務委託</t>
    <rPh sb="8" eb="10">
      <t>イタク</t>
    </rPh>
    <phoneticPr fontId="7"/>
  </si>
  <si>
    <t>カメラ調査</t>
  </si>
  <si>
    <t>川床減圧弁外９件分解点検業務委託</t>
  </si>
  <si>
    <t>熊本市西区河内町川床外９件</t>
  </si>
  <si>
    <t>減圧弁調整、消耗品等の取替、清掃</t>
    <rPh sb="3" eb="5">
      <t>チョウセイ</t>
    </rPh>
    <phoneticPr fontId="7"/>
  </si>
  <si>
    <t>麻生田第５号井戸更生工事</t>
  </si>
  <si>
    <t>菊池郡菊陽町向陽台６－１４</t>
  </si>
  <si>
    <t>更生工事及び揚水試験</t>
    <rPh sb="0" eb="2">
      <t>コウセイ</t>
    </rPh>
    <rPh sb="2" eb="4">
      <t>コウジ</t>
    </rPh>
    <rPh sb="4" eb="5">
      <t>オヨ</t>
    </rPh>
    <rPh sb="6" eb="8">
      <t>ヨウスイ</t>
    </rPh>
    <rPh sb="8" eb="10">
      <t>シケン</t>
    </rPh>
    <phoneticPr fontId="7"/>
  </si>
  <si>
    <t>池上第４号井戸更生工事</t>
  </si>
  <si>
    <t>熊本市池上町１０８３－３</t>
  </si>
  <si>
    <t>健軍第１０号井戸更生工事</t>
  </si>
  <si>
    <t>水再生課</t>
    <rPh sb="0" eb="1">
      <t>ミズ</t>
    </rPh>
    <rPh sb="1" eb="2">
      <t>サイ</t>
    </rPh>
    <rPh sb="2" eb="3">
      <t>セイ</t>
    </rPh>
    <rPh sb="3" eb="4">
      <t>カ</t>
    </rPh>
    <phoneticPr fontId="7"/>
  </si>
  <si>
    <t>西部浄化センター管理本館空調設備改築工事</t>
  </si>
  <si>
    <t>熊本市西区沖新町４９４４－３</t>
  </si>
  <si>
    <t>エアコンの更新</t>
  </si>
  <si>
    <t>西部浄化センター消化槽連絡管廊床排水ポンプ設置工事</t>
  </si>
  <si>
    <t>床排水ポンプ新設</t>
  </si>
  <si>
    <t>水相談課</t>
    <rPh sb="0" eb="1">
      <t>ミズ</t>
    </rPh>
    <rPh sb="1" eb="3">
      <t>ソウダン</t>
    </rPh>
    <rPh sb="3" eb="4">
      <t>カ</t>
    </rPh>
    <phoneticPr fontId="7"/>
  </si>
  <si>
    <t>熊本市１工区舗装復旧工事（単価契約）</t>
  </si>
  <si>
    <t>熊本市１工区管内</t>
  </si>
  <si>
    <t>舗装復旧工事　２５０箇所　（２６００平方メートル）</t>
    <rPh sb="0" eb="2">
      <t>ホソウ</t>
    </rPh>
    <rPh sb="2" eb="4">
      <t>フッキュウ</t>
    </rPh>
    <rPh sb="4" eb="6">
      <t>コウジ</t>
    </rPh>
    <phoneticPr fontId="7"/>
  </si>
  <si>
    <t>熊本市２工区舗装復旧工事（単価契約）</t>
  </si>
  <si>
    <t>熊本市２工区管内</t>
  </si>
  <si>
    <t>舗装復旧工事　２５０箇所　（２６００平方メートル）</t>
  </si>
  <si>
    <t>熊本市３工区舗装復旧工事（単価契約）</t>
  </si>
  <si>
    <t>熊本市３工区管内</t>
  </si>
  <si>
    <t>熊本市４工区舗装復旧工事（単価契約）</t>
  </si>
  <si>
    <t>熊本市４工区管内</t>
  </si>
  <si>
    <t>老朽給水管（鉛管）切替工事（５工区））</t>
  </si>
  <si>
    <t>熊本市南部地区</t>
  </si>
  <si>
    <t>給水管（鉛管）切替件数　６５件</t>
  </si>
  <si>
    <t>老朽給水管（鉛管）切替工事（６工区））</t>
  </si>
  <si>
    <t>熊本市中央地区</t>
  </si>
  <si>
    <t>給水管（鉛管）切替件数　３５件</t>
  </si>
  <si>
    <t>老朽給水管（鉛管）切替工事（７工区））</t>
  </si>
  <si>
    <t>熊本市西部地区</t>
  </si>
  <si>
    <t>北部上下水道センター</t>
    <rPh sb="0" eb="2">
      <t>ホクブ</t>
    </rPh>
    <rPh sb="2" eb="4">
      <t>ジョウゲ</t>
    </rPh>
    <rPh sb="4" eb="6">
      <t>スイドウ</t>
    </rPh>
    <phoneticPr fontId="7"/>
  </si>
  <si>
    <t>老朽給水管（鉛管）切替工事（８工区））</t>
  </si>
  <si>
    <t>熊本市北部地区</t>
  </si>
  <si>
    <t>西部上下水道センター</t>
    <rPh sb="0" eb="2">
      <t>セイブ</t>
    </rPh>
    <rPh sb="2" eb="4">
      <t>ジョウゲ</t>
    </rPh>
    <rPh sb="4" eb="6">
      <t>スイドウ</t>
    </rPh>
    <phoneticPr fontId="7"/>
  </si>
  <si>
    <t>老朽給水管（鉛管）切替工事（９工区））</t>
  </si>
  <si>
    <t>東区月出３丁目３番付近Φ５０粍配水管布設他１件工事</t>
  </si>
  <si>
    <t>熊本市東区月出３丁目</t>
  </si>
  <si>
    <t>ＨＰΦ５０粍　Ｌ＝９０ｍ</t>
  </si>
  <si>
    <t>西区小島上町（小島橋左岸）Φ１５０粍配水管布設替他１件工事</t>
  </si>
  <si>
    <t>熊本市西区小島上町</t>
  </si>
  <si>
    <t>ＤＧＸＥΦ１５０粍　Ｌ＝８０ｍ</t>
  </si>
  <si>
    <t>水道整備課</t>
    <rPh sb="0" eb="2">
      <t>スイドウ</t>
    </rPh>
    <rPh sb="2" eb="4">
      <t>セイビ</t>
    </rPh>
    <rPh sb="4" eb="5">
      <t>カ</t>
    </rPh>
    <phoneticPr fontId="7"/>
  </si>
  <si>
    <t>健軍水源地特高室築造に伴う電気その他設備工事</t>
    <rPh sb="13" eb="15">
      <t>デンキ</t>
    </rPh>
    <rPh sb="17" eb="18">
      <t>タ</t>
    </rPh>
    <phoneticPr fontId="7"/>
  </si>
  <si>
    <t>建築付帯電気設備及び機械設備工事</t>
  </si>
  <si>
    <t>健軍水源地特高設備更新工事</t>
  </si>
  <si>
    <t>健軍水源地特高設備６６ＫＶから２２ＫＶへの更新工事</t>
  </si>
  <si>
    <t>秋田配水場次亜滅菌設備更新工事</t>
  </si>
  <si>
    <t>川尻配水場電気設備更新工事</t>
  </si>
  <si>
    <t>受変電設備、監視制御設備、非常用発電設備、その他更新工事</t>
    <rPh sb="24" eb="26">
      <t>コウシン</t>
    </rPh>
    <rPh sb="26" eb="28">
      <t>コウジ</t>
    </rPh>
    <phoneticPr fontId="7"/>
  </si>
  <si>
    <t>改寄配水場流入設備設置電気工事</t>
    <rPh sb="11" eb="13">
      <t>デンキ</t>
    </rPh>
    <phoneticPr fontId="7"/>
  </si>
  <si>
    <t>熊本市北区改寄町１２８１</t>
  </si>
  <si>
    <t>改寄配水場流入設備の新設工事</t>
  </si>
  <si>
    <t>改寄配水場監視制御設備更新工事</t>
  </si>
  <si>
    <t>改寄配水場監視制御装置の更新工事</t>
  </si>
  <si>
    <t>中央区黒髪５丁目熊本菊陽線（竜神橋）付近φ１５０粍配水管布設替工事</t>
  </si>
  <si>
    <t>熊本市中央区黒髪５丁目熊本菊陽線（竜神橋）付近</t>
  </si>
  <si>
    <t>管路布設（替）　Ｌ＝２９５ｍ</t>
  </si>
  <si>
    <t>南区城南町藤山（尾窪地区）Φ１５０・１００・７５・５０粍配水管布設工事</t>
  </si>
  <si>
    <t>熊本市南区城南町藤山（尾窪地区）付近</t>
  </si>
  <si>
    <t>管路布設（替）　Ｌ＝４８７０ｍ</t>
  </si>
  <si>
    <t>南区城南町阿高９７８番地付近φ１００・７５・５０粍配水管布設工事</t>
  </si>
  <si>
    <t>熊本市南区城南町阿高９７８番地付近</t>
  </si>
  <si>
    <t>管路布設（替）　Ｌ＝７０５ｍ</t>
  </si>
  <si>
    <t>南区城南町阿高７７８番地付近φ７５粍配水管布設他１件工事</t>
  </si>
  <si>
    <t>管路布設（替）　Ｌ＝５００ｍ</t>
  </si>
  <si>
    <t>健軍水源地特高室杭基礎工事</t>
  </si>
  <si>
    <t>老朽化した特高室の更新杭基礎工事</t>
  </si>
  <si>
    <t>健軍水源地特高室新築工事</t>
  </si>
  <si>
    <t>老朽化した特高室の更新工事</t>
  </si>
  <si>
    <t>南部送水場場内整備工事</t>
  </si>
  <si>
    <t>送水場内外構等整備工事</t>
  </si>
  <si>
    <t>川尻配水場ポンプ室改修工事</t>
  </si>
  <si>
    <t>ポンプ室内建築改修工事</t>
  </si>
  <si>
    <t>富合東部水源地橋梁築造工事</t>
  </si>
  <si>
    <t>熊本市南区富合町上杉１９６－１、２</t>
  </si>
  <si>
    <t>水源地へ進入するための橋梁築造</t>
  </si>
  <si>
    <t>富合東部水源地ポンプ室杭基礎工事</t>
  </si>
  <si>
    <t>水源地ポンプ室新築に伴う杭基礎工事</t>
  </si>
  <si>
    <t>貯水機能付給水管改良工事</t>
  </si>
  <si>
    <t>各小・中学校に設置されている貯水機能付給水管の改造</t>
  </si>
  <si>
    <t>富合東部仮設配水池撤去工事</t>
  </si>
  <si>
    <t>熊本市南区富合町上杉</t>
  </si>
  <si>
    <t>使用しなくなった仮設配水池を撤去整地する</t>
  </si>
  <si>
    <t>上下水道局本館熊本地震被害修繕工事（災害復旧工事）</t>
    <rPh sb="0" eb="2">
      <t>ジョウゲ</t>
    </rPh>
    <rPh sb="2" eb="5">
      <t>スイドウキョク</t>
    </rPh>
    <rPh sb="5" eb="7">
      <t>ホンカン</t>
    </rPh>
    <rPh sb="7" eb="9">
      <t>クマモト</t>
    </rPh>
    <rPh sb="9" eb="11">
      <t>ジシン</t>
    </rPh>
    <rPh sb="11" eb="13">
      <t>ヒガイ</t>
    </rPh>
    <rPh sb="13" eb="15">
      <t>シュウゼン</t>
    </rPh>
    <rPh sb="15" eb="17">
      <t>コウジ</t>
    </rPh>
    <rPh sb="18" eb="20">
      <t>サイガイ</t>
    </rPh>
    <rPh sb="20" eb="22">
      <t>フッキュウ</t>
    </rPh>
    <rPh sb="22" eb="24">
      <t>コウジ</t>
    </rPh>
    <phoneticPr fontId="7"/>
  </si>
  <si>
    <t>熊本市中央区水前寺６-２-４５</t>
    <rPh sb="0" eb="3">
      <t>クマモトシ</t>
    </rPh>
    <rPh sb="3" eb="6">
      <t>チュウオウク</t>
    </rPh>
    <rPh sb="6" eb="9">
      <t>スイゼンジ</t>
    </rPh>
    <phoneticPr fontId="7"/>
  </si>
  <si>
    <t>熊本地震で被害を受けた上下水道局庁舎の修繕工事</t>
    <rPh sb="0" eb="2">
      <t>クマモト</t>
    </rPh>
    <rPh sb="2" eb="4">
      <t>ジシン</t>
    </rPh>
    <rPh sb="5" eb="7">
      <t>ヒガイ</t>
    </rPh>
    <rPh sb="8" eb="9">
      <t>ウ</t>
    </rPh>
    <rPh sb="11" eb="13">
      <t>ジョウゲ</t>
    </rPh>
    <rPh sb="13" eb="16">
      <t>スイドウキョク</t>
    </rPh>
    <rPh sb="16" eb="18">
      <t>チョウシャ</t>
    </rPh>
    <rPh sb="19" eb="21">
      <t>シュウゼン</t>
    </rPh>
    <rPh sb="21" eb="23">
      <t>コウジ</t>
    </rPh>
    <phoneticPr fontId="7"/>
  </si>
  <si>
    <t>西部浄化センター</t>
    <rPh sb="0" eb="2">
      <t>セイブ</t>
    </rPh>
    <rPh sb="2" eb="4">
      <t>ジョウカ</t>
    </rPh>
    <phoneticPr fontId="7"/>
  </si>
  <si>
    <t>西部浄化センター監視制御装置及び計装設備点検業務委託</t>
  </si>
  <si>
    <t>情報処理、シーケンサ、変換器、ＣＶＣＦ装置等の点検</t>
  </si>
  <si>
    <t>西部浄化センター汚泥処理計装設備点検業務委託</t>
  </si>
  <si>
    <t>情報処理、シーケンサ、変換器等の点検</t>
  </si>
  <si>
    <t>中部浄化センター</t>
    <rPh sb="0" eb="2">
      <t>チュウブ</t>
    </rPh>
    <rPh sb="2" eb="4">
      <t>ジョウカ</t>
    </rPh>
    <phoneticPr fontId="7"/>
  </si>
  <si>
    <t>世安ポンプ場外６箇所中央監視制御装置及び計装設備等点検業務委託</t>
  </si>
  <si>
    <t>熊本市中央区世安町５４９－１外６箇所</t>
  </si>
  <si>
    <t>情報処理・シーケンサ・変換器等の保守点検</t>
  </si>
  <si>
    <t>新花畑ポンプ場外１箇所沈砂池その他清掃業務委託</t>
  </si>
  <si>
    <t>熊本市中央区花畑町２－３外１箇所</t>
  </si>
  <si>
    <t>沈砂池・ポンプ井の清掃</t>
  </si>
  <si>
    <t>中部浄化センター中央監視制御装置及び計装設備等点検業務委託</t>
  </si>
  <si>
    <t>熊本市西区蓮台寺５丁目７－２</t>
  </si>
  <si>
    <t>中部浄化センター消化汚泥貯留槽その他浚渫業務委託</t>
  </si>
  <si>
    <t>消化汚泥貯留槽・沈砂池浚渫</t>
  </si>
  <si>
    <t>世安ポンプ場Ｎｏ．２汚水自動除塵機オーバーホール工事</t>
  </si>
  <si>
    <t>熊本市中央区世安町５４９－１</t>
  </si>
  <si>
    <t>自動除塵機の部品交換及び点検整備</t>
  </si>
  <si>
    <t>花畑第２ポンプ場Ｎｏ．２主ポンプ用エンジンオーバーホール工事</t>
  </si>
  <si>
    <t>熊本市中央区手取本町１－１</t>
  </si>
  <si>
    <t>Ｎｏ．２雨水ポンプ駆動用エンジンの分解点検整備</t>
  </si>
  <si>
    <t>新島崎ポンプ場送水流量計更新工事</t>
  </si>
  <si>
    <t>熊本市中央区島崎１丁目２５－１</t>
  </si>
  <si>
    <t>汚水流量計の取替工事</t>
  </si>
  <si>
    <t>中部浄化センター２号遠心汚泥脱水機オーバーホール工事</t>
  </si>
  <si>
    <t>２号遠心汚泥脱水機の分解点検整備</t>
  </si>
  <si>
    <t>中部浄化センターＡ系初沈殿池覆蓋塗装工事</t>
  </si>
  <si>
    <t>最初沈殿池覆蓋の塗装補修工事</t>
  </si>
  <si>
    <t>東部浄化センター</t>
    <rPh sb="0" eb="2">
      <t>トウブ</t>
    </rPh>
    <rPh sb="2" eb="4">
      <t>ジョウカ</t>
    </rPh>
    <phoneticPr fontId="7"/>
  </si>
  <si>
    <t>Ａ系最終沈殿池ＮＯ．１、２搔寄機オーバーホール工事</t>
  </si>
  <si>
    <t>熊本市東区秋津町秋田５３６</t>
  </si>
  <si>
    <t>最終沈殿池ＮＯ．１、２搔寄機の消耗部品等の取替</t>
  </si>
  <si>
    <t>湖東ポンプ場ＮＯ．４主ポンプオーバーホール工事</t>
  </si>
  <si>
    <t>熊本市中央区神水町２４ー１０</t>
  </si>
  <si>
    <t>ＮＯ．４主ポンプの消耗部品等の取替</t>
  </si>
  <si>
    <t>端池・沼山津ポンプ場主ポンプオーバーホール工事</t>
  </si>
  <si>
    <t>端池・東区保田窪５丁目９ー１４６　　沼山津・東区沼山津４丁目２０３２</t>
  </si>
  <si>
    <t>各主ポンプの消耗部品等の取替</t>
  </si>
  <si>
    <t>東部浄化センター中央監視制御装置及び計装設備保守点検業務委託</t>
  </si>
  <si>
    <t>中央監視制御装置及び計装設備保守点検</t>
  </si>
  <si>
    <t>湖東、渡瀬外３ポンプ場中央監視及び計装設備点検業務委託　</t>
  </si>
  <si>
    <t>湖東、渡瀬等ポンプ場の計装点検</t>
  </si>
  <si>
    <t>南部浄化センター</t>
    <rPh sb="0" eb="2">
      <t>ナンブ</t>
    </rPh>
    <rPh sb="2" eb="4">
      <t>ジョウカ</t>
    </rPh>
    <phoneticPr fontId="7"/>
  </si>
  <si>
    <t>南部浄化センタースクリュー濃縮機オーバーホール工事</t>
  </si>
  <si>
    <t>熊本市南区元三町４丁目１－１</t>
  </si>
  <si>
    <t>スクリュー濃縮機の消耗部品取替及び点検整備</t>
  </si>
  <si>
    <t>南部浄化センターＮＯ．１主ポンプインバータユニット取替工事</t>
  </si>
  <si>
    <t>ＮＯ．１主ポンプインバータユニットの取替及び点検整備</t>
  </si>
  <si>
    <t>南部浄化センター中央監視制御装置及び計装設備点検その他３箇所業務委託</t>
  </si>
  <si>
    <t>熊本市南区元三町４丁目１－１その他３箇所</t>
  </si>
  <si>
    <t>情報処理・シーケンサ装置点検　　　調節計・変換器・設定器等機能確認</t>
  </si>
  <si>
    <t>料金課</t>
    <rPh sb="0" eb="2">
      <t>リョウキン</t>
    </rPh>
    <rPh sb="2" eb="3">
      <t>カ</t>
    </rPh>
    <phoneticPr fontId="7"/>
  </si>
  <si>
    <t>大口径量水器取替業務委託（その２）</t>
  </si>
  <si>
    <t>水道使用量計測用量水器の取替
２２０箇所</t>
  </si>
  <si>
    <t>事業用井戸水計測用量水器取替業務委託（その２）</t>
  </si>
  <si>
    <t>事業用井戸水用量水器の取替
１５２箇所</t>
  </si>
  <si>
    <t>施設課</t>
    <rPh sb="0" eb="2">
      <t>シセツ</t>
    </rPh>
    <rPh sb="2" eb="3">
      <t>カ</t>
    </rPh>
    <phoneticPr fontId="7"/>
  </si>
  <si>
    <t>帯山西小学校（アルミ製）プール塗装改修工事</t>
  </si>
  <si>
    <t>熊本市中央区帯山１丁目２９番８号</t>
  </si>
  <si>
    <t>プール塗装の改修工事</t>
  </si>
  <si>
    <t>桜木小学校体育館樋改修工事</t>
  </si>
  <si>
    <t>熊本市東区花立２丁目２３番１号</t>
  </si>
  <si>
    <t>体育館樋の改修工事</t>
  </si>
  <si>
    <t>池田小学校第１７棟・２６棟校舎屋上防水改修工事</t>
  </si>
  <si>
    <t>熊本市西区池田１丁目２８番５号</t>
  </si>
  <si>
    <t>校舎防水の改修工事</t>
  </si>
  <si>
    <t>菱形小学校プール塗装改修工事</t>
  </si>
  <si>
    <t>熊本市北区植木町円台寺１２４番地</t>
  </si>
  <si>
    <t>池田小学校プール防水改修工事</t>
  </si>
  <si>
    <t>プール防水の改修工事</t>
    <rPh sb="3" eb="5">
      <t>ボウスイ</t>
    </rPh>
    <phoneticPr fontId="7"/>
  </si>
  <si>
    <t>向山小学校第８棟校舎屋上防水改修工事</t>
  </si>
  <si>
    <t>熊本市中央区本山４丁目５番１１号</t>
  </si>
  <si>
    <t>古町小学校プール塗装改修工事</t>
  </si>
  <si>
    <t>熊本市西区二本木４丁目９番６５号</t>
  </si>
  <si>
    <t>力合小学校（北東側）ブロック塀改修工事</t>
  </si>
  <si>
    <t>熊本市南区刈草２丁目１０番１号</t>
  </si>
  <si>
    <t>ブロック塀の改修工事</t>
  </si>
  <si>
    <t>城南小学校渡り廊下・昇降口整備工事</t>
  </si>
  <si>
    <t>熊本市南区南高江４丁目２番７０号</t>
  </si>
  <si>
    <t>渡り廊下・昇降口の整備工事</t>
  </si>
  <si>
    <t>泉ヶ丘小学校（校舎）多目的トイレ整備工事</t>
  </si>
  <si>
    <t>熊本市東区水源１丁目７番１号</t>
  </si>
  <si>
    <t>多目的トイレの整備工事</t>
  </si>
  <si>
    <t>龍田小学校第３７棟校舎外壁劣化度調査業務委託</t>
  </si>
  <si>
    <t>熊本市北区龍田７丁目７番１号</t>
  </si>
  <si>
    <t>外壁の劣化度調査業務</t>
  </si>
  <si>
    <t>池上小学校第２１棟校舎外壁劣化度調査業務委託</t>
  </si>
  <si>
    <t>熊本市西区池上町８５０番地</t>
  </si>
  <si>
    <t>泉ヶ丘小学校エレベーター棟増築その他工事</t>
  </si>
  <si>
    <t>エレベーター棟の増築その他工事</t>
  </si>
  <si>
    <t>帯山中学校第１‐４棟校舎屋上防水改修工事</t>
  </si>
  <si>
    <t>熊本市中央区帯山１丁目３５番３２号</t>
  </si>
  <si>
    <t>東町中学校体育館樋改修工事</t>
  </si>
  <si>
    <t>熊本市東区東町４丁目１５番１号</t>
  </si>
  <si>
    <t>託麻中学校プール塗装改修工事</t>
  </si>
  <si>
    <t>熊本市南区出仲間６丁目４番１号</t>
  </si>
  <si>
    <t>北部中学校体育館改修その他工事</t>
  </si>
  <si>
    <t>熊本市北区鹿子木町１番地</t>
  </si>
  <si>
    <t>体育館の屋根改修工事</t>
    <rPh sb="4" eb="6">
      <t>ヤネ</t>
    </rPh>
    <phoneticPr fontId="7"/>
  </si>
  <si>
    <t>白川中学校第３５棟校舎（図書室前廊下）防水改修工事</t>
  </si>
  <si>
    <t>熊本市中央区大江３丁目１番１２号</t>
  </si>
  <si>
    <t>清水中学校（校舎・グラウンド間）防球ネット設置工事</t>
  </si>
  <si>
    <t>熊本市北区清水新地２丁目３番１号</t>
  </si>
  <si>
    <t>とび土工その他工事</t>
    <rPh sb="1" eb="2">
      <t>ド</t>
    </rPh>
    <rPh sb="2" eb="3">
      <t>コウ</t>
    </rPh>
    <rPh sb="5" eb="6">
      <t>タ</t>
    </rPh>
    <phoneticPr fontId="7"/>
  </si>
  <si>
    <t>防球ネットの設置工事</t>
  </si>
  <si>
    <t>城西中学校（グラウンド南側）防球ネット増設工事</t>
  </si>
  <si>
    <t>熊本市西区小島８丁目１７番１号</t>
  </si>
  <si>
    <t>防球ネットの増設工事</t>
  </si>
  <si>
    <t>西山中学校バックネット改修工事</t>
  </si>
  <si>
    <t>熊本市中央区島崎１丁目２７番１号</t>
  </si>
  <si>
    <t>バックネットの改修工事</t>
  </si>
  <si>
    <t>湖東中学校第２７棟校舎外壁改修工事</t>
  </si>
  <si>
    <t>熊本市東区湖東１丁目１３番１号</t>
  </si>
  <si>
    <t>外壁の改修工事</t>
  </si>
  <si>
    <t>必由館高等学校武道場屋根防水改修工事</t>
  </si>
  <si>
    <t>熊本市中央区坪井４丁目１５番１号</t>
  </si>
  <si>
    <t>武道場の屋根防水改修工事</t>
  </si>
  <si>
    <t>必由館扇田グラウンドブルペン棟屋根増設工事</t>
  </si>
  <si>
    <t>熊本市北区釜尾町８１１番地外</t>
  </si>
  <si>
    <t>建築一式工事</t>
    <rPh sb="1" eb="3">
      <t>イッシキ</t>
    </rPh>
    <phoneticPr fontId="7"/>
  </si>
  <si>
    <t>ブルペン棟の屋根増設工事</t>
  </si>
  <si>
    <t>ビジネス専門学校（管理・教室棟側）校舎防水改修工事</t>
  </si>
  <si>
    <t>熊本市西区上熊本３丁目２５番５号</t>
  </si>
  <si>
    <t>（熊本地震関連）飽田西小学校校舎新築復旧工事</t>
  </si>
  <si>
    <t>熊本市南区並建町１００５番地</t>
  </si>
  <si>
    <t>校舎の新築復旧工事</t>
  </si>
  <si>
    <t>（熊本地震関連）飽田西小学校校舎新築復旧電気その他設備工事</t>
  </si>
  <si>
    <t>校舎の新築復旧電気その他設備工事</t>
  </si>
  <si>
    <t>（熊本地震関連）秋津小学校災害復旧工事</t>
  </si>
  <si>
    <t>熊本市東区秋津３丁目９番２０号</t>
  </si>
  <si>
    <t>プール等の復旧工事</t>
  </si>
  <si>
    <t>託麻東小学校児童昇降口改修工事</t>
  </si>
  <si>
    <t>児童昇降口の出入口、下足箱等の改修</t>
  </si>
  <si>
    <t>花園小学校防球ネット設置・補修工事</t>
  </si>
  <si>
    <t>熊本市西区花園６丁目９番１５号</t>
  </si>
  <si>
    <t>楡木小学校外１校プールろ過機改修工事</t>
  </si>
  <si>
    <t>熊本市北区楡木３丁目９番１号</t>
  </si>
  <si>
    <t>プールろ過機改修工事</t>
  </si>
  <si>
    <t>大江小学校キュービクル改修工事</t>
  </si>
  <si>
    <t>熊本市中央区大江３丁目５番３１号</t>
  </si>
  <si>
    <t>キュービクル改修工事</t>
  </si>
  <si>
    <t>城西小学校キュービクル改修工事</t>
  </si>
  <si>
    <t>熊本市西区島崎３丁目１２番６０号</t>
  </si>
  <si>
    <t>田迎小学校キュービクル改修工事</t>
  </si>
  <si>
    <t>熊本市南区出仲間８丁目３番３０号</t>
  </si>
  <si>
    <t>二岡中学校キュービクル改修工事</t>
  </si>
  <si>
    <t>熊本市東区戸島３丁目１５番２号</t>
  </si>
  <si>
    <t>（熊本地震関連）飽田西小学校校舎新築復旧機械設備工事</t>
    <rPh sb="20" eb="22">
      <t>キカイ</t>
    </rPh>
    <phoneticPr fontId="7"/>
  </si>
  <si>
    <t>給排水、給湯、ガス、冷暖房、換気設備</t>
    <rPh sb="0" eb="3">
      <t>キュウハイスイ</t>
    </rPh>
    <rPh sb="4" eb="6">
      <t>キュウトウ</t>
    </rPh>
    <rPh sb="10" eb="13">
      <t>レイダンボウ</t>
    </rPh>
    <rPh sb="14" eb="16">
      <t>カンキ</t>
    </rPh>
    <rPh sb="16" eb="18">
      <t>セツビ</t>
    </rPh>
    <phoneticPr fontId="7"/>
  </si>
  <si>
    <t>（仮称）新御領三丁目公園トイレ新築工事</t>
  </si>
  <si>
    <t>熊本市東区御領３丁目４９９番１</t>
  </si>
  <si>
    <t>追加</t>
    <rPh sb="0" eb="2">
      <t>ツイカ</t>
    </rPh>
    <phoneticPr fontId="7"/>
  </si>
  <si>
    <t>西部土木センター　河川公園整備課</t>
  </si>
  <si>
    <t>菖蒲谷排水機場１，２号ポンプ更新工事</t>
  </si>
  <si>
    <t>西区小島９丁目２３－８</t>
  </si>
  <si>
    <t>コラム型排水ポンプ更新工事</t>
  </si>
  <si>
    <t>温泉地区排水機場発電機修繕その他工事</t>
  </si>
  <si>
    <t>西区河内町船津地内</t>
  </si>
  <si>
    <t>発電機エンジン整備・補修工事</t>
  </si>
  <si>
    <t>菖蒲谷排水機場発電機その他修繕工事</t>
  </si>
  <si>
    <t>発電機エンジン整備・補修工事、水位計取替工事、盤改造工事</t>
  </si>
  <si>
    <t>（仮称）熊本市消防局東側庁舎増築及び震災復旧工事</t>
  </si>
  <si>
    <t>鉄骨造４階建増築</t>
  </si>
  <si>
    <t>託麻東小学校校舎増築その他改修工事</t>
  </si>
  <si>
    <t>鉄筋コンクリート造３階建棟別新築・一部内部改修</t>
  </si>
  <si>
    <t>下水道災害復旧工事　第７６号（その５）</t>
  </si>
  <si>
    <t>熊本市東区沼山津４丁目外　地内</t>
  </si>
  <si>
    <t>開削工：７７５ｍ　推進工：２８ｍ</t>
  </si>
  <si>
    <t>下水道災害復旧工事　第９２号（その５）</t>
  </si>
  <si>
    <t>熊本市中央区出水５丁目外　地内</t>
  </si>
  <si>
    <t>開削工：６８０ｍ　推進工：６００ｍ</t>
  </si>
  <si>
    <t>下水道災害復旧工事　第１１５号（その４）</t>
  </si>
  <si>
    <t>熊本市中央区古京町外　地内</t>
  </si>
  <si>
    <t>開削工：５３６ｍ</t>
  </si>
  <si>
    <t>下水道災害復旧工事　第１２３号（その６）</t>
  </si>
  <si>
    <t>熊本市南区川尻６丁目外　地内</t>
  </si>
  <si>
    <t>開削工：１３５６ｍ</t>
  </si>
  <si>
    <t>施設課</t>
  </si>
  <si>
    <t>（熊本地震関連）飽田西小学校新築復旧に伴う杭地業工事</t>
  </si>
  <si>
    <t>校舎の新築復旧に伴う杭地業工事一式</t>
  </si>
  <si>
    <t>託麻中学校第２棟校舎防火区画整備工事</t>
  </si>
  <si>
    <t>防火区画の整備工事</t>
  </si>
  <si>
    <t>天明中学校第１－１、１－２棟校舎（南面、西面）外壁改修工事</t>
  </si>
  <si>
    <t>熊本市南区奥古閑町２１４６番地１</t>
  </si>
  <si>
    <t>（熊本地震関連）必由館高等学校体育館新築復旧電気その他設備工事</t>
  </si>
  <si>
    <t>体育館の新築復旧電気その他設備工事工事</t>
  </si>
  <si>
    <t>水相談課</t>
  </si>
  <si>
    <t>老朽給水管（鉛管）切替工事（１０工区）</t>
  </si>
  <si>
    <t>熊本市東部地区</t>
  </si>
  <si>
    <t>老朽給水管（鉛管）切替工事（１１工区）</t>
  </si>
  <si>
    <t>給水管（鉛管）切替件数　３０件</t>
  </si>
  <si>
    <t>戸島送水場内水道技術研修施設設置工事</t>
  </si>
  <si>
    <t>熊本市東区戸島町２６３６－１番付近</t>
  </si>
  <si>
    <t>研修施設の新設</t>
  </si>
  <si>
    <t>水前寺野球場スコアボード装置改修工事</t>
  </si>
  <si>
    <t>熊本市中央区水前寺５丁目２３番２号</t>
  </si>
  <si>
    <t>スコアボード装置の改修</t>
  </si>
  <si>
    <t>北部土木センター植木地域整備室</t>
  </si>
  <si>
    <t>市道　色出第２号線道路改良工事</t>
  </si>
  <si>
    <t>熊本市北区植木町色出地内</t>
  </si>
  <si>
    <t>道路改良１式~Ｌ＝７０ｍ</t>
  </si>
  <si>
    <t>市道　植木～古閑線道路改良工事</t>
  </si>
  <si>
    <t>道路改良１式~Ｌ＝２８０ｍ</t>
  </si>
  <si>
    <t>市道　鞍掛広住第１号線道路改良工事</t>
  </si>
  <si>
    <t>熊本市北区植木町鞍掛地内</t>
  </si>
  <si>
    <t>道路改良１式~Ｌ＝６０ｍ</t>
  </si>
  <si>
    <t>市道　米塚田底第１号線道路改良工事</t>
  </si>
  <si>
    <t>熊本市北区植木町米塚地内</t>
  </si>
  <si>
    <t>道路改良１式~Ｌ＝２００ｍ</t>
  </si>
  <si>
    <t>市道　富応山本第１号線道路改良工事</t>
  </si>
  <si>
    <t>熊本市北区植木町富応外地内</t>
  </si>
  <si>
    <t>道路改良１式~Ｌ＝１５０ｍ</t>
  </si>
  <si>
    <t>力合西小学校外２校雨水排水施設清掃業務委託</t>
  </si>
  <si>
    <t>熊本市南区荒尾１丁目１１番１号外</t>
  </si>
  <si>
    <t>西原小学校外２校雨水排水施設清掃業務委託</t>
  </si>
  <si>
    <t>熊本市東区新南部３丁目４番６０号外</t>
  </si>
  <si>
    <t>長嶺小学校外２校雨水排水施設清掃業務委託</t>
  </si>
  <si>
    <t>熊本市東区長嶺南７丁目２２番１号外</t>
  </si>
  <si>
    <t>帯山中学校外２校雨水排水施設清掃業務委託</t>
  </si>
  <si>
    <t>熊本市中央区帯山１丁目３５番３２号外</t>
  </si>
  <si>
    <t>（仮称）秋津災害公営住宅建設に伴う杭地業工事</t>
  </si>
  <si>
    <t>杭工事</t>
  </si>
  <si>
    <t>（仮称）秋津災害公営住宅建設木製建具工事</t>
  </si>
  <si>
    <t>木製建具工事</t>
  </si>
  <si>
    <t>（仮称）秋津災害公営住宅建設畳工事</t>
  </si>
  <si>
    <t>畳工事</t>
  </si>
  <si>
    <t>南部浄化センター</t>
  </si>
  <si>
    <t>南部浄化センター分配槽脱臭ファン取替工事</t>
  </si>
  <si>
    <t>土壌脱臭ファンの取替及び点検整備</t>
  </si>
  <si>
    <t>土木部西部土木センター道路課</t>
  </si>
  <si>
    <t>沖新町第３号線外道路改良工事</t>
  </si>
  <si>
    <t>土工１式、撤去工１式、舗装工１式</t>
  </si>
  <si>
    <t>北部土木センター河川公園整備課　</t>
  </si>
  <si>
    <t>坪井川緑地テニスコート改良舗装工事</t>
  </si>
  <si>
    <t>熊本市北区植木町打越町地内</t>
  </si>
  <si>
    <t>とび土工その他工事</t>
  </si>
  <si>
    <t>公園整備工事（人工芝舗装）</t>
  </si>
  <si>
    <t>北部土木センター高規格道路建設推進課</t>
  </si>
  <si>
    <t>一般県道砂原四方寄線（池上工区）花園高架１号橋下部工（Ｐ２）工事</t>
  </si>
  <si>
    <t>橋梁下部工１基</t>
  </si>
  <si>
    <t>一般県道砂原四方寄線（池上工区）花園高架１号橋下部工（Ｐ３）工事</t>
  </si>
  <si>
    <t>北部土木センター道路課</t>
  </si>
  <si>
    <t>主要地方道　大津植木線道路照明灯設置工事</t>
  </si>
  <si>
    <t>熊本市北区改寄町</t>
  </si>
  <si>
    <t>照明灯新設　１６基</t>
  </si>
  <si>
    <t>主要地方道　大津植木線上り工区舗装工事</t>
  </si>
  <si>
    <t>舗装新設　Ｌ＝３６０ｍ~切削オーバーレイ　Ｌ＝２６０ｍ</t>
  </si>
  <si>
    <t>主要地方道　大津植木線下り線舗装工事　</t>
  </si>
  <si>
    <t>熊本市北区植木町石川</t>
  </si>
  <si>
    <t>舗装新設　Ｌ＝３６０ｍ</t>
  </si>
  <si>
    <t>市道　龍田６丁目龍田３丁目第１号線道路改良工事</t>
  </si>
  <si>
    <t>熊本市北区龍田４丁目</t>
  </si>
  <si>
    <t>擁壁新設　Ｌ＝３０ｍ</t>
  </si>
  <si>
    <t>市道　稗田町第１４号線舗装補修工事</t>
  </si>
  <si>
    <t>熊本市北区稗田町地内</t>
  </si>
  <si>
    <t>舗装補修工　Ｌ＝８０ｍ~排水工　　　一式</t>
  </si>
  <si>
    <t>北部土木センター河川公園整備課</t>
  </si>
  <si>
    <t>植木中央公園テニスコート整備工事</t>
  </si>
  <si>
    <t>公園整備工事（フェンス・人工芝舗装）</t>
  </si>
  <si>
    <t>北部土木センター道路課　</t>
  </si>
  <si>
    <t>主要地方道　大津植木線道路標識設置工事</t>
  </si>
  <si>
    <t>道路標識　新設１４基</t>
  </si>
  <si>
    <t>＜留意事項＞</t>
  </si>
  <si>
    <t>２．発注見通しは掲載時点における今後の予定であり、実際に発注される工事内容等がこの掲載と異なる場合、又はここに記載されていない工事が発注される場合があります。</t>
    <rPh sb="2" eb="4">
      <t>ハッチュウ</t>
    </rPh>
    <rPh sb="4" eb="6">
      <t>ミトオ</t>
    </rPh>
    <rPh sb="8" eb="10">
      <t>ケイサイ</t>
    </rPh>
    <rPh sb="10" eb="12">
      <t>ジテン</t>
    </rPh>
    <rPh sb="16" eb="18">
      <t>コンゴ</t>
    </rPh>
    <rPh sb="19" eb="21">
      <t>ヨテイ</t>
    </rPh>
    <rPh sb="35" eb="37">
      <t>ナイヨウ</t>
    </rPh>
    <rPh sb="37" eb="38">
      <t>トウ</t>
    </rPh>
    <phoneticPr fontId="24"/>
  </si>
  <si>
    <t>　　また、工事概要に関する事項は公表時点の予定であり、公表後変更されることがあります。</t>
    <rPh sb="5" eb="7">
      <t>コウジ</t>
    </rPh>
    <rPh sb="7" eb="9">
      <t>ガイヨウ</t>
    </rPh>
    <rPh sb="10" eb="11">
      <t>カン</t>
    </rPh>
    <rPh sb="13" eb="15">
      <t>ジコウ</t>
    </rPh>
    <rPh sb="21" eb="23">
      <t>ヨテイ</t>
    </rPh>
    <phoneticPr fontId="24"/>
  </si>
  <si>
    <t>３．工事に関する問い合わせは、各発注機関の担当部署へお願いします。</t>
    <rPh sb="2" eb="4">
      <t>コウジ</t>
    </rPh>
    <rPh sb="5" eb="6">
      <t>カン</t>
    </rPh>
    <rPh sb="8" eb="9">
      <t>ト</t>
    </rPh>
    <rPh sb="10" eb="11">
      <t>ア</t>
    </rPh>
    <rPh sb="15" eb="16">
      <t>カク</t>
    </rPh>
    <rPh sb="16" eb="18">
      <t>ハッチュウ</t>
    </rPh>
    <rPh sb="18" eb="20">
      <t>キカン</t>
    </rPh>
    <rPh sb="21" eb="23">
      <t>タントウ</t>
    </rPh>
    <rPh sb="23" eb="25">
      <t>ブショ</t>
    </rPh>
    <rPh sb="27" eb="28">
      <t>ネガ</t>
    </rPh>
    <phoneticPr fontId="24"/>
  </si>
  <si>
    <t>１．平成30年度（平成30年7月2日時点）における工事の発注見通しを公表します。</t>
    <rPh sb="15" eb="16">
      <t>ガツ</t>
    </rPh>
    <rPh sb="17" eb="18">
      <t>ニチ</t>
    </rPh>
    <rPh sb="18" eb="20">
      <t>ジテン</t>
    </rPh>
    <phoneticPr fontId="10"/>
  </si>
  <si>
    <t>　　各機関の公表要領等に別途公表の回数及び時期の定めがあり、公表時点（H30.7.2時点）における発注情報を公表できない機関については、公表時点における直近のものを発注情報として掲載しております。</t>
    <rPh sb="2" eb="5">
      <t>カクキカン</t>
    </rPh>
    <rPh sb="6" eb="8">
      <t>コウヒョウ</t>
    </rPh>
    <rPh sb="8" eb="10">
      <t>ヨウリョウ</t>
    </rPh>
    <rPh sb="10" eb="11">
      <t>トウ</t>
    </rPh>
    <rPh sb="12" eb="14">
      <t>ベット</t>
    </rPh>
    <rPh sb="14" eb="16">
      <t>コウヒョウ</t>
    </rPh>
    <rPh sb="17" eb="19">
      <t>カイスウ</t>
    </rPh>
    <rPh sb="19" eb="20">
      <t>オヨ</t>
    </rPh>
    <rPh sb="21" eb="23">
      <t>ジキ</t>
    </rPh>
    <rPh sb="24" eb="25">
      <t>サダ</t>
    </rPh>
    <rPh sb="30" eb="32">
      <t>コウヒョウ</t>
    </rPh>
    <rPh sb="32" eb="34">
      <t>ジテン</t>
    </rPh>
    <rPh sb="42" eb="44">
      <t>ジテン</t>
    </rPh>
    <rPh sb="49" eb="51">
      <t>ハッチュウ</t>
    </rPh>
    <rPh sb="51" eb="53">
      <t>ジョウホウ</t>
    </rPh>
    <rPh sb="54" eb="56">
      <t>コウヒョウ</t>
    </rPh>
    <rPh sb="60" eb="62">
      <t>キカン</t>
    </rPh>
    <rPh sb="68" eb="70">
      <t>コウヒョウ</t>
    </rPh>
    <rPh sb="70" eb="72">
      <t>ジテン</t>
    </rPh>
    <rPh sb="76" eb="78">
      <t>チョッキン</t>
    </rPh>
    <rPh sb="82" eb="84">
      <t>ハッチュウ</t>
    </rPh>
    <rPh sb="84" eb="86">
      <t>ジョウホウ</t>
    </rPh>
    <rPh sb="89" eb="91">
      <t>ケイサイ</t>
    </rPh>
    <phoneticPr fontId="10"/>
  </si>
  <si>
    <t xml:space="preserve">１）工事内容
　　波返工､裏法面被覆工､舗装工
２）工事の規模
　　波返工L=400m､裏法面被覆工A=4,400㎡､舗装工A=3,600㎡
３）主要建設資材需要見込み量
　　生コン4百m3､張ブロック40百㎡､ｱｽﾌｧﾙﾄ合材 5百t
</t>
    <phoneticPr fontId="11"/>
  </si>
  <si>
    <t>9千万円～1.2億円未満</t>
    <phoneticPr fontId="11"/>
  </si>
  <si>
    <t xml:space="preserve">１）工事内容
　　波返工､裏法面被覆工､舗装工
２）工事の規模
　　波返工L=400m､裏法面被覆工A=4,400㎡､舗装工 A=3,600㎡
３）主要建設資材需要見込み量
　　生コン4百m3､張ブロック40百㎡､ｱｽﾌｧﾙﾄ合材 5百t
</t>
    <phoneticPr fontId="11"/>
  </si>
  <si>
    <r>
      <t>１）工事内容
　　堤防補強盛土､潮遊池護岸工
２）工事の規模</t>
    </r>
    <r>
      <rPr>
        <sz val="11"/>
        <color rgb="FFFF0000"/>
        <rFont val="HGｺﾞｼｯｸM"/>
        <family val="3"/>
        <charset val="128"/>
      </rPr>
      <t xml:space="preserve">
　　</t>
    </r>
    <r>
      <rPr>
        <sz val="11"/>
        <color theme="1"/>
        <rFont val="HGｺﾞｼｯｸM"/>
        <family val="3"/>
        <charset val="128"/>
      </rPr>
      <t>堤防補強盛土</t>
    </r>
    <r>
      <rPr>
        <sz val="11"/>
        <color rgb="FFFF0000"/>
        <rFont val="HGｺﾞｼｯｸM"/>
        <family val="3"/>
        <charset val="128"/>
      </rPr>
      <t>L=645m､</t>
    </r>
    <r>
      <rPr>
        <sz val="11"/>
        <color theme="1"/>
        <rFont val="HGｺﾞｼｯｸM"/>
        <family val="3"/>
        <charset val="128"/>
      </rPr>
      <t>潮遊池護岸工</t>
    </r>
    <r>
      <rPr>
        <sz val="11"/>
        <color rgb="FFFF0000"/>
        <rFont val="HGｺﾞｼｯｸM"/>
        <family val="3"/>
        <charset val="128"/>
      </rPr>
      <t>L=148m</t>
    </r>
    <r>
      <rPr>
        <sz val="11"/>
        <color theme="1"/>
        <rFont val="HGｺﾞｼｯｸM"/>
        <family val="3"/>
        <charset val="128"/>
      </rPr>
      <t xml:space="preserve">
３）主要建設資材需要見込み量
　　購入土</t>
    </r>
    <r>
      <rPr>
        <sz val="11"/>
        <color rgb="FFFF0000"/>
        <rFont val="HGｺﾞｼｯｸM"/>
        <family val="3"/>
        <charset val="128"/>
      </rPr>
      <t>97百t､</t>
    </r>
    <r>
      <rPr>
        <sz val="11"/>
        <color theme="1"/>
        <rFont val="HGｺﾞｼｯｸM"/>
        <family val="3"/>
        <charset val="128"/>
      </rPr>
      <t>石材</t>
    </r>
    <r>
      <rPr>
        <sz val="11"/>
        <color rgb="FFFF0000"/>
        <rFont val="HGｺﾞｼｯｸM"/>
        <family val="3"/>
        <charset val="128"/>
      </rPr>
      <t>5百m3</t>
    </r>
    <r>
      <rPr>
        <sz val="11"/>
        <color theme="1"/>
        <rFont val="HGｺﾞｼｯｸM"/>
        <family val="3"/>
        <charset val="128"/>
      </rPr>
      <t xml:space="preserve">
</t>
    </r>
    <phoneticPr fontId="11"/>
  </si>
  <si>
    <t xml:space="preserve">１）工事内容
　　波返工､裏法面被覆工､舗装工
２）工事の規模
　　波返工L=450m､裏法面被覆工A=5,500㎡､舗装工A=4,200㎡
３）主要建設資材需要見込み量
　　生コン4百m3､張ブロック50百㎡､ｱｽﾌｧﾙﾄ合材 6百t
</t>
    <phoneticPr fontId="11"/>
  </si>
  <si>
    <r>
      <t>１）工事内容
　　堤防補強1次盛土､堤防補強2次盛土､地盤改良工
２）工事の規模
　　堤防補強1次盛土</t>
    </r>
    <r>
      <rPr>
        <sz val="11"/>
        <color rgb="FFFF0000"/>
        <rFont val="HGｺﾞｼｯｸM"/>
        <family val="3"/>
        <charset val="128"/>
      </rPr>
      <t>L=100m､</t>
    </r>
    <r>
      <rPr>
        <sz val="11"/>
        <color theme="1"/>
        <rFont val="HGｺﾞｼｯｸM"/>
        <family val="3"/>
        <charset val="128"/>
      </rPr>
      <t>堤防補強2次盛土</t>
    </r>
    <r>
      <rPr>
        <sz val="11"/>
        <color rgb="FFFF0000"/>
        <rFont val="HGｺﾞｼｯｸM"/>
        <family val="3"/>
        <charset val="128"/>
      </rPr>
      <t>L=100m</t>
    </r>
    <r>
      <rPr>
        <sz val="11"/>
        <color theme="1"/>
        <rFont val="HGｺﾞｼｯｸM"/>
        <family val="3"/>
        <charset val="128"/>
      </rPr>
      <t xml:space="preserve">
３）主要建設資材需要見込み量
　　購入土</t>
    </r>
    <r>
      <rPr>
        <sz val="11"/>
        <color rgb="FFFF0000"/>
        <rFont val="HGｺﾞｼｯｸM"/>
        <family val="3"/>
        <charset val="128"/>
      </rPr>
      <t xml:space="preserve"> 60百m3</t>
    </r>
    <r>
      <rPr>
        <sz val="11"/>
        <color theme="1"/>
        <rFont val="HGｺﾞｼｯｸM"/>
        <family val="3"/>
        <charset val="128"/>
      </rPr>
      <t xml:space="preserve">
</t>
    </r>
    <phoneticPr fontId="11"/>
  </si>
  <si>
    <r>
      <t>１）工事内容
　　堤防補強1次盛土､堤防補強2次盛土､資材置場復旧工
２）工事の規模
　　堤防補強1次盛土</t>
    </r>
    <r>
      <rPr>
        <sz val="11"/>
        <color rgb="FFFF0000"/>
        <rFont val="HGｺﾞｼｯｸM"/>
        <family val="3"/>
        <charset val="128"/>
      </rPr>
      <t>L=220m､アスファルト舗装L=2000m</t>
    </r>
    <r>
      <rPr>
        <sz val="11"/>
        <color theme="1"/>
        <rFont val="HGｺﾞｼｯｸM"/>
        <family val="3"/>
        <charset val="128"/>
      </rPr>
      <t xml:space="preserve">
３）主要建設資材需要見込み量
　　購入土</t>
    </r>
    <r>
      <rPr>
        <sz val="11"/>
        <color rgb="FFFF0000"/>
        <rFont val="HGｺﾞｼｯｸM"/>
        <family val="3"/>
        <charset val="128"/>
      </rPr>
      <t xml:space="preserve"> 45百m3</t>
    </r>
    <r>
      <rPr>
        <sz val="11"/>
        <color theme="1"/>
        <rFont val="HGｺﾞｼｯｸM"/>
        <family val="3"/>
        <charset val="128"/>
      </rPr>
      <t xml:space="preserve">
</t>
    </r>
    <rPh sb="66" eb="68">
      <t>ホソウ</t>
    </rPh>
    <phoneticPr fontId="11"/>
  </si>
  <si>
    <t>6千万円～9千万円未満</t>
    <phoneticPr fontId="11"/>
  </si>
  <si>
    <t xml:space="preserve">１）工事内容
　　法面復旧工
２）工事の規模
　　法面復旧工1式
３）主要建設資材需要見込み量
　　フィルタードレーンＮ=15本､高密度ポリエチレン管Ｌ=130m
</t>
    <phoneticPr fontId="11"/>
  </si>
  <si>
    <r>
      <rPr>
        <sz val="11"/>
        <color rgb="FFFF0000"/>
        <rFont val="HGｺﾞｼｯｸM"/>
        <family val="3"/>
        <charset val="128"/>
      </rPr>
      <t>取止め</t>
    </r>
    <r>
      <rPr>
        <sz val="11"/>
        <color theme="1"/>
        <rFont val="HGｺﾞｼｯｸM"/>
        <family val="3"/>
        <charset val="128"/>
      </rPr>
      <t xml:space="preserve">
3千万円未満</t>
    </r>
    <rPh sb="0" eb="2">
      <t>トリヤ</t>
    </rPh>
    <phoneticPr fontId="11"/>
  </si>
  <si>
    <t>熊本県球磨郡錦町､あさぎり町及び多良木町地内</t>
    <rPh sb="0" eb="3">
      <t>クマモトケン</t>
    </rPh>
    <rPh sb="3" eb="6">
      <t>クマグン</t>
    </rPh>
    <rPh sb="6" eb="8">
      <t>ニシキマチ</t>
    </rPh>
    <rPh sb="13" eb="14">
      <t>チョウ</t>
    </rPh>
    <rPh sb="14" eb="15">
      <t>オヨ</t>
    </rPh>
    <rPh sb="16" eb="19">
      <t>タラギ</t>
    </rPh>
    <rPh sb="19" eb="20">
      <t>マチ</t>
    </rPh>
    <rPh sb="20" eb="21">
      <t>チ</t>
    </rPh>
    <rPh sb="21" eb="22">
      <t>ナイ</t>
    </rPh>
    <phoneticPr fontId="10"/>
  </si>
  <si>
    <r>
      <t>１）工事内容
　　道路復旧工</t>
    </r>
    <r>
      <rPr>
        <sz val="11"/>
        <color rgb="FFFF0000"/>
        <rFont val="HGｺﾞｼｯｸM"/>
        <family val="3"/>
        <charset val="128"/>
      </rPr>
      <t>､法面復旧工</t>
    </r>
    <r>
      <rPr>
        <sz val="11"/>
        <color theme="1"/>
        <rFont val="HGｺﾞｼｯｸM"/>
        <family val="3"/>
        <charset val="128"/>
      </rPr>
      <t xml:space="preserve">
２）工事の規模
　　道路復旧工1式</t>
    </r>
    <r>
      <rPr>
        <sz val="11"/>
        <color rgb="FFFF0000"/>
        <rFont val="HGｺﾞｼｯｸM"/>
        <family val="3"/>
        <charset val="128"/>
      </rPr>
      <t>､法面復旧工1式</t>
    </r>
    <r>
      <rPr>
        <sz val="11"/>
        <color theme="1"/>
        <rFont val="HGｺﾞｼｯｸM"/>
        <family val="3"/>
        <charset val="128"/>
      </rPr>
      <t xml:space="preserve">
３）主要建設資材需要見込み量
　　コンクリート</t>
    </r>
    <r>
      <rPr>
        <sz val="11"/>
        <color rgb="FFFF0000"/>
        <rFont val="HGｺﾞｼｯｸM"/>
        <family val="3"/>
        <charset val="128"/>
      </rPr>
      <t>V=150m3</t>
    </r>
    <r>
      <rPr>
        <sz val="11"/>
        <color theme="1"/>
        <rFont val="HGｺﾞｼｯｸM"/>
        <family val="3"/>
        <charset val="128"/>
      </rPr>
      <t>､砕石等</t>
    </r>
    <r>
      <rPr>
        <sz val="11"/>
        <color rgb="FFFF0000"/>
        <rFont val="HGｺﾞｼｯｸM"/>
        <family val="3"/>
        <charset val="128"/>
      </rPr>
      <t xml:space="preserve">V=100m3､フィルタードレーンN=15本､高密度ポリエチレン管L=130m
</t>
    </r>
    <rPh sb="15" eb="17">
      <t>ノリメン</t>
    </rPh>
    <rPh sb="17" eb="19">
      <t>フッキュウ</t>
    </rPh>
    <rPh sb="19" eb="20">
      <t>コウ</t>
    </rPh>
    <rPh sb="45" eb="46">
      <t>シキ</t>
    </rPh>
    <rPh sb="102" eb="103">
      <t>ホン</t>
    </rPh>
    <rPh sb="104" eb="107">
      <t>コウミツド</t>
    </rPh>
    <rPh sb="113" eb="114">
      <t>カン</t>
    </rPh>
    <phoneticPr fontId="11"/>
  </si>
  <si>
    <t>3千万円未満</t>
    <phoneticPr fontId="11"/>
  </si>
  <si>
    <r>
      <rPr>
        <sz val="11"/>
        <color theme="1"/>
        <rFont val="HGｺﾞｼｯｸM"/>
        <family val="3"/>
        <charset val="128"/>
      </rPr>
      <t>川辺川農業水利事業</t>
    </r>
    <r>
      <rPr>
        <sz val="11"/>
        <color rgb="FFFF0000"/>
        <rFont val="HGｺﾞｼｯｸM"/>
        <family val="3"/>
        <charset val="128"/>
      </rPr>
      <t xml:space="preserve">
東幹線水路（多良木工区）処理工事</t>
    </r>
    <rPh sb="0" eb="3">
      <t>カワベガワ</t>
    </rPh>
    <rPh sb="3" eb="7">
      <t>ノウギョウスイリ</t>
    </rPh>
    <rPh sb="7" eb="9">
      <t>ジギョウ</t>
    </rPh>
    <rPh sb="10" eb="11">
      <t>ヒガシ</t>
    </rPh>
    <rPh sb="11" eb="13">
      <t>カンセン</t>
    </rPh>
    <rPh sb="13" eb="15">
      <t>スイロ</t>
    </rPh>
    <rPh sb="16" eb="19">
      <t>タラギ</t>
    </rPh>
    <rPh sb="19" eb="21">
      <t>コウク</t>
    </rPh>
    <rPh sb="22" eb="24">
      <t>ショリ</t>
    </rPh>
    <rPh sb="24" eb="26">
      <t>コウジ</t>
    </rPh>
    <phoneticPr fontId="10"/>
  </si>
  <si>
    <r>
      <t>１）工事内容
　　既設管充填工
２）工事の規模
　　既設管充填工1式
３）主要建設資材需要見込み量
　　</t>
    </r>
    <r>
      <rPr>
        <sz val="11"/>
        <color rgb="FFFF0000"/>
        <rFont val="HGｺﾞｼｯｸM"/>
        <family val="3"/>
        <charset val="128"/>
      </rPr>
      <t>セメントミルクV=10百m3</t>
    </r>
    <r>
      <rPr>
        <sz val="11"/>
        <color theme="1"/>
        <rFont val="HGｺﾞｼｯｸM"/>
        <family val="3"/>
        <charset val="128"/>
      </rPr>
      <t xml:space="preserve">
</t>
    </r>
    <phoneticPr fontId="11"/>
  </si>
  <si>
    <t>3千万円～6千万円未満</t>
    <rPh sb="6" eb="7">
      <t>セン</t>
    </rPh>
    <rPh sb="7" eb="8">
      <t>マン</t>
    </rPh>
    <phoneticPr fontId="11"/>
  </si>
  <si>
    <r>
      <rPr>
        <sz val="11"/>
        <color theme="1"/>
        <rFont val="HGｺﾞｼｯｸM"/>
        <family val="3"/>
        <charset val="128"/>
      </rPr>
      <t>川辺川農業水利事業</t>
    </r>
    <r>
      <rPr>
        <sz val="11"/>
        <color rgb="FFFF0000"/>
        <rFont val="HGｺﾞｼｯｸM"/>
        <family val="3"/>
        <charset val="128"/>
      </rPr>
      <t xml:space="preserve">
東幹線水路（岩川内工区）処理工事</t>
    </r>
    <rPh sb="0" eb="3">
      <t>カワベガワ</t>
    </rPh>
    <rPh sb="3" eb="7">
      <t>ノウギョウスイリ</t>
    </rPh>
    <rPh sb="7" eb="9">
      <t>ジギョウ</t>
    </rPh>
    <rPh sb="10" eb="11">
      <t>ヒガシ</t>
    </rPh>
    <rPh sb="11" eb="13">
      <t>カンセン</t>
    </rPh>
    <rPh sb="13" eb="15">
      <t>スイロ</t>
    </rPh>
    <rPh sb="16" eb="17">
      <t>イワ</t>
    </rPh>
    <rPh sb="17" eb="19">
      <t>カワウチ</t>
    </rPh>
    <rPh sb="19" eb="21">
      <t>コウク</t>
    </rPh>
    <rPh sb="22" eb="24">
      <t>ショリ</t>
    </rPh>
    <rPh sb="24" eb="26">
      <t>コウジ</t>
    </rPh>
    <phoneticPr fontId="10"/>
  </si>
  <si>
    <r>
      <t>熊本県球磨郡</t>
    </r>
    <r>
      <rPr>
        <sz val="11"/>
        <color rgb="FFFF0000"/>
        <rFont val="HGｺﾞｼｯｸM"/>
        <family val="3"/>
        <charset val="128"/>
      </rPr>
      <t>あさぎり町及び</t>
    </r>
    <r>
      <rPr>
        <sz val="11"/>
        <color theme="1"/>
        <rFont val="HGｺﾞｼｯｸM"/>
        <family val="3"/>
        <charset val="128"/>
      </rPr>
      <t>多良木町地内</t>
    </r>
    <rPh sb="0" eb="3">
      <t>クマモトケン</t>
    </rPh>
    <rPh sb="3" eb="6">
      <t>クマグン</t>
    </rPh>
    <rPh sb="10" eb="11">
      <t>チョウ</t>
    </rPh>
    <rPh sb="11" eb="12">
      <t>オヨ</t>
    </rPh>
    <rPh sb="13" eb="16">
      <t>タラギ</t>
    </rPh>
    <rPh sb="16" eb="17">
      <t>マチ</t>
    </rPh>
    <rPh sb="17" eb="19">
      <t>チナイ</t>
    </rPh>
    <phoneticPr fontId="10"/>
  </si>
  <si>
    <r>
      <t xml:space="preserve">１）工事内容
　　既設管充填工
２）工事の規模
　　既設管充填工1式
３）主要建設資材需要見込み量
</t>
    </r>
    <r>
      <rPr>
        <sz val="11"/>
        <color rgb="FFFF0000"/>
        <rFont val="HGｺﾞｼｯｸM"/>
        <family val="3"/>
        <charset val="128"/>
      </rPr>
      <t>　　セメントミルクV=14百m3</t>
    </r>
    <r>
      <rPr>
        <sz val="11"/>
        <color theme="1"/>
        <rFont val="HGｺﾞｼｯｸM"/>
        <family val="3"/>
        <charset val="128"/>
      </rPr>
      <t xml:space="preserve">
</t>
    </r>
    <phoneticPr fontId="11"/>
  </si>
  <si>
    <t xml:space="preserve">１）工事内容
　　水位計交換
２）工事の規模
　　水位計交換一式
３）主要建設資材需要見込み量
　　－
</t>
    <phoneticPr fontId="11"/>
  </si>
  <si>
    <t>3千万円未満</t>
    <phoneticPr fontId="11"/>
  </si>
  <si>
    <t>管水路工事</t>
    <rPh sb="0" eb="1">
      <t>カン</t>
    </rPh>
    <rPh sb="1" eb="3">
      <t>スイロ</t>
    </rPh>
    <rPh sb="3" eb="5">
      <t>コウジ</t>
    </rPh>
    <phoneticPr fontId="11"/>
  </si>
  <si>
    <t xml:space="preserve">１）工事内容
　　バルブ整備工
２）工事の規模
　　バルブ整備工一式
３）主要建設資材需要見込み量
　　－
</t>
    <phoneticPr fontId="11"/>
  </si>
  <si>
    <t>九州森林管理局　治山課</t>
    <rPh sb="0" eb="2">
      <t>キュウシュウ</t>
    </rPh>
    <rPh sb="2" eb="4">
      <t>シンリン</t>
    </rPh>
    <rPh sb="4" eb="7">
      <t>カンリキョク</t>
    </rPh>
    <rPh sb="8" eb="11">
      <t>チサンカ</t>
    </rPh>
    <phoneticPr fontId="3"/>
  </si>
  <si>
    <t>阿蘇地区治山工事（東小堀Ｂ）</t>
    <rPh sb="0" eb="2">
      <t>アソ</t>
    </rPh>
    <rPh sb="2" eb="4">
      <t>チク</t>
    </rPh>
    <rPh sb="4" eb="6">
      <t>チサン</t>
    </rPh>
    <rPh sb="6" eb="8">
      <t>コウジ</t>
    </rPh>
    <rPh sb="9" eb="10">
      <t>タカヒガシ</t>
    </rPh>
    <rPh sb="10" eb="12">
      <t>コボリ</t>
    </rPh>
    <phoneticPr fontId="3"/>
  </si>
  <si>
    <t>熊本県阿蘇市</t>
    <rPh sb="0" eb="3">
      <t>クマモトケン</t>
    </rPh>
    <rPh sb="3" eb="6">
      <t>アソシ</t>
    </rPh>
    <phoneticPr fontId="3"/>
  </si>
  <si>
    <t>コンクリ－ト谷止工400.0ｍ3　資材運搬路210ｍ</t>
    <rPh sb="6" eb="8">
      <t>タニト</t>
    </rPh>
    <rPh sb="8" eb="9">
      <t>コウ</t>
    </rPh>
    <rPh sb="17" eb="19">
      <t>シザイ</t>
    </rPh>
    <rPh sb="19" eb="21">
      <t>ウンパン</t>
    </rPh>
    <rPh sb="21" eb="22">
      <t>ロ</t>
    </rPh>
    <phoneticPr fontId="3"/>
  </si>
  <si>
    <t>阿蘇地区治山工事（外早川）</t>
    <rPh sb="0" eb="2">
      <t>アソ</t>
    </rPh>
    <rPh sb="2" eb="4">
      <t>チク</t>
    </rPh>
    <rPh sb="4" eb="6">
      <t>チサン</t>
    </rPh>
    <rPh sb="6" eb="8">
      <t>コウジ</t>
    </rPh>
    <rPh sb="9" eb="10">
      <t>ソト</t>
    </rPh>
    <rPh sb="10" eb="12">
      <t>ハヤカワ</t>
    </rPh>
    <phoneticPr fontId="3"/>
  </si>
  <si>
    <t>熊本県阿蘇郡南阿蘇村</t>
    <rPh sb="0" eb="3">
      <t>クマモトケン</t>
    </rPh>
    <rPh sb="3" eb="6">
      <t>アソグン</t>
    </rPh>
    <rPh sb="6" eb="9">
      <t>ミナミアソ</t>
    </rPh>
    <rPh sb="9" eb="10">
      <t>ムラ</t>
    </rPh>
    <phoneticPr fontId="3"/>
  </si>
  <si>
    <t>コンクリ－ト谷止工400.0ｍ3　山腹工0.78ha</t>
    <rPh sb="6" eb="8">
      <t>タニト</t>
    </rPh>
    <rPh sb="8" eb="9">
      <t>コウ</t>
    </rPh>
    <rPh sb="17" eb="20">
      <t>サンプクコウ</t>
    </rPh>
    <phoneticPr fontId="3"/>
  </si>
  <si>
    <t>阿蘇地区治山工事（小園）</t>
    <rPh sb="0" eb="2">
      <t>アソ</t>
    </rPh>
    <rPh sb="2" eb="4">
      <t>チク</t>
    </rPh>
    <rPh sb="4" eb="6">
      <t>チサン</t>
    </rPh>
    <rPh sb="6" eb="8">
      <t>コウジ</t>
    </rPh>
    <rPh sb="9" eb="11">
      <t>コゾノ</t>
    </rPh>
    <phoneticPr fontId="3"/>
  </si>
  <si>
    <t>コンクリ－ト谷止工2,200.0ｍ3　</t>
    <rPh sb="6" eb="8">
      <t>タニト</t>
    </rPh>
    <rPh sb="8" eb="9">
      <t>コウ</t>
    </rPh>
    <phoneticPr fontId="3"/>
  </si>
  <si>
    <t>阿蘇地区治山工事（一の川）</t>
    <rPh sb="0" eb="2">
      <t>アソ</t>
    </rPh>
    <rPh sb="2" eb="4">
      <t>チク</t>
    </rPh>
    <rPh sb="4" eb="6">
      <t>チサン</t>
    </rPh>
    <rPh sb="6" eb="8">
      <t>コウジ</t>
    </rPh>
    <rPh sb="9" eb="10">
      <t>イチ</t>
    </rPh>
    <rPh sb="11" eb="12">
      <t>カワ</t>
    </rPh>
    <phoneticPr fontId="3"/>
  </si>
  <si>
    <t>コンクリ－ト谷止工250.0ｍ3　山腹工0.57ha</t>
    <rPh sb="6" eb="8">
      <t>タニト</t>
    </rPh>
    <rPh sb="8" eb="9">
      <t>コウ</t>
    </rPh>
    <rPh sb="17" eb="20">
      <t>サンプクコウ</t>
    </rPh>
    <phoneticPr fontId="3"/>
  </si>
  <si>
    <t>熊本森林管理署</t>
    <rPh sb="0" eb="2">
      <t>クマモト</t>
    </rPh>
    <rPh sb="2" eb="4">
      <t>シンリン</t>
    </rPh>
    <rPh sb="4" eb="7">
      <t>カンリショ</t>
    </rPh>
    <phoneticPr fontId="1"/>
  </si>
  <si>
    <t>熊本県</t>
    <rPh sb="0" eb="3">
      <t>クマモトケン</t>
    </rPh>
    <phoneticPr fontId="1"/>
  </si>
  <si>
    <t>扇迫1150林道新設工事</t>
    <rPh sb="0" eb="1">
      <t>オウギ</t>
    </rPh>
    <rPh sb="1" eb="2">
      <t>サコ</t>
    </rPh>
    <rPh sb="6" eb="8">
      <t>リンドウ</t>
    </rPh>
    <rPh sb="8" eb="10">
      <t>シンセツ</t>
    </rPh>
    <rPh sb="10" eb="12">
      <t>コウジ</t>
    </rPh>
    <phoneticPr fontId="1"/>
  </si>
  <si>
    <t>阿蘇郡西原村</t>
    <rPh sb="0" eb="3">
      <t>アソグン</t>
    </rPh>
    <rPh sb="3" eb="6">
      <t>ニシハラムラ</t>
    </rPh>
    <phoneticPr fontId="1"/>
  </si>
  <si>
    <t>水源林道改良工事</t>
    <rPh sb="0" eb="3">
      <t>スイゲンリン</t>
    </rPh>
    <rPh sb="3" eb="4">
      <t>ドウ</t>
    </rPh>
    <rPh sb="4" eb="6">
      <t>カイリョウ</t>
    </rPh>
    <rPh sb="6" eb="8">
      <t>コウジ</t>
    </rPh>
    <phoneticPr fontId="1"/>
  </si>
  <si>
    <t>阿蘇市</t>
    <rPh sb="0" eb="3">
      <t>アソシ</t>
    </rPh>
    <phoneticPr fontId="1"/>
  </si>
  <si>
    <t>熊本南部森林管理署</t>
    <rPh sb="0" eb="2">
      <t>クマモト</t>
    </rPh>
    <rPh sb="2" eb="4">
      <t>ナンブ</t>
    </rPh>
    <rPh sb="4" eb="6">
      <t>シンリン</t>
    </rPh>
    <rPh sb="6" eb="9">
      <t>カンリショ</t>
    </rPh>
    <phoneticPr fontId="1"/>
  </si>
  <si>
    <t>総務部会計課</t>
    <rPh sb="0" eb="3">
      <t>ソウムブ</t>
    </rPh>
    <rPh sb="3" eb="6">
      <t>カイケイカ</t>
    </rPh>
    <phoneticPr fontId="3"/>
  </si>
  <si>
    <t>熊本運輸支局　駐車場一部舗装改修工事</t>
    <rPh sb="0" eb="2">
      <t>クマモト</t>
    </rPh>
    <rPh sb="2" eb="4">
      <t>ウンユ</t>
    </rPh>
    <rPh sb="4" eb="6">
      <t>シキョク</t>
    </rPh>
    <phoneticPr fontId="3"/>
  </si>
  <si>
    <t>熊本市東区</t>
    <rPh sb="0" eb="3">
      <t>クマモトシ</t>
    </rPh>
    <rPh sb="3" eb="5">
      <t>ヒガシク</t>
    </rPh>
    <phoneticPr fontId="3"/>
  </si>
  <si>
    <t>駐車場舗装等改修</t>
    <phoneticPr fontId="3"/>
  </si>
  <si>
    <t>熊本県阿蘇郡高森町高森3219</t>
    <phoneticPr fontId="3"/>
  </si>
  <si>
    <t>８月３日時点入札予定時期変更</t>
    <rPh sb="1" eb="2">
      <t>ガツ</t>
    </rPh>
    <rPh sb="2" eb="4">
      <t>ミッカ</t>
    </rPh>
    <rPh sb="4" eb="6">
      <t>ジテン</t>
    </rPh>
    <rPh sb="6" eb="8">
      <t>ニュウサツ</t>
    </rPh>
    <rPh sb="8" eb="10">
      <t>ヨテイ</t>
    </rPh>
    <rPh sb="10" eb="12">
      <t>ジキ</t>
    </rPh>
    <rPh sb="12" eb="14">
      <t>ヘンコウ</t>
    </rPh>
    <phoneticPr fontId="3"/>
  </si>
  <si>
    <t>平成３０年度荒尾干潟水鳥・湿地センター(仮称)新築工事</t>
    <phoneticPr fontId="3"/>
  </si>
  <si>
    <t>熊本防衛支局建設計画官付</t>
    <rPh sb="0" eb="2">
      <t>クマモト</t>
    </rPh>
    <rPh sb="2" eb="4">
      <t>ボウエイ</t>
    </rPh>
    <rPh sb="4" eb="6">
      <t>シキョク</t>
    </rPh>
    <rPh sb="6" eb="8">
      <t>ケンセツ</t>
    </rPh>
    <rPh sb="8" eb="10">
      <t>ケイカク</t>
    </rPh>
    <rPh sb="10" eb="11">
      <t>カン</t>
    </rPh>
    <rPh sb="11" eb="12">
      <t>ツキ</t>
    </rPh>
    <phoneticPr fontId="10"/>
  </si>
  <si>
    <t>健軍（３０）通信施設整備土木その他工事</t>
    <rPh sb="0" eb="2">
      <t>ケングン</t>
    </rPh>
    <rPh sb="6" eb="8">
      <t>ツウシン</t>
    </rPh>
    <rPh sb="8" eb="10">
      <t>シセツ</t>
    </rPh>
    <rPh sb="10" eb="12">
      <t>セイビ</t>
    </rPh>
    <rPh sb="12" eb="14">
      <t>ドボク</t>
    </rPh>
    <rPh sb="16" eb="17">
      <t>タ</t>
    </rPh>
    <rPh sb="17" eb="19">
      <t>コウジ</t>
    </rPh>
    <phoneticPr fontId="5"/>
  </si>
  <si>
    <t>熊本市東区</t>
    <rPh sb="0" eb="3">
      <t>クマモトシ</t>
    </rPh>
    <rPh sb="3" eb="4">
      <t>ヒガシ</t>
    </rPh>
    <rPh sb="4" eb="5">
      <t>ク</t>
    </rPh>
    <phoneticPr fontId="10"/>
  </si>
  <si>
    <t>環境整備工事、詳細図等作成業務一式</t>
    <rPh sb="0" eb="2">
      <t>カンキョウ</t>
    </rPh>
    <rPh sb="2" eb="4">
      <t>セイビ</t>
    </rPh>
    <rPh sb="4" eb="6">
      <t>コウジ</t>
    </rPh>
    <rPh sb="7" eb="10">
      <t>ショウサイズ</t>
    </rPh>
    <rPh sb="10" eb="11">
      <t>ナド</t>
    </rPh>
    <rPh sb="11" eb="13">
      <t>サクセイ</t>
    </rPh>
    <rPh sb="13" eb="15">
      <t>ギョウム</t>
    </rPh>
    <rPh sb="15" eb="17">
      <t>イッシキ</t>
    </rPh>
    <phoneticPr fontId="7"/>
  </si>
  <si>
    <t>※公告済</t>
    <phoneticPr fontId="3"/>
  </si>
  <si>
    <t>健軍（３０）通信施設整備通信その他整備工事</t>
    <rPh sb="0" eb="2">
      <t>ケングン</t>
    </rPh>
    <rPh sb="6" eb="8">
      <t>ツウシン</t>
    </rPh>
    <rPh sb="8" eb="10">
      <t>シセツ</t>
    </rPh>
    <rPh sb="10" eb="12">
      <t>セイビ</t>
    </rPh>
    <rPh sb="12" eb="14">
      <t>ツウシン</t>
    </rPh>
    <rPh sb="16" eb="17">
      <t>タ</t>
    </rPh>
    <rPh sb="17" eb="19">
      <t>セイビ</t>
    </rPh>
    <rPh sb="19" eb="21">
      <t>コウジ</t>
    </rPh>
    <phoneticPr fontId="5"/>
  </si>
  <si>
    <t>電気通信工事</t>
    <rPh sb="0" eb="2">
      <t>デンキ</t>
    </rPh>
    <rPh sb="2" eb="4">
      <t>ツウシン</t>
    </rPh>
    <rPh sb="4" eb="6">
      <t>コウジ</t>
    </rPh>
    <phoneticPr fontId="7"/>
  </si>
  <si>
    <t>構内通信線路工事、構内配電線路整備工事、詳細図等作成業務一式</t>
  </si>
  <si>
    <r>
      <t>保管庫（ＲＣ造平屋建　約１１０ｍ２）新設の電気・</t>
    </r>
    <r>
      <rPr>
        <sz val="11"/>
        <color rgb="FFFF0000"/>
        <rFont val="HGｺﾞｼｯｸM"/>
        <family val="3"/>
        <charset val="128"/>
      </rPr>
      <t>機械・</t>
    </r>
    <r>
      <rPr>
        <sz val="11"/>
        <color theme="1"/>
        <rFont val="HGｺﾞｼｯｸM"/>
        <family val="3"/>
        <charset val="128"/>
      </rPr>
      <t>通信工事</t>
    </r>
    <rPh sb="0" eb="3">
      <t>ホカンコ</t>
    </rPh>
    <rPh sb="6" eb="7">
      <t>ゾウ</t>
    </rPh>
    <rPh sb="7" eb="9">
      <t>ヒラヤ</t>
    </rPh>
    <rPh sb="9" eb="10">
      <t>タ</t>
    </rPh>
    <rPh sb="11" eb="12">
      <t>ヤク</t>
    </rPh>
    <rPh sb="18" eb="20">
      <t>シンセツ</t>
    </rPh>
    <rPh sb="21" eb="23">
      <t>デンキ</t>
    </rPh>
    <rPh sb="24" eb="26">
      <t>キカイ</t>
    </rPh>
    <rPh sb="27" eb="29">
      <t>ツウシン</t>
    </rPh>
    <rPh sb="29" eb="31">
      <t>コウジ</t>
    </rPh>
    <phoneticPr fontId="7"/>
  </si>
  <si>
    <t>工事概要の変更</t>
    <rPh sb="0" eb="2">
      <t>コウジ</t>
    </rPh>
    <rPh sb="2" eb="4">
      <t>ガイヨウ</t>
    </rPh>
    <rPh sb="5" eb="7">
      <t>ヘンコウ</t>
    </rPh>
    <phoneticPr fontId="11"/>
  </si>
  <si>
    <t>発注済み(7月末時点)</t>
    <rPh sb="0" eb="3">
      <t>ハッチュウズミ</t>
    </rPh>
    <rPh sb="6" eb="8">
      <t>ガツマツ</t>
    </rPh>
    <rPh sb="8" eb="10">
      <t>ジテン</t>
    </rPh>
    <phoneticPr fontId="3"/>
  </si>
  <si>
    <r>
      <t xml:space="preserve">ブロック積工　L=30ｍ　A=72㎡
</t>
    </r>
    <r>
      <rPr>
        <sz val="11"/>
        <color rgb="FFFF0000"/>
        <rFont val="HGｺﾞｼｯｸM"/>
        <family val="3"/>
        <charset val="128"/>
      </rPr>
      <t>余裕工期の設定無し</t>
    </r>
    <rPh sb="4" eb="5">
      <t>ツミ</t>
    </rPh>
    <rPh sb="5" eb="6">
      <t>コウ</t>
    </rPh>
    <rPh sb="19" eb="21">
      <t>ヨユウ</t>
    </rPh>
    <rPh sb="21" eb="23">
      <t>コウキ</t>
    </rPh>
    <rPh sb="24" eb="26">
      <t>セッテイ</t>
    </rPh>
    <rPh sb="26" eb="27">
      <t>ナ</t>
    </rPh>
    <phoneticPr fontId="5"/>
  </si>
  <si>
    <r>
      <t xml:space="preserve">ブロック積工　L=27ｍ　A=57㎡
</t>
    </r>
    <r>
      <rPr>
        <sz val="11"/>
        <color rgb="FFFF0000"/>
        <rFont val="HGｺﾞｼｯｸM"/>
        <family val="3"/>
        <charset val="128"/>
      </rPr>
      <t>余裕工期の設定無し</t>
    </r>
    <rPh sb="4" eb="5">
      <t>ツミ</t>
    </rPh>
    <rPh sb="5" eb="6">
      <t>コウ</t>
    </rPh>
    <phoneticPr fontId="5"/>
  </si>
  <si>
    <r>
      <t xml:space="preserve">ブロック積工　L=24ｍ　A=84㎡
</t>
    </r>
    <r>
      <rPr>
        <sz val="11"/>
        <color rgb="FFFF0000"/>
        <rFont val="HGｺﾞｼｯｸM"/>
        <family val="3"/>
        <charset val="128"/>
      </rPr>
      <t>余裕工期の設定無し</t>
    </r>
    <rPh sb="4" eb="5">
      <t>ツミ</t>
    </rPh>
    <rPh sb="5" eb="6">
      <t>コウ</t>
    </rPh>
    <phoneticPr fontId="5"/>
  </si>
  <si>
    <r>
      <t xml:space="preserve">ブロック積工　L=493.6ｍ　A=1,214㎡
</t>
    </r>
    <r>
      <rPr>
        <sz val="11"/>
        <color rgb="FFFF0000"/>
        <rFont val="HGｺﾞｼｯｸM"/>
        <family val="3"/>
        <charset val="128"/>
      </rPr>
      <t>余裕工期　90日</t>
    </r>
    <rPh sb="4" eb="5">
      <t>ツミ</t>
    </rPh>
    <rPh sb="5" eb="6">
      <t>コウ</t>
    </rPh>
    <rPh sb="25" eb="27">
      <t>ヨユウ</t>
    </rPh>
    <rPh sb="27" eb="29">
      <t>コウキ</t>
    </rPh>
    <rPh sb="32" eb="33">
      <t>ニチ</t>
    </rPh>
    <phoneticPr fontId="5"/>
  </si>
  <si>
    <r>
      <t>施工延長L=</t>
    </r>
    <r>
      <rPr>
        <sz val="11"/>
        <color rgb="FFFF0000"/>
        <rFont val="HGｺﾞｼｯｸM"/>
        <family val="3"/>
        <charset val="128"/>
      </rPr>
      <t>104</t>
    </r>
    <r>
      <rPr>
        <sz val="11"/>
        <color theme="1"/>
        <rFont val="HGｺﾞｼｯｸM"/>
        <family val="3"/>
        <charset val="128"/>
      </rPr>
      <t>ｍ
補強土壁L=190m、場所打擁壁V=893m3
地盤改良V=5,663m3、ブロック積A=</t>
    </r>
    <r>
      <rPr>
        <sz val="11"/>
        <color rgb="FFFF0000"/>
        <rFont val="HGｺﾞｼｯｸM"/>
        <family val="3"/>
        <charset val="128"/>
      </rPr>
      <t>199</t>
    </r>
    <r>
      <rPr>
        <sz val="11"/>
        <color theme="1"/>
        <rFont val="HGｺﾞｼｯｸM"/>
        <family val="3"/>
        <charset val="128"/>
      </rPr>
      <t xml:space="preserve">㎡
</t>
    </r>
    <r>
      <rPr>
        <sz val="11"/>
        <color rgb="FFFF0000"/>
        <rFont val="HGｺﾞｼｯｸM"/>
        <family val="3"/>
        <charset val="128"/>
      </rPr>
      <t>余裕工期90日</t>
    </r>
    <rPh sb="0" eb="2">
      <t>セコウ</t>
    </rPh>
    <rPh sb="2" eb="4">
      <t>エンチョウ</t>
    </rPh>
    <rPh sb="11" eb="14">
      <t>ホキョウド</t>
    </rPh>
    <rPh sb="14" eb="15">
      <t>ヘキ</t>
    </rPh>
    <rPh sb="22" eb="24">
      <t>バショ</t>
    </rPh>
    <rPh sb="24" eb="25">
      <t>ウ</t>
    </rPh>
    <rPh sb="25" eb="27">
      <t>ヨウヘキ</t>
    </rPh>
    <rPh sb="35" eb="37">
      <t>ジバン</t>
    </rPh>
    <rPh sb="37" eb="39">
      <t>カイリョウ</t>
    </rPh>
    <rPh sb="53" eb="54">
      <t>ツミ</t>
    </rPh>
    <rPh sb="61" eb="63">
      <t>ヨユウ</t>
    </rPh>
    <rPh sb="63" eb="65">
      <t>コウキ</t>
    </rPh>
    <rPh sb="67" eb="68">
      <t>ニチ</t>
    </rPh>
    <phoneticPr fontId="5"/>
  </si>
  <si>
    <r>
      <t>施工延長L=200ｍ
落蓋側溝（□300）L=</t>
    </r>
    <r>
      <rPr>
        <sz val="11"/>
        <color rgb="FFFF0000"/>
        <rFont val="HGｺﾞｼｯｸM"/>
        <family val="3"/>
        <charset val="128"/>
      </rPr>
      <t>131</t>
    </r>
    <r>
      <rPr>
        <sz val="11"/>
        <color theme="1"/>
        <rFont val="HGｺﾞｼｯｸM"/>
        <family val="3"/>
        <charset val="128"/>
      </rPr>
      <t>ｍ、落蓋側溝（□400）L=</t>
    </r>
    <r>
      <rPr>
        <sz val="11"/>
        <color rgb="FFFF0000"/>
        <rFont val="HGｺﾞｼｯｸM"/>
        <family val="3"/>
        <charset val="128"/>
      </rPr>
      <t>68</t>
    </r>
    <r>
      <rPr>
        <sz val="11"/>
        <color theme="1"/>
        <rFont val="HGｺﾞｼｯｸM"/>
        <family val="3"/>
        <charset val="128"/>
      </rPr>
      <t>ｍ
AS舗装A=</t>
    </r>
    <r>
      <rPr>
        <sz val="11"/>
        <color rgb="FFFF0000"/>
        <rFont val="HGｺﾞｼｯｸM"/>
        <family val="3"/>
        <charset val="128"/>
      </rPr>
      <t>988</t>
    </r>
    <r>
      <rPr>
        <sz val="11"/>
        <color theme="1"/>
        <rFont val="HGｺﾞｼｯｸM"/>
        <family val="3"/>
        <charset val="128"/>
      </rPr>
      <t xml:space="preserve">m2、防火水槽1基
</t>
    </r>
    <r>
      <rPr>
        <sz val="11"/>
        <color rgb="FFFF0000"/>
        <rFont val="HGｺﾞｼｯｸM"/>
        <family val="3"/>
        <charset val="128"/>
      </rPr>
      <t>余裕工期　21日</t>
    </r>
    <rPh sb="0" eb="2">
      <t>セコウ</t>
    </rPh>
    <rPh sb="2" eb="4">
      <t>エンチョウ</t>
    </rPh>
    <rPh sb="11" eb="13">
      <t>オチブタ</t>
    </rPh>
    <rPh sb="13" eb="15">
      <t>ソッコウ</t>
    </rPh>
    <rPh sb="46" eb="48">
      <t>ホソウ</t>
    </rPh>
    <rPh sb="56" eb="58">
      <t>ボウカ</t>
    </rPh>
    <rPh sb="58" eb="60">
      <t>スイソウ</t>
    </rPh>
    <rPh sb="61" eb="62">
      <t>キ</t>
    </rPh>
    <rPh sb="63" eb="65">
      <t>ヨユウ</t>
    </rPh>
    <rPh sb="65" eb="67">
      <t>コウキ</t>
    </rPh>
    <rPh sb="70" eb="71">
      <t>ニチ</t>
    </rPh>
    <phoneticPr fontId="5"/>
  </si>
  <si>
    <r>
      <t>施工延長　L=31.5m
ひび割れ及び断面修復　1式
表面保護工 A=241m2　</t>
    </r>
    <r>
      <rPr>
        <strike/>
        <sz val="11"/>
        <color rgb="FFFF0000"/>
        <rFont val="HGｺﾞｼｯｸM"/>
        <family val="3"/>
        <charset val="128"/>
      </rPr>
      <t>橋座拡幅工 1式</t>
    </r>
    <rPh sb="0" eb="2">
      <t>セコウ</t>
    </rPh>
    <rPh sb="2" eb="4">
      <t>エンチョウ</t>
    </rPh>
    <rPh sb="15" eb="16">
      <t>ワ</t>
    </rPh>
    <rPh sb="17" eb="18">
      <t>オヨ</t>
    </rPh>
    <rPh sb="19" eb="21">
      <t>ダンメン</t>
    </rPh>
    <rPh sb="21" eb="23">
      <t>シュウフク</t>
    </rPh>
    <rPh sb="25" eb="26">
      <t>シキ</t>
    </rPh>
    <rPh sb="27" eb="29">
      <t>ヒョウメン</t>
    </rPh>
    <rPh sb="29" eb="31">
      <t>ホゴ</t>
    </rPh>
    <rPh sb="31" eb="32">
      <t>コウ</t>
    </rPh>
    <rPh sb="41" eb="42">
      <t>キョウ</t>
    </rPh>
    <rPh sb="42" eb="43">
      <t>ザ</t>
    </rPh>
    <rPh sb="43" eb="45">
      <t>カクフク</t>
    </rPh>
    <rPh sb="45" eb="46">
      <t>コウ</t>
    </rPh>
    <rPh sb="48" eb="49">
      <t>シキ</t>
    </rPh>
    <phoneticPr fontId="11"/>
  </si>
  <si>
    <r>
      <t>建物：A=</t>
    </r>
    <r>
      <rPr>
        <sz val="11"/>
        <color rgb="FFFF0000"/>
        <rFont val="HGｺﾞｼｯｸM"/>
        <family val="3"/>
        <charset val="128"/>
      </rPr>
      <t>210</t>
    </r>
    <r>
      <rPr>
        <sz val="11"/>
        <color theme="1"/>
        <rFont val="HGｺﾞｼｯｸM"/>
        <family val="3"/>
        <charset val="128"/>
      </rPr>
      <t>㎡程度、機械・電気設備、外構等</t>
    </r>
    <rPh sb="0" eb="2">
      <t>タテモノ</t>
    </rPh>
    <rPh sb="9" eb="11">
      <t>テイド</t>
    </rPh>
    <rPh sb="12" eb="14">
      <t>キカイ</t>
    </rPh>
    <rPh sb="15" eb="17">
      <t>デンキ</t>
    </rPh>
    <rPh sb="17" eb="19">
      <t>セツビ</t>
    </rPh>
    <rPh sb="20" eb="22">
      <t>ガイコウ</t>
    </rPh>
    <rPh sb="22" eb="23">
      <t>トウ</t>
    </rPh>
    <phoneticPr fontId="5"/>
  </si>
  <si>
    <r>
      <rPr>
        <strike/>
        <sz val="11"/>
        <color rgb="FFFF0000"/>
        <rFont val="HGｺﾞｼｯｸM"/>
        <family val="3"/>
        <charset val="128"/>
      </rPr>
      <t>水路擁壁復旧</t>
    </r>
    <r>
      <rPr>
        <sz val="11"/>
        <color theme="1"/>
        <rFont val="HGｺﾞｼｯｸM"/>
        <family val="3"/>
        <charset val="128"/>
      </rPr>
      <t>、水路改修　L=</t>
    </r>
    <r>
      <rPr>
        <sz val="11"/>
        <color rgb="FFFF0000"/>
        <rFont val="HGｺﾞｼｯｸM"/>
        <family val="3"/>
        <charset val="128"/>
      </rPr>
      <t>79.9</t>
    </r>
    <r>
      <rPr>
        <sz val="11"/>
        <color theme="1"/>
        <rFont val="HGｺﾞｼｯｸM"/>
        <family val="3"/>
        <charset val="128"/>
      </rPr>
      <t>ｍ</t>
    </r>
    <rPh sb="0" eb="2">
      <t>スイロ</t>
    </rPh>
    <rPh sb="2" eb="4">
      <t>ヨウヘキ</t>
    </rPh>
    <rPh sb="4" eb="6">
      <t>フッキュウ</t>
    </rPh>
    <rPh sb="7" eb="9">
      <t>スイロ</t>
    </rPh>
    <rPh sb="9" eb="11">
      <t>カイシュウ</t>
    </rPh>
    <phoneticPr fontId="5"/>
  </si>
  <si>
    <r>
      <t>柵渠、大型水路整備　L=</t>
    </r>
    <r>
      <rPr>
        <sz val="11"/>
        <color rgb="FFFF0000"/>
        <rFont val="HGｺﾞｼｯｸM"/>
        <family val="3"/>
        <charset val="128"/>
      </rPr>
      <t>106.5</t>
    </r>
    <r>
      <rPr>
        <sz val="11"/>
        <color theme="1"/>
        <rFont val="HGｺﾞｼｯｸM"/>
        <family val="3"/>
        <charset val="128"/>
      </rPr>
      <t>ｍ</t>
    </r>
    <rPh sb="0" eb="2">
      <t>サッキョ</t>
    </rPh>
    <rPh sb="3" eb="5">
      <t>オオガタ</t>
    </rPh>
    <rPh sb="5" eb="7">
      <t>スイロ</t>
    </rPh>
    <rPh sb="7" eb="9">
      <t>セイビ</t>
    </rPh>
    <phoneticPr fontId="5"/>
  </si>
  <si>
    <r>
      <t>　※今回のフォローアップ（7月末時点）で追加、修正した情報は</t>
    </r>
    <r>
      <rPr>
        <b/>
        <sz val="11"/>
        <color indexed="10"/>
        <rFont val="HGｺﾞｼｯｸM"/>
        <family val="3"/>
        <charset val="128"/>
      </rPr>
      <t>赤字</t>
    </r>
    <r>
      <rPr>
        <sz val="11"/>
        <color indexed="10"/>
        <rFont val="HGｺﾞｼｯｸM"/>
        <family val="3"/>
        <charset val="128"/>
      </rPr>
      <t>で記載しています。</t>
    </r>
    <rPh sb="2" eb="4">
      <t>コンカイ</t>
    </rPh>
    <rPh sb="14" eb="16">
      <t>ガツマツ</t>
    </rPh>
    <rPh sb="16" eb="18">
      <t>ジテン</t>
    </rPh>
    <rPh sb="20" eb="22">
      <t>ツイカ</t>
    </rPh>
    <rPh sb="23" eb="25">
      <t>シュウセイ</t>
    </rPh>
    <rPh sb="27" eb="29">
      <t>ジョウホウ</t>
    </rPh>
    <rPh sb="30" eb="32">
      <t>アカジ</t>
    </rPh>
    <rPh sb="33" eb="35">
      <t>キサイ</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</si>
</sst>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約&quot;0&quot;ヶ月&quot;"/>
    <numFmt numFmtId="177" formatCode="&quot;第&quot;0&quot;四半期&quot;"/>
  </numFmts>
  <fonts count="45">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6"/>
      <color theme="1"/>
      <name val="游ゴシック"/>
      <family val="2"/>
      <scheme val="minor"/>
    </font>
    <font>
      <sz val="11"/>
      <color theme="1"/>
      <name val="游ゴシック"/>
      <family val="3"/>
      <charset val="128"/>
      <scheme val="minor"/>
    </font>
    <font>
      <sz val="11"/>
      <color theme="1"/>
      <name val="HGｺﾞｼｯｸM"/>
      <family val="3"/>
      <charset val="128"/>
    </font>
    <font>
      <sz val="11"/>
      <name val="HGｺﾞｼｯｸM"/>
      <family val="3"/>
      <charset val="128"/>
    </font>
    <font>
      <sz val="11"/>
      <color rgb="FFFF0000"/>
      <name val="HGｺﾞｼｯｸM"/>
      <family val="3"/>
      <charset val="128"/>
    </font>
    <font>
      <sz val="9"/>
      <color indexed="81"/>
      <name val="HGｺﾞｼｯｸM"/>
      <family val="3"/>
      <charset val="128"/>
    </font>
    <font>
      <sz val="6"/>
      <name val="ＭＳ Ｐゴシック"/>
      <family val="3"/>
      <charset val="128"/>
    </font>
    <font>
      <sz val="6"/>
      <name val="游ゴシック"/>
      <family val="2"/>
      <charset val="128"/>
      <scheme val="minor"/>
    </font>
    <font>
      <sz val="11"/>
      <color theme="1"/>
      <name val="游ゴシック"/>
      <family val="2"/>
      <scheme val="minor"/>
    </font>
    <font>
      <b/>
      <sz val="18"/>
      <color theme="3"/>
      <name val="游ゴシック Light"/>
      <family val="2"/>
      <charset val="128"/>
      <scheme val="major"/>
    </font>
    <font>
      <sz val="11"/>
      <name val="ＭＳ Ｐゴシック"/>
      <family val="3"/>
      <charset val="128"/>
    </font>
    <font>
      <sz val="11"/>
      <name val="游ゴシック"/>
      <family val="3"/>
      <charset val="128"/>
      <scheme val="minor"/>
    </font>
    <font>
      <b/>
      <sz val="15"/>
      <color theme="3"/>
      <name val="游ゴシック"/>
      <family val="2"/>
      <charset val="128"/>
      <scheme val="minor"/>
    </font>
    <font>
      <sz val="18"/>
      <color theme="3"/>
      <name val="游ゴシック Light"/>
      <family val="2"/>
      <charset val="128"/>
      <scheme val="major"/>
    </font>
    <font>
      <sz val="10"/>
      <name val="HGｺﾞｼｯｸM"/>
      <family val="3"/>
      <charset val="128"/>
    </font>
    <font>
      <sz val="9"/>
      <name val="HGｺﾞｼｯｸM"/>
      <family val="3"/>
      <charset val="128"/>
    </font>
    <font>
      <sz val="11"/>
      <color indexed="8"/>
      <name val="HGｺﾞｼｯｸM"/>
      <family val="3"/>
      <charset val="128"/>
    </font>
    <font>
      <sz val="10"/>
      <color theme="1"/>
      <name val="HGｺﾞｼｯｸM"/>
      <family val="3"/>
      <charset val="128"/>
    </font>
    <font>
      <sz val="11"/>
      <color indexed="10"/>
      <name val="HGｺﾞｼｯｸM"/>
      <family val="3"/>
      <charset val="128"/>
    </font>
    <font>
      <sz val="11"/>
      <color theme="1"/>
      <name val="ＭＳ Ｐゴシック"/>
      <family val="3"/>
      <charset val="128"/>
    </font>
    <font>
      <sz val="6"/>
      <name val="游ゴシック"/>
      <family val="3"/>
      <charset val="128"/>
    </font>
    <font>
      <sz val="11"/>
      <color rgb="FF9C6500"/>
      <name val="游ゴシック"/>
      <family val="2"/>
      <charset val="128"/>
      <scheme val="minor"/>
    </font>
    <font>
      <sz val="14"/>
      <color theme="1"/>
      <name val="ＭＳ ゴシック"/>
      <family val="3"/>
      <charset val="128"/>
    </font>
    <font>
      <sz val="6"/>
      <name val="ＭＳ ゴシック"/>
      <family val="2"/>
      <charset val="128"/>
    </font>
    <font>
      <sz val="11"/>
      <name val="游ゴシック"/>
      <family val="2"/>
      <scheme val="minor"/>
    </font>
    <font>
      <sz val="10"/>
      <name val="ＭＳ Ｐゴシック"/>
      <family val="2"/>
      <charset val="128"/>
    </font>
    <font>
      <b/>
      <sz val="11"/>
      <color theme="0"/>
      <name val="游ゴシック"/>
      <family val="3"/>
      <charset val="128"/>
      <scheme val="minor"/>
    </font>
    <font>
      <sz val="11"/>
      <name val="ＭＳ ゴシック"/>
      <family val="3"/>
      <charset val="128"/>
    </font>
    <font>
      <sz val="10"/>
      <name val="ＭＳ ゴシック"/>
      <family val="3"/>
      <charset val="128"/>
    </font>
    <font>
      <sz val="9"/>
      <name val="ＭＳ ゴシック"/>
      <family val="3"/>
      <charset val="128"/>
    </font>
    <font>
      <b/>
      <sz val="11"/>
      <color theme="1"/>
      <name val="游ゴシック"/>
      <family val="3"/>
      <charset val="128"/>
      <scheme val="minor"/>
    </font>
    <font>
      <b/>
      <sz val="11"/>
      <color theme="1"/>
      <name val="HGｺﾞｼｯｸM"/>
      <family val="3"/>
      <charset val="128"/>
    </font>
    <font>
      <sz val="11"/>
      <color rgb="FFFA7D00"/>
      <name val="ＭＳ Ｐゴシック"/>
      <family val="2"/>
      <charset val="128"/>
    </font>
    <font>
      <sz val="11"/>
      <color rgb="FFFF0000"/>
      <name val="ＭＳ Ｐゴシック"/>
      <family val="2"/>
      <charset val="128"/>
    </font>
    <font>
      <sz val="9"/>
      <color theme="1"/>
      <name val="HGｺﾞｼｯｸM"/>
      <family val="3"/>
      <charset val="128"/>
    </font>
    <font>
      <sz val="6"/>
      <color theme="1"/>
      <name val="HGｺﾞｼｯｸM"/>
      <family val="3"/>
      <charset val="128"/>
    </font>
    <font>
      <sz val="11"/>
      <color rgb="FFFF0000"/>
      <name val="ＭＳ 明朝"/>
      <family val="1"/>
      <charset val="128"/>
    </font>
    <font>
      <sz val="12"/>
      <name val="ＭＳ 明朝"/>
      <family val="1"/>
      <charset val="128"/>
    </font>
    <font>
      <sz val="12"/>
      <color rgb="FFFF0000"/>
      <name val="ＭＳ 明朝"/>
      <family val="1"/>
      <charset val="128"/>
    </font>
    <font>
      <strike/>
      <sz val="11"/>
      <color rgb="FFFF0000"/>
      <name val="HGｺﾞｼｯｸM"/>
      <family val="3"/>
      <charset val="128"/>
    </font>
    <font>
      <b/>
      <sz val="11"/>
      <color indexed="10"/>
      <name val="HGｺﾞｼｯｸM"/>
      <family val="3"/>
      <charset val="128"/>
    </font>
  </fonts>
  <fills count="4">
    <fill>
      <patternFill patternType="none"/>
    </fill>
    <fill>
      <patternFill patternType="gray125"/>
    </fill>
    <fill>
      <patternFill patternType="solid">
        <fgColor theme="8" tint="0.59999389629810485"/>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theme="1"/>
      </left>
      <right style="thin">
        <color theme="1"/>
      </right>
      <top style="thin">
        <color theme="1"/>
      </top>
      <bottom style="thin">
        <color theme="1"/>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rgb="FF000000"/>
      </left>
      <right style="thin">
        <color indexed="64"/>
      </right>
      <top style="thin">
        <color indexed="64"/>
      </top>
      <bottom/>
      <diagonal/>
    </border>
    <border>
      <left/>
      <right/>
      <top style="thin">
        <color indexed="64"/>
      </top>
      <bottom style="thin">
        <color indexed="64"/>
      </bottom>
      <diagonal/>
    </border>
    <border>
      <left style="thin">
        <color auto="1"/>
      </left>
      <right/>
      <top style="thin">
        <color auto="1"/>
      </top>
      <bottom style="thin">
        <color auto="1"/>
      </bottom>
      <diagonal/>
    </border>
  </borders>
  <cellStyleXfs count="12">
    <xf numFmtId="0" fontId="0" fillId="0" borderId="0"/>
    <xf numFmtId="0" fontId="5" fillId="0" borderId="0"/>
    <xf numFmtId="0" fontId="14" fillId="0" borderId="0"/>
    <xf numFmtId="0" fontId="14" fillId="0" borderId="0"/>
    <xf numFmtId="0" fontId="14" fillId="0" borderId="0"/>
    <xf numFmtId="0" fontId="14" fillId="0" borderId="0"/>
    <xf numFmtId="38" fontId="14" fillId="0" borderId="0" applyFont="0" applyFill="0" applyBorder="0" applyAlignment="0" applyProtection="0"/>
    <xf numFmtId="0" fontId="5" fillId="0" borderId="0">
      <alignment vertical="center"/>
    </xf>
    <xf numFmtId="0" fontId="5" fillId="0" borderId="0">
      <alignment vertical="center"/>
    </xf>
    <xf numFmtId="0" fontId="23" fillId="0" borderId="0"/>
    <xf numFmtId="38" fontId="12" fillId="0" borderId="0" applyFont="0" applyFill="0" applyBorder="0" applyAlignment="0" applyProtection="0">
      <alignment vertical="center"/>
    </xf>
    <xf numFmtId="0" fontId="14" fillId="0" borderId="0">
      <alignment vertical="center"/>
    </xf>
  </cellStyleXfs>
  <cellXfs count="223">
    <xf numFmtId="0" fontId="0" fillId="0" borderId="0" xfId="0"/>
    <xf numFmtId="0" fontId="6" fillId="0" borderId="0" xfId="1" applyFont="1"/>
    <xf numFmtId="0" fontId="6" fillId="0" borderId="1" xfId="1" applyFont="1" applyBorder="1"/>
    <xf numFmtId="0" fontId="6" fillId="0" borderId="1" xfId="1" applyFont="1" applyFill="1" applyBorder="1"/>
    <xf numFmtId="177" fontId="6" fillId="0" borderId="1" xfId="1" applyNumberFormat="1" applyFont="1" applyBorder="1"/>
    <xf numFmtId="0" fontId="6" fillId="0" borderId="0" xfId="1" applyFont="1" applyFill="1"/>
    <xf numFmtId="0" fontId="6" fillId="2" borderId="1" xfId="1" applyFont="1" applyFill="1" applyBorder="1" applyAlignment="1">
      <alignment horizontal="center"/>
    </xf>
    <xf numFmtId="0" fontId="6" fillId="0" borderId="0" xfId="1" applyFont="1" applyFill="1" applyAlignment="1">
      <alignment horizontal="center"/>
    </xf>
    <xf numFmtId="0" fontId="7" fillId="0" borderId="0" xfId="1" applyFont="1" applyFill="1"/>
    <xf numFmtId="0" fontId="6" fillId="0" borderId="1" xfId="1" applyFont="1" applyBorder="1" applyAlignment="1">
      <alignment vertical="center" wrapText="1"/>
    </xf>
    <xf numFmtId="176" fontId="6" fillId="0" borderId="1" xfId="1" applyNumberFormat="1" applyFont="1" applyBorder="1" applyAlignment="1">
      <alignment vertical="center" wrapText="1"/>
    </xf>
    <xf numFmtId="177" fontId="6" fillId="0" borderId="1" xfId="1" applyNumberFormat="1" applyFont="1" applyBorder="1" applyAlignment="1">
      <alignment vertical="center" wrapText="1"/>
    </xf>
    <xf numFmtId="0" fontId="6" fillId="0" borderId="2" xfId="1" applyFont="1" applyFill="1" applyBorder="1" applyAlignment="1">
      <alignment vertical="center" wrapText="1"/>
    </xf>
    <xf numFmtId="0" fontId="7" fillId="0" borderId="1" xfId="0" applyFont="1" applyBorder="1" applyAlignment="1">
      <alignment shrinkToFit="1"/>
    </xf>
    <xf numFmtId="0" fontId="7" fillId="0" borderId="1" xfId="0" applyFont="1" applyBorder="1"/>
    <xf numFmtId="0" fontId="7" fillId="0" borderId="0" xfId="0" applyFont="1"/>
    <xf numFmtId="0" fontId="7" fillId="0" borderId="1" xfId="0" applyFont="1" applyFill="1" applyBorder="1"/>
    <xf numFmtId="0" fontId="7" fillId="0" borderId="1" xfId="0" applyFont="1" applyFill="1" applyBorder="1" applyAlignment="1">
      <alignment shrinkToFit="1"/>
    </xf>
    <xf numFmtId="176" fontId="7" fillId="0" borderId="1" xfId="0" applyNumberFormat="1" applyFont="1" applyFill="1" applyBorder="1"/>
    <xf numFmtId="177" fontId="7" fillId="0" borderId="1" xfId="0" applyNumberFormat="1" applyFont="1" applyFill="1" applyBorder="1"/>
    <xf numFmtId="0" fontId="7" fillId="0" borderId="1" xfId="0" applyFont="1" applyFill="1" applyBorder="1" applyAlignment="1">
      <alignment wrapText="1"/>
    </xf>
    <xf numFmtId="176" fontId="7" fillId="0" borderId="1" xfId="0" applyNumberFormat="1" applyFont="1" applyFill="1" applyBorder="1" applyAlignment="1">
      <alignment horizontal="right"/>
    </xf>
    <xf numFmtId="0" fontId="7" fillId="3" borderId="1" xfId="0" applyFont="1" applyFill="1" applyBorder="1" applyAlignment="1">
      <alignment shrinkToFit="1"/>
    </xf>
    <xf numFmtId="177" fontId="6" fillId="0" borderId="1" xfId="1" applyNumberFormat="1" applyFont="1" applyBorder="1" applyAlignment="1">
      <alignment horizontal="center" vertical="center" wrapText="1"/>
    </xf>
    <xf numFmtId="0" fontId="6" fillId="0" borderId="1" xfId="1" applyFont="1" applyFill="1" applyBorder="1" applyAlignment="1">
      <alignment vertical="center" wrapText="1"/>
    </xf>
    <xf numFmtId="176" fontId="6" fillId="0" borderId="1" xfId="1" applyNumberFormat="1" applyFont="1" applyFill="1" applyBorder="1" applyAlignment="1">
      <alignment vertical="center" wrapText="1"/>
    </xf>
    <xf numFmtId="0" fontId="6" fillId="0" borderId="1" xfId="3" applyFont="1" applyFill="1" applyBorder="1" applyAlignment="1">
      <alignment vertical="center" wrapText="1"/>
    </xf>
    <xf numFmtId="177" fontId="6" fillId="0" borderId="1" xfId="1" applyNumberFormat="1" applyFont="1" applyFill="1" applyBorder="1" applyAlignment="1">
      <alignment vertical="center" wrapText="1"/>
    </xf>
    <xf numFmtId="0" fontId="6" fillId="0" borderId="1" xfId="4" applyFont="1" applyFill="1" applyBorder="1" applyAlignment="1">
      <alignment vertical="center" wrapText="1"/>
    </xf>
    <xf numFmtId="0" fontId="6" fillId="0" borderId="3" xfId="4" applyFont="1" applyFill="1" applyBorder="1" applyAlignment="1">
      <alignment vertical="center" wrapText="1"/>
    </xf>
    <xf numFmtId="0" fontId="7" fillId="0" borderId="1" xfId="1" applyFont="1" applyFill="1" applyBorder="1" applyAlignment="1">
      <alignment vertical="center" shrinkToFit="1"/>
    </xf>
    <xf numFmtId="0" fontId="7" fillId="0" borderId="1" xfId="1" applyFont="1" applyFill="1" applyBorder="1" applyAlignment="1">
      <alignment vertical="center" wrapText="1"/>
    </xf>
    <xf numFmtId="0" fontId="7" fillId="0" borderId="1" xfId="1" applyFont="1" applyFill="1" applyBorder="1" applyAlignment="1">
      <alignment horizontal="left"/>
    </xf>
    <xf numFmtId="176" fontId="7" fillId="0" borderId="1" xfId="1" applyNumberFormat="1" applyFont="1" applyFill="1" applyBorder="1" applyAlignment="1">
      <alignment vertical="center" wrapText="1"/>
    </xf>
    <xf numFmtId="177" fontId="7" fillId="0" borderId="1" xfId="1" applyNumberFormat="1" applyFont="1" applyFill="1" applyBorder="1" applyAlignment="1">
      <alignment vertical="center" wrapText="1"/>
    </xf>
    <xf numFmtId="0" fontId="7" fillId="0" borderId="1" xfId="1" applyFont="1" applyFill="1" applyBorder="1" applyAlignment="1">
      <alignment horizontal="right"/>
    </xf>
    <xf numFmtId="49" fontId="7" fillId="0" borderId="1" xfId="1" applyNumberFormat="1" applyFont="1" applyFill="1" applyBorder="1" applyAlignment="1">
      <alignment vertical="center" wrapText="1"/>
    </xf>
    <xf numFmtId="0" fontId="7" fillId="0" borderId="1" xfId="1" applyNumberFormat="1" applyFont="1" applyFill="1" applyBorder="1" applyAlignment="1">
      <alignment vertical="center" wrapText="1"/>
    </xf>
    <xf numFmtId="177" fontId="6" fillId="0" borderId="1" xfId="1" applyNumberFormat="1" applyFont="1" applyBorder="1" applyAlignment="1">
      <alignment horizontal="left" vertical="center" wrapText="1"/>
    </xf>
    <xf numFmtId="0" fontId="6" fillId="0" borderId="1" xfId="0" applyFont="1" applyBorder="1" applyAlignment="1">
      <alignment vertical="center"/>
    </xf>
    <xf numFmtId="0" fontId="6" fillId="0" borderId="1" xfId="0" applyFont="1" applyBorder="1" applyAlignment="1">
      <alignment vertical="center" wrapText="1"/>
    </xf>
    <xf numFmtId="177" fontId="6" fillId="0" borderId="1" xfId="1" applyNumberFormat="1" applyFont="1" applyFill="1" applyBorder="1" applyAlignment="1">
      <alignment horizontal="left" vertical="center" wrapText="1"/>
    </xf>
    <xf numFmtId="0" fontId="7" fillId="0" borderId="1" xfId="1" applyFont="1" applyBorder="1" applyAlignment="1">
      <alignment vertical="center" wrapText="1"/>
    </xf>
    <xf numFmtId="0" fontId="15" fillId="0" borderId="1" xfId="5" applyFont="1" applyFill="1" applyBorder="1" applyAlignment="1" applyProtection="1">
      <alignment horizontal="center" vertical="center" wrapText="1"/>
      <protection locked="0"/>
    </xf>
    <xf numFmtId="176" fontId="6" fillId="0" borderId="1" xfId="1" applyNumberFormat="1" applyFont="1" applyBorder="1" applyAlignment="1">
      <alignment horizontal="right" vertical="center" wrapText="1"/>
    </xf>
    <xf numFmtId="177" fontId="6" fillId="0" borderId="1" xfId="1" applyNumberFormat="1" applyFont="1" applyBorder="1" applyAlignment="1">
      <alignment horizontal="right" vertical="center" wrapText="1"/>
    </xf>
    <xf numFmtId="0" fontId="18" fillId="0" borderId="1" xfId="0" applyFont="1" applyBorder="1" applyAlignment="1">
      <alignment vertical="center" wrapText="1"/>
    </xf>
    <xf numFmtId="0" fontId="18" fillId="0" borderId="1" xfId="0" applyFont="1" applyFill="1" applyBorder="1" applyAlignment="1">
      <alignment horizontal="left" vertical="center" wrapText="1"/>
    </xf>
    <xf numFmtId="0" fontId="6" fillId="0" borderId="1" xfId="0" applyFont="1" applyBorder="1" applyAlignment="1">
      <alignment horizontal="center" vertical="center"/>
    </xf>
    <xf numFmtId="0" fontId="19" fillId="0" borderId="1" xfId="0" applyFont="1" applyBorder="1" applyAlignment="1">
      <alignment vertical="center" wrapText="1"/>
    </xf>
    <xf numFmtId="176" fontId="6" fillId="0" borderId="1" xfId="1" applyNumberFormat="1" applyFont="1" applyBorder="1" applyAlignment="1">
      <alignment horizontal="center" vertical="center" wrapText="1"/>
    </xf>
    <xf numFmtId="0" fontId="6" fillId="0" borderId="1" xfId="1" applyFont="1" applyBorder="1" applyAlignment="1">
      <alignment horizontal="center" vertical="center" wrapText="1"/>
    </xf>
    <xf numFmtId="0" fontId="6" fillId="0" borderId="1" xfId="1" applyFont="1" applyBorder="1" applyAlignment="1">
      <alignment horizontal="left" vertical="center" wrapText="1"/>
    </xf>
    <xf numFmtId="0" fontId="6" fillId="0" borderId="1" xfId="1" applyFont="1" applyFill="1" applyBorder="1" applyAlignment="1">
      <alignment vertical="center"/>
    </xf>
    <xf numFmtId="177" fontId="6" fillId="0" borderId="1" xfId="1" applyNumberFormat="1" applyFont="1" applyFill="1" applyBorder="1" applyAlignment="1">
      <alignment horizontal="center" vertical="center" wrapText="1"/>
    </xf>
    <xf numFmtId="0" fontId="8" fillId="0" borderId="1" xfId="1" applyFont="1" applyBorder="1" applyAlignment="1">
      <alignment vertical="center" wrapText="1"/>
    </xf>
    <xf numFmtId="176" fontId="6" fillId="0" borderId="1" xfId="1" applyNumberFormat="1" applyFont="1" applyBorder="1" applyAlignment="1">
      <alignment horizontal="left" vertical="center" wrapText="1"/>
    </xf>
    <xf numFmtId="0" fontId="6" fillId="0" borderId="1" xfId="1" applyFont="1" applyFill="1" applyBorder="1" applyAlignment="1">
      <alignment horizontal="left" vertical="center"/>
    </xf>
    <xf numFmtId="0" fontId="6" fillId="0" borderId="1" xfId="1" applyFont="1" applyBorder="1" applyAlignment="1">
      <alignment horizontal="left" vertical="center" shrinkToFit="1"/>
    </xf>
    <xf numFmtId="0" fontId="6" fillId="0" borderId="1" xfId="0" applyFont="1" applyBorder="1" applyAlignment="1"/>
    <xf numFmtId="0" fontId="7" fillId="0" borderId="1" xfId="0" applyFont="1" applyFill="1" applyBorder="1" applyAlignment="1">
      <alignment horizontal="center" vertical="center" shrinkToFit="1"/>
    </xf>
    <xf numFmtId="0" fontId="7" fillId="0" borderId="1" xfId="0" applyFont="1" applyFill="1" applyBorder="1" applyAlignment="1">
      <alignment horizontal="left" vertical="center" wrapText="1" shrinkToFit="1"/>
    </xf>
    <xf numFmtId="0" fontId="7" fillId="0" borderId="1" xfId="0" applyFont="1" applyFill="1" applyBorder="1" applyAlignment="1">
      <alignment horizontal="left" vertical="center" shrinkToFit="1"/>
    </xf>
    <xf numFmtId="0" fontId="6" fillId="0" borderId="1" xfId="0" applyFont="1" applyFill="1" applyBorder="1" applyAlignment="1">
      <alignment horizontal="center" vertical="center" shrinkToFit="1"/>
    </xf>
    <xf numFmtId="0" fontId="6" fillId="0" borderId="1" xfId="0" applyFont="1" applyFill="1" applyBorder="1" applyAlignment="1">
      <alignment horizontal="left" vertical="center" shrinkToFit="1"/>
    </xf>
    <xf numFmtId="0" fontId="7" fillId="0" borderId="1" xfId="1" applyFont="1" applyBorder="1" applyAlignment="1">
      <alignment horizontal="left" vertical="center" wrapText="1"/>
    </xf>
    <xf numFmtId="176" fontId="7" fillId="0" borderId="1" xfId="1" applyNumberFormat="1" applyFont="1" applyBorder="1" applyAlignment="1">
      <alignment horizontal="left" vertical="center" wrapText="1"/>
    </xf>
    <xf numFmtId="0" fontId="6" fillId="0" borderId="1" xfId="1" applyFont="1" applyBorder="1" applyAlignment="1">
      <alignment vertical="center" shrinkToFit="1"/>
    </xf>
    <xf numFmtId="0" fontId="7" fillId="0" borderId="1" xfId="1" applyFont="1" applyBorder="1" applyAlignment="1">
      <alignment horizontal="left" vertical="center" shrinkToFit="1"/>
    </xf>
    <xf numFmtId="49" fontId="7" fillId="0" borderId="6" xfId="11" applyNumberFormat="1" applyFont="1" applyFill="1" applyBorder="1" applyAlignment="1" applyProtection="1">
      <alignment horizontal="center" vertical="center" wrapText="1"/>
      <protection locked="0"/>
    </xf>
    <xf numFmtId="49" fontId="7" fillId="0" borderId="1" xfId="11" applyNumberFormat="1" applyFont="1" applyFill="1" applyBorder="1" applyAlignment="1" applyProtection="1">
      <alignment horizontal="left" vertical="center" wrapText="1"/>
      <protection locked="0"/>
    </xf>
    <xf numFmtId="49" fontId="7" fillId="0" borderId="1" xfId="11" applyNumberFormat="1" applyFont="1" applyFill="1" applyBorder="1" applyAlignment="1" applyProtection="1">
      <alignment horizontal="center" vertical="center" wrapText="1"/>
      <protection locked="0"/>
    </xf>
    <xf numFmtId="49" fontId="18" fillId="0" borderId="1" xfId="11" applyNumberFormat="1" applyFont="1" applyFill="1" applyBorder="1" applyAlignment="1" applyProtection="1">
      <alignment horizontal="left" vertical="center" wrapText="1"/>
      <protection locked="0"/>
    </xf>
    <xf numFmtId="49" fontId="7" fillId="0" borderId="6" xfId="11" applyNumberFormat="1" applyFont="1" applyFill="1" applyBorder="1" applyAlignment="1" applyProtection="1">
      <alignment horizontal="left" vertical="center" wrapText="1"/>
      <protection locked="0"/>
    </xf>
    <xf numFmtId="49" fontId="7" fillId="0" borderId="1" xfId="11" applyNumberFormat="1" applyFont="1" applyFill="1" applyBorder="1" applyAlignment="1" applyProtection="1">
      <alignment horizontal="center" vertical="center" wrapText="1"/>
    </xf>
    <xf numFmtId="49" fontId="7" fillId="0" borderId="1" xfId="11" quotePrefix="1" applyNumberFormat="1" applyFont="1" applyFill="1" applyBorder="1" applyAlignment="1" applyProtection="1">
      <alignment horizontal="left" vertical="center" wrapText="1"/>
    </xf>
    <xf numFmtId="49" fontId="7" fillId="0" borderId="1" xfId="11" quotePrefix="1" applyNumberFormat="1" applyFont="1" applyFill="1" applyBorder="1" applyAlignment="1" applyProtection="1">
      <alignment horizontal="center" vertical="center" wrapText="1"/>
    </xf>
    <xf numFmtId="176" fontId="7" fillId="0" borderId="1" xfId="11" quotePrefix="1" applyNumberFormat="1" applyFont="1" applyFill="1" applyBorder="1" applyAlignment="1" applyProtection="1">
      <alignment horizontal="center" vertical="center"/>
    </xf>
    <xf numFmtId="49" fontId="7" fillId="0" borderId="1" xfId="11" quotePrefix="1" applyNumberFormat="1" applyFont="1" applyFill="1" applyBorder="1" applyAlignment="1" applyProtection="1">
      <alignment vertical="center" wrapText="1"/>
    </xf>
    <xf numFmtId="49" fontId="7" fillId="0" borderId="1" xfId="11" quotePrefix="1" applyNumberFormat="1" applyFont="1" applyFill="1" applyBorder="1" applyAlignment="1" applyProtection="1">
      <alignment horizontal="center" vertical="center"/>
    </xf>
    <xf numFmtId="49" fontId="7" fillId="0" borderId="1" xfId="11" applyNumberFormat="1" applyFont="1" applyFill="1" applyBorder="1" applyAlignment="1" applyProtection="1">
      <alignment horizontal="center" vertical="center"/>
    </xf>
    <xf numFmtId="49" fontId="18" fillId="0" borderId="1" xfId="11" quotePrefix="1" applyNumberFormat="1" applyFont="1" applyFill="1" applyBorder="1" applyAlignment="1" applyProtection="1">
      <alignment horizontal="left" vertical="center" wrapText="1"/>
    </xf>
    <xf numFmtId="49" fontId="7" fillId="0" borderId="5" xfId="11" applyNumberFormat="1" applyFont="1" applyFill="1" applyBorder="1" applyAlignment="1" applyProtection="1">
      <alignment horizontal="center" vertical="center" wrapText="1"/>
    </xf>
    <xf numFmtId="49" fontId="7" fillId="0" borderId="5" xfId="11" applyNumberFormat="1" applyFont="1" applyFill="1" applyBorder="1" applyAlignment="1" applyProtection="1">
      <alignment horizontal="left" vertical="center" wrapText="1"/>
    </xf>
    <xf numFmtId="176" fontId="7" fillId="0" borderId="5" xfId="11" applyNumberFormat="1" applyFont="1" applyFill="1" applyBorder="1" applyAlignment="1" applyProtection="1">
      <alignment horizontal="center" vertical="center"/>
    </xf>
    <xf numFmtId="49" fontId="7" fillId="0" borderId="5" xfId="11" applyNumberFormat="1" applyFont="1" applyFill="1" applyBorder="1" applyAlignment="1" applyProtection="1">
      <alignment vertical="center" wrapText="1"/>
    </xf>
    <xf numFmtId="49" fontId="7" fillId="0" borderId="5" xfId="11" applyNumberFormat="1" applyFont="1" applyFill="1" applyBorder="1" applyAlignment="1" applyProtection="1">
      <alignment horizontal="center" vertical="center"/>
    </xf>
    <xf numFmtId="49" fontId="18" fillId="0" borderId="5" xfId="11" applyNumberFormat="1" applyFont="1" applyFill="1" applyBorder="1" applyAlignment="1" applyProtection="1">
      <alignment horizontal="left" vertical="center" wrapText="1"/>
    </xf>
    <xf numFmtId="49" fontId="7" fillId="0" borderId="1" xfId="11" applyNumberFormat="1" applyFont="1" applyFill="1" applyBorder="1" applyAlignment="1" applyProtection="1">
      <alignment horizontal="left" vertical="center" wrapText="1"/>
    </xf>
    <xf numFmtId="176" fontId="7" fillId="0" borderId="1" xfId="11" applyNumberFormat="1" applyFont="1" applyFill="1" applyBorder="1" applyAlignment="1" applyProtection="1">
      <alignment horizontal="center" vertical="center"/>
    </xf>
    <xf numFmtId="49" fontId="7" fillId="0" borderId="1" xfId="11" applyNumberFormat="1" applyFont="1" applyFill="1" applyBorder="1" applyAlignment="1" applyProtection="1">
      <alignment vertical="center" wrapText="1"/>
    </xf>
    <xf numFmtId="49" fontId="18" fillId="0" borderId="1" xfId="11" applyNumberFormat="1" applyFont="1" applyFill="1" applyBorder="1" applyAlignment="1" applyProtection="1">
      <alignment horizontal="left" vertical="center" wrapText="1"/>
    </xf>
    <xf numFmtId="176" fontId="7" fillId="0" borderId="5" xfId="11" applyNumberFormat="1" applyFont="1" applyFill="1" applyBorder="1" applyAlignment="1" applyProtection="1">
      <alignment horizontal="center" vertical="center" wrapText="1"/>
    </xf>
    <xf numFmtId="176" fontId="7" fillId="0" borderId="1" xfId="11" applyNumberFormat="1" applyFont="1" applyFill="1" applyBorder="1" applyAlignment="1" applyProtection="1">
      <alignment horizontal="center" vertical="center" wrapText="1"/>
    </xf>
    <xf numFmtId="0" fontId="6" fillId="0" borderId="1" xfId="1" applyFont="1" applyBorder="1" applyAlignment="1">
      <alignment vertical="center"/>
    </xf>
    <xf numFmtId="49" fontId="18" fillId="0" borderId="8" xfId="11" applyNumberFormat="1" applyFont="1" applyFill="1" applyBorder="1" applyAlignment="1" applyProtection="1">
      <alignment horizontal="left" vertical="center" wrapText="1"/>
    </xf>
    <xf numFmtId="49" fontId="18" fillId="0" borderId="8" xfId="11" quotePrefix="1" applyNumberFormat="1" applyFont="1" applyFill="1" applyBorder="1" applyAlignment="1" applyProtection="1">
      <alignment horizontal="left" vertical="center" wrapText="1"/>
    </xf>
    <xf numFmtId="49" fontId="18" fillId="0" borderId="7" xfId="11" quotePrefix="1" applyNumberFormat="1" applyFont="1" applyFill="1" applyBorder="1" applyAlignment="1" applyProtection="1">
      <alignment horizontal="left" vertical="center" wrapText="1"/>
    </xf>
    <xf numFmtId="49" fontId="18" fillId="0" borderId="7" xfId="11" applyNumberFormat="1" applyFont="1" applyFill="1" applyBorder="1" applyAlignment="1" applyProtection="1">
      <alignment horizontal="left" vertical="center" wrapText="1"/>
    </xf>
    <xf numFmtId="49" fontId="7" fillId="0" borderId="6" xfId="11" quotePrefix="1" applyNumberFormat="1" applyFont="1" applyFill="1" applyBorder="1" applyAlignment="1" applyProtection="1">
      <alignment horizontal="left" vertical="center" wrapText="1"/>
    </xf>
    <xf numFmtId="49" fontId="7" fillId="0" borderId="6" xfId="11" quotePrefix="1" applyNumberFormat="1" applyFont="1" applyFill="1" applyBorder="1" applyAlignment="1" applyProtection="1">
      <alignment horizontal="center" vertical="center" wrapText="1"/>
    </xf>
    <xf numFmtId="49" fontId="7" fillId="0" borderId="5" xfId="11" quotePrefix="1" applyNumberFormat="1" applyFont="1" applyFill="1" applyBorder="1" applyAlignment="1" applyProtection="1">
      <alignment horizontal="center" vertical="center" wrapText="1"/>
    </xf>
    <xf numFmtId="49" fontId="7" fillId="0" borderId="6" xfId="11" applyNumberFormat="1" applyFont="1" applyFill="1" applyBorder="1" applyAlignment="1" applyProtection="1">
      <alignment horizontal="center" vertical="center" wrapText="1"/>
    </xf>
    <xf numFmtId="49" fontId="18" fillId="0" borderId="6" xfId="1" applyNumberFormat="1" applyFont="1" applyFill="1" applyBorder="1" applyAlignment="1" applyProtection="1">
      <alignment horizontal="left" vertical="center" wrapText="1"/>
    </xf>
    <xf numFmtId="49" fontId="7" fillId="0" borderId="1" xfId="11" quotePrefix="1" applyNumberFormat="1" applyFont="1" applyFill="1" applyBorder="1" applyAlignment="1" applyProtection="1">
      <alignment horizontal="left" vertical="center" wrapText="1"/>
      <protection locked="0"/>
    </xf>
    <xf numFmtId="49" fontId="7" fillId="0" borderId="1" xfId="11" quotePrefix="1" applyNumberFormat="1" applyFont="1" applyFill="1" applyBorder="1" applyAlignment="1" applyProtection="1">
      <alignment horizontal="center" vertical="center" wrapText="1"/>
      <protection locked="0"/>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pplyProtection="1">
      <alignment horizontal="center" vertical="center"/>
      <protection locked="0"/>
    </xf>
    <xf numFmtId="49" fontId="7" fillId="0" borderId="1" xfId="0" applyNumberFormat="1" applyFont="1" applyFill="1" applyBorder="1" applyAlignment="1" applyProtection="1">
      <alignment vertical="center"/>
      <protection locked="0"/>
    </xf>
    <xf numFmtId="49" fontId="7" fillId="0" borderId="1" xfId="0" applyNumberFormat="1" applyFont="1" applyFill="1" applyBorder="1" applyAlignment="1" applyProtection="1">
      <alignment vertical="center" wrapText="1"/>
      <protection locked="0"/>
    </xf>
    <xf numFmtId="49" fontId="18" fillId="0" borderId="7" xfId="11" applyNumberFormat="1" applyFont="1" applyFill="1" applyBorder="1" applyAlignment="1" applyProtection="1">
      <alignment horizontal="left" vertical="center" wrapText="1"/>
      <protection locked="0"/>
    </xf>
    <xf numFmtId="49" fontId="7" fillId="0" borderId="5" xfId="11" applyNumberFormat="1" applyFont="1" applyFill="1" applyBorder="1" applyAlignment="1" applyProtection="1">
      <alignment horizontal="center" vertical="center" shrinkToFit="1"/>
    </xf>
    <xf numFmtId="49" fontId="7" fillId="0" borderId="1" xfId="11" applyNumberFormat="1" applyFont="1" applyFill="1" applyBorder="1" applyAlignment="1" applyProtection="1">
      <alignment horizontal="center" vertical="center" shrinkToFit="1"/>
    </xf>
    <xf numFmtId="49" fontId="7" fillId="0" borderId="9" xfId="11" applyNumberFormat="1" applyFont="1" applyFill="1" applyBorder="1" applyAlignment="1" applyProtection="1">
      <alignment horizontal="left" vertical="center" wrapText="1"/>
    </xf>
    <xf numFmtId="0" fontId="6" fillId="0" borderId="1" xfId="1" applyFont="1" applyBorder="1" applyAlignment="1">
      <alignment horizontal="center" vertical="center"/>
    </xf>
    <xf numFmtId="177" fontId="6" fillId="0" borderId="1" xfId="1" applyNumberFormat="1" applyFont="1" applyFill="1" applyBorder="1" applyAlignment="1">
      <alignment horizontal="right" vertical="center" wrapText="1"/>
    </xf>
    <xf numFmtId="176" fontId="6" fillId="0" borderId="1" xfId="1" applyNumberFormat="1" applyFont="1" applyBorder="1"/>
    <xf numFmtId="176" fontId="7" fillId="0" borderId="1" xfId="1" applyNumberFormat="1" applyFont="1" applyBorder="1" applyAlignment="1">
      <alignment vertical="center" wrapText="1"/>
    </xf>
    <xf numFmtId="177" fontId="7" fillId="0" borderId="1" xfId="1" applyNumberFormat="1" applyFont="1" applyFill="1" applyBorder="1" applyAlignment="1">
      <alignment horizontal="left" vertical="center" wrapText="1"/>
    </xf>
    <xf numFmtId="0" fontId="7" fillId="0" borderId="1" xfId="1" applyFont="1" applyBorder="1" applyAlignment="1">
      <alignment vertical="center" shrinkToFit="1"/>
    </xf>
    <xf numFmtId="0" fontId="6" fillId="0" borderId="2" xfId="1" applyFont="1" applyBorder="1" applyAlignment="1">
      <alignment vertical="center" wrapText="1"/>
    </xf>
    <xf numFmtId="177" fontId="7" fillId="0" borderId="1" xfId="1" applyNumberFormat="1" applyFont="1" applyBorder="1" applyAlignment="1">
      <alignment horizontal="center" vertical="center" wrapText="1"/>
    </xf>
    <xf numFmtId="0" fontId="19" fillId="0" borderId="1" xfId="1" applyFont="1" applyBorder="1" applyAlignment="1">
      <alignment vertical="center" shrinkToFit="1"/>
    </xf>
    <xf numFmtId="0" fontId="7" fillId="0" borderId="2" xfId="1" applyFont="1" applyFill="1" applyBorder="1" applyAlignment="1">
      <alignment vertical="center" wrapText="1"/>
    </xf>
    <xf numFmtId="0" fontId="28" fillId="0" borderId="1" xfId="0" applyFont="1" applyBorder="1" applyAlignment="1">
      <alignment vertical="center" shrinkToFit="1"/>
    </xf>
    <xf numFmtId="177" fontId="7" fillId="0" borderId="1" xfId="1" applyNumberFormat="1" applyFont="1" applyBorder="1" applyAlignment="1">
      <alignment vertical="center" wrapText="1"/>
    </xf>
    <xf numFmtId="0" fontId="29" fillId="0" borderId="1" xfId="1" applyFont="1" applyBorder="1" applyAlignment="1">
      <alignment vertical="center" wrapText="1"/>
    </xf>
    <xf numFmtId="176" fontId="6" fillId="0" borderId="1" xfId="1" applyNumberFormat="1" applyFont="1" applyBorder="1" applyAlignment="1">
      <alignment vertical="center" shrinkToFit="1"/>
    </xf>
    <xf numFmtId="177" fontId="6" fillId="0" borderId="1" xfId="1" applyNumberFormat="1" applyFont="1" applyBorder="1" applyAlignment="1">
      <alignment horizontal="center" vertical="center" shrinkToFit="1"/>
    </xf>
    <xf numFmtId="0" fontId="6" fillId="0" borderId="2" xfId="1" applyFont="1" applyFill="1" applyBorder="1" applyAlignment="1">
      <alignment vertical="center" shrinkToFit="1"/>
    </xf>
    <xf numFmtId="0" fontId="14" fillId="0" borderId="1" xfId="0" applyFont="1" applyFill="1" applyBorder="1" applyAlignment="1">
      <alignment horizontal="left" vertical="center" shrinkToFit="1"/>
    </xf>
    <xf numFmtId="0" fontId="7" fillId="0" borderId="1" xfId="0" applyFont="1" applyBorder="1" applyAlignment="1"/>
    <xf numFmtId="0" fontId="14" fillId="0" borderId="1" xfId="0" applyFont="1" applyFill="1" applyBorder="1" applyAlignment="1">
      <alignment horizontal="left" vertical="center" wrapText="1" shrinkToFit="1"/>
    </xf>
    <xf numFmtId="0" fontId="14" fillId="0" borderId="6" xfId="0" applyFont="1" applyFill="1" applyBorder="1" applyAlignment="1">
      <alignment horizontal="left" vertical="center" shrinkToFit="1"/>
    </xf>
    <xf numFmtId="0" fontId="14" fillId="0" borderId="5" xfId="0" applyFont="1" applyFill="1" applyBorder="1" applyAlignment="1">
      <alignment horizontal="left" vertical="center" shrinkToFit="1"/>
    </xf>
    <xf numFmtId="0" fontId="6" fillId="0" borderId="1" xfId="0" applyFont="1" applyFill="1" applyBorder="1"/>
    <xf numFmtId="176" fontId="6" fillId="0" borderId="1" xfId="0" applyNumberFormat="1" applyFont="1" applyFill="1" applyBorder="1"/>
    <xf numFmtId="177" fontId="6" fillId="0" borderId="1" xfId="0" applyNumberFormat="1" applyFont="1" applyFill="1" applyBorder="1"/>
    <xf numFmtId="0" fontId="31" fillId="0" borderId="1" xfId="0" applyFont="1" applyFill="1" applyBorder="1" applyAlignment="1">
      <alignment horizontal="center" vertical="center" shrinkToFit="1"/>
    </xf>
    <xf numFmtId="0" fontId="31" fillId="0" borderId="1" xfId="0" applyFont="1" applyFill="1" applyBorder="1" applyAlignment="1">
      <alignment vertical="center" wrapText="1"/>
    </xf>
    <xf numFmtId="0" fontId="31" fillId="0" borderId="1" xfId="0" applyFont="1" applyFill="1" applyBorder="1" applyAlignment="1">
      <alignment horizontal="center" vertical="center"/>
    </xf>
    <xf numFmtId="0" fontId="32" fillId="0" borderId="1" xfId="0" applyFont="1" applyFill="1" applyBorder="1" applyAlignment="1">
      <alignment vertical="center" wrapText="1"/>
    </xf>
    <xf numFmtId="0" fontId="32" fillId="0" borderId="1" xfId="0" applyFont="1" applyFill="1" applyBorder="1" applyAlignment="1">
      <alignment horizontal="left" vertical="center" wrapText="1"/>
    </xf>
    <xf numFmtId="0" fontId="33" fillId="0" borderId="1" xfId="0" applyFont="1" applyFill="1" applyBorder="1" applyAlignment="1">
      <alignment vertical="center" wrapText="1"/>
    </xf>
    <xf numFmtId="0" fontId="31" fillId="0" borderId="1" xfId="0" applyFont="1" applyFill="1" applyBorder="1" applyAlignment="1">
      <alignment horizontal="left" vertical="center" wrapText="1"/>
    </xf>
    <xf numFmtId="0" fontId="7" fillId="0" borderId="10" xfId="7" applyFont="1" applyBorder="1" applyAlignment="1">
      <alignment horizontal="center" vertical="center"/>
    </xf>
    <xf numFmtId="0" fontId="6" fillId="0" borderId="7" xfId="0" applyFont="1" applyBorder="1" applyAlignment="1">
      <alignment vertical="center"/>
    </xf>
    <xf numFmtId="0" fontId="7" fillId="0" borderId="10" xfId="7" applyFont="1" applyBorder="1" applyAlignment="1">
      <alignment horizontal="center" vertical="center" shrinkToFit="1"/>
    </xf>
    <xf numFmtId="0" fontId="6" fillId="0" borderId="1" xfId="0" applyFont="1" applyBorder="1" applyAlignment="1">
      <alignment horizontal="center" vertical="center" shrinkToFit="1"/>
    </xf>
    <xf numFmtId="0" fontId="6" fillId="0" borderId="1" xfId="0" applyFont="1" applyFill="1" applyBorder="1" applyAlignment="1">
      <alignment vertical="center" wrapText="1"/>
    </xf>
    <xf numFmtId="0" fontId="7" fillId="0" borderId="10" xfId="7"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shrinkToFit="1"/>
    </xf>
    <xf numFmtId="38" fontId="34" fillId="0" borderId="4" xfId="10" applyFont="1" applyBorder="1" applyAlignment="1">
      <alignment vertical="center" shrinkToFit="1"/>
    </xf>
    <xf numFmtId="38" fontId="0" fillId="0" borderId="11" xfId="10" applyFont="1" applyBorder="1" applyAlignment="1">
      <alignment vertical="center" shrinkToFit="1"/>
    </xf>
    <xf numFmtId="38" fontId="34" fillId="0" borderId="11" xfId="10" applyFont="1" applyBorder="1" applyAlignment="1">
      <alignment vertical="center" shrinkToFit="1"/>
    </xf>
    <xf numFmtId="0" fontId="35" fillId="0" borderId="1" xfId="1" applyFont="1" applyBorder="1" applyAlignment="1">
      <alignment vertical="center" wrapText="1"/>
    </xf>
    <xf numFmtId="0" fontId="6" fillId="0" borderId="1" xfId="0" applyFont="1" applyFill="1" applyBorder="1" applyAlignment="1">
      <alignment shrinkToFit="1"/>
    </xf>
    <xf numFmtId="0" fontId="6" fillId="0" borderId="1" xfId="1" applyFont="1" applyFill="1" applyBorder="1" applyAlignment="1">
      <alignment horizontal="center"/>
    </xf>
    <xf numFmtId="0" fontId="6" fillId="0" borderId="1" xfId="1" applyFont="1" applyFill="1" applyBorder="1" applyAlignment="1">
      <alignment shrinkToFit="1"/>
    </xf>
    <xf numFmtId="0" fontId="6" fillId="0" borderId="1" xfId="1" applyFont="1" applyFill="1" applyBorder="1" applyAlignment="1">
      <alignment horizontal="left" shrinkToFit="1"/>
    </xf>
    <xf numFmtId="0" fontId="6" fillId="0" borderId="1" xfId="1" applyFont="1" applyFill="1" applyBorder="1" applyAlignment="1">
      <alignment vertical="center" shrinkToFit="1"/>
    </xf>
    <xf numFmtId="0" fontId="21" fillId="0" borderId="1" xfId="1" applyFont="1" applyFill="1" applyBorder="1" applyAlignment="1">
      <alignment horizontal="left" vertical="center" wrapText="1" shrinkToFit="1"/>
    </xf>
    <xf numFmtId="0" fontId="6" fillId="0" borderId="1" xfId="0" applyFont="1" applyFill="1" applyBorder="1" applyAlignment="1">
      <alignment vertical="center" shrinkToFit="1"/>
    </xf>
    <xf numFmtId="0" fontId="7" fillId="0" borderId="1" xfId="1" applyFont="1" applyFill="1" applyBorder="1" applyAlignment="1">
      <alignment shrinkToFit="1"/>
    </xf>
    <xf numFmtId="0" fontId="7" fillId="0" borderId="1" xfId="1" applyFont="1" applyFill="1" applyBorder="1"/>
    <xf numFmtId="0" fontId="7" fillId="0" borderId="1" xfId="1" applyFont="1" applyBorder="1"/>
    <xf numFmtId="176" fontId="7" fillId="0" borderId="1" xfId="0" applyNumberFormat="1" applyFont="1" applyBorder="1" applyAlignment="1"/>
    <xf numFmtId="177" fontId="7" fillId="0" borderId="1" xfId="0" applyNumberFormat="1" applyFont="1" applyBorder="1" applyAlignment="1">
      <alignment horizontal="center"/>
    </xf>
    <xf numFmtId="0" fontId="20" fillId="0" borderId="1" xfId="1" applyFont="1" applyBorder="1" applyAlignment="1">
      <alignment shrinkToFit="1"/>
    </xf>
    <xf numFmtId="0" fontId="20" fillId="0" borderId="1" xfId="1" applyFont="1" applyBorder="1"/>
    <xf numFmtId="0" fontId="20" fillId="0" borderId="1" xfId="1" applyFont="1" applyBorder="1" applyAlignment="1">
      <alignment horizontal="center"/>
    </xf>
    <xf numFmtId="0" fontId="20" fillId="0" borderId="1" xfId="1" applyFont="1" applyBorder="1" applyAlignment="1">
      <alignment horizontal="center" vertical="center"/>
    </xf>
    <xf numFmtId="0" fontId="0" fillId="0" borderId="1" xfId="0" applyBorder="1" applyAlignment="1">
      <alignment vertical="center"/>
    </xf>
    <xf numFmtId="0" fontId="0" fillId="0" borderId="6" xfId="0" applyBorder="1" applyAlignment="1"/>
    <xf numFmtId="0" fontId="39" fillId="0" borderId="1" xfId="1" applyFont="1" applyBorder="1" applyAlignment="1">
      <alignment vertical="center" wrapText="1"/>
    </xf>
    <xf numFmtId="0" fontId="0" fillId="0" borderId="1" xfId="0" applyBorder="1" applyAlignment="1">
      <alignment shrinkToFit="1"/>
    </xf>
    <xf numFmtId="0" fontId="0" fillId="0" borderId="1" xfId="0" applyBorder="1" applyAlignment="1"/>
    <xf numFmtId="0" fontId="0" fillId="0" borderId="6" xfId="0" applyBorder="1" applyAlignment="1">
      <alignment shrinkToFit="1"/>
    </xf>
    <xf numFmtId="0" fontId="0" fillId="0" borderId="1" xfId="0" applyFont="1" applyBorder="1" applyAlignment="1">
      <alignment horizontal="center" vertical="center"/>
    </xf>
    <xf numFmtId="0" fontId="0" fillId="0" borderId="1" xfId="0" applyFont="1" applyBorder="1" applyAlignment="1">
      <alignment vertical="center" shrinkToFit="1"/>
    </xf>
    <xf numFmtId="0" fontId="0" fillId="0" borderId="1" xfId="0" applyFont="1" applyBorder="1" applyAlignment="1">
      <alignment horizontal="left" vertical="center"/>
    </xf>
    <xf numFmtId="0" fontId="0" fillId="0" borderId="1" xfId="0" applyFont="1" applyBorder="1" applyAlignment="1">
      <alignment vertical="center" wrapText="1" shrinkToFit="1"/>
    </xf>
    <xf numFmtId="0" fontId="0" fillId="0" borderId="1" xfId="0" applyFont="1" applyBorder="1" applyAlignment="1">
      <alignment vertical="center"/>
    </xf>
    <xf numFmtId="0" fontId="0" fillId="0" borderId="1" xfId="0" applyBorder="1" applyAlignment="1">
      <alignment vertical="center" shrinkToFit="1"/>
    </xf>
    <xf numFmtId="0" fontId="0" fillId="0" borderId="1" xfId="0" applyBorder="1" applyAlignment="1">
      <alignment vertical="center" wrapText="1"/>
    </xf>
    <xf numFmtId="38" fontId="0" fillId="0" borderId="1" xfId="10" applyFont="1" applyBorder="1">
      <alignment vertical="center"/>
    </xf>
    <xf numFmtId="0" fontId="0" fillId="0" borderId="1" xfId="0" applyBorder="1" applyAlignment="1">
      <alignment horizontal="center" vertical="center"/>
    </xf>
    <xf numFmtId="0" fontId="7" fillId="0" borderId="1" xfId="0" applyFont="1" applyFill="1" applyBorder="1" applyAlignment="1">
      <alignment vertical="center" shrinkToFit="1"/>
    </xf>
    <xf numFmtId="0" fontId="7" fillId="0" borderId="1" xfId="1" applyFont="1" applyBorder="1" applyAlignment="1">
      <alignment wrapText="1"/>
    </xf>
    <xf numFmtId="0" fontId="7" fillId="0" borderId="1" xfId="1" applyFont="1" applyBorder="1" applyAlignment="1">
      <alignment horizontal="center" wrapText="1"/>
    </xf>
    <xf numFmtId="176" fontId="7" fillId="0" borderId="1" xfId="1" applyNumberFormat="1" applyFont="1" applyBorder="1" applyAlignment="1">
      <alignment horizontal="center" wrapText="1"/>
    </xf>
    <xf numFmtId="0" fontId="7" fillId="0" borderId="1" xfId="1" applyFont="1" applyBorder="1" applyAlignment="1">
      <alignment shrinkToFit="1"/>
    </xf>
    <xf numFmtId="177" fontId="7" fillId="0" borderId="1" xfId="1" applyNumberFormat="1" applyFont="1" applyBorder="1" applyAlignment="1">
      <alignment horizontal="center" wrapText="1"/>
    </xf>
    <xf numFmtId="0" fontId="7" fillId="0" borderId="1" xfId="1" applyFont="1" applyBorder="1" applyAlignment="1">
      <alignment wrapText="1" shrinkToFit="1"/>
    </xf>
    <xf numFmtId="0" fontId="6" fillId="0" borderId="0" xfId="1" applyFont="1" applyAlignment="1">
      <alignment wrapText="1"/>
    </xf>
    <xf numFmtId="176" fontId="6" fillId="0" borderId="1" xfId="1" applyNumberFormat="1" applyFont="1" applyBorder="1" applyAlignment="1">
      <alignment vertical="center"/>
    </xf>
    <xf numFmtId="0" fontId="6" fillId="0" borderId="0" xfId="0" applyFont="1" applyAlignment="1">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7" fillId="0" borderId="0" xfId="0" applyFont="1" applyFill="1" applyBorder="1" applyAlignment="1"/>
    <xf numFmtId="0" fontId="6" fillId="0" borderId="0" xfId="1" applyFont="1" applyAlignment="1">
      <alignment horizontal="center" wrapText="1"/>
    </xf>
    <xf numFmtId="0" fontId="6" fillId="0" borderId="1" xfId="1" applyFont="1" applyFill="1" applyBorder="1" applyAlignment="1">
      <alignment vertical="top" wrapText="1"/>
    </xf>
    <xf numFmtId="0" fontId="8" fillId="0" borderId="1" xfId="1" applyFont="1" applyFill="1" applyBorder="1" applyAlignment="1">
      <alignment vertical="center" wrapText="1"/>
    </xf>
    <xf numFmtId="0" fontId="8" fillId="0" borderId="0" xfId="1" applyFont="1"/>
    <xf numFmtId="0" fontId="8" fillId="0" borderId="1" xfId="4" applyFont="1" applyFill="1" applyBorder="1" applyAlignment="1">
      <alignment vertical="center" wrapText="1"/>
    </xf>
    <xf numFmtId="177" fontId="8" fillId="0" borderId="1" xfId="1" applyNumberFormat="1" applyFont="1" applyFill="1" applyBorder="1" applyAlignment="1">
      <alignment vertical="center" wrapText="1"/>
    </xf>
    <xf numFmtId="0" fontId="8" fillId="0" borderId="1" xfId="3" applyFont="1" applyFill="1" applyBorder="1" applyAlignment="1">
      <alignment vertical="center" wrapText="1"/>
    </xf>
    <xf numFmtId="176" fontId="8" fillId="0" borderId="1" xfId="1" applyNumberFormat="1" applyFont="1" applyBorder="1" applyAlignment="1">
      <alignment vertical="center" wrapText="1"/>
    </xf>
    <xf numFmtId="177" fontId="8" fillId="0" borderId="1" xfId="1" applyNumberFormat="1" applyFont="1" applyBorder="1" applyAlignment="1">
      <alignment horizontal="left" vertical="center" wrapText="1"/>
    </xf>
    <xf numFmtId="0" fontId="8" fillId="0" borderId="1" xfId="1" applyFont="1" applyFill="1" applyBorder="1" applyAlignment="1">
      <alignment vertical="center" shrinkToFit="1"/>
    </xf>
    <xf numFmtId="0" fontId="8" fillId="0" borderId="1" xfId="1" applyFont="1" applyBorder="1" applyAlignment="1">
      <alignment vertical="center" shrinkToFit="1"/>
    </xf>
    <xf numFmtId="177" fontId="8" fillId="0" borderId="1" xfId="1" applyNumberFormat="1" applyFont="1" applyBorder="1" applyAlignment="1">
      <alignment vertical="center" wrapText="1"/>
    </xf>
    <xf numFmtId="0" fontId="40" fillId="0" borderId="1" xfId="0" applyFont="1" applyBorder="1" applyAlignment="1">
      <alignment horizontal="justify" vertical="center"/>
    </xf>
    <xf numFmtId="0" fontId="7" fillId="0" borderId="1" xfId="1" applyFont="1" applyBorder="1" applyAlignment="1" applyProtection="1">
      <alignment vertical="center" wrapText="1"/>
      <protection locked="0"/>
    </xf>
    <xf numFmtId="0" fontId="41" fillId="0" borderId="1" xfId="0" applyFont="1" applyBorder="1" applyAlignment="1">
      <alignment horizontal="justify" vertical="center"/>
    </xf>
    <xf numFmtId="0" fontId="41" fillId="0" borderId="1" xfId="0" applyFont="1" applyBorder="1"/>
    <xf numFmtId="0" fontId="42" fillId="0" borderId="1" xfId="0" applyFont="1" applyBorder="1" applyAlignment="1">
      <alignment horizontal="justify" vertical="center"/>
    </xf>
    <xf numFmtId="0" fontId="42" fillId="0" borderId="1" xfId="0" applyFont="1" applyBorder="1"/>
    <xf numFmtId="0" fontId="42" fillId="0" borderId="0" xfId="0" applyFont="1"/>
    <xf numFmtId="0" fontId="6" fillId="0" borderId="1" xfId="0" applyFont="1" applyFill="1" applyBorder="1" applyAlignment="1"/>
    <xf numFmtId="0" fontId="8" fillId="0" borderId="0" xfId="0" applyFont="1" applyFill="1" applyAlignment="1">
      <alignment vertical="center"/>
    </xf>
  </cellXfs>
  <cellStyles count="12">
    <cellStyle name="桁区切り" xfId="10" builtinId="6"/>
    <cellStyle name="桁区切り 2" xfId="6"/>
    <cellStyle name="標準" xfId="0" builtinId="0"/>
    <cellStyle name="標準 10" xfId="5"/>
    <cellStyle name="標準 2" xfId="1"/>
    <cellStyle name="標準 2 2" xfId="9"/>
    <cellStyle name="標準 2 3" xfId="8"/>
    <cellStyle name="標準 3" xfId="7"/>
    <cellStyle name="標準 4 3 2" xfId="4"/>
    <cellStyle name="標準 5" xfId="3"/>
    <cellStyle name="標準 6" xfId="2"/>
    <cellStyle name="標準_熊本県_発注見通し登録用エクセル(サンプル)" xfId="1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sharedStrings" Target="sharedStrings.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h4sv001\&#20849;&#26377;\01&#32207;&#21209;&#37096;\06&#22865;&#32004;&#30435;&#29702;&#35506;\H29\&#29031;&#20250;&#12539;&#22238;&#31572;\&#9733;&#30476;&#24314;&#35373;&#35506;\&#30330;&#27880;&#24773;&#22577;&#19968;&#20803;&#21270;\&#22238;&#31572;\02&#27096;&#24335;-1(&#24066;&#30010;&#21517;)H29.7.1&#26178;&#2885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30435;&#29702;&#35506;/202%20&#20837;&#26413;&#12539;&#22865;&#32004;/1009&#12288;30&#24180;&#24230;/&#30330;&#27880;&#20104;&#23450;/&#24037;&#20107;&#30330;&#27880;&#20104;&#23450;&#65288;4&#26376;&#65289;/&#30330;&#27880;&#19968;&#35239;H30/&#12295;&#20840;&#20307;&#12288;H30&#24037;&#20107;&#30330;&#27880;&#20104;&#23450;&#35519;&#26619;&#12288;&#35519;&#26619;&#3108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03_&#24037;&#20107;&#21697;&#36074;&#30906;&#20445;&#20418;/H29.8.21&#65374;/&#9734;&#9733;&#30330;&#27880;&#20844;&#34920;&#12398;&#19968;&#20803;&#21270;&#9734;&#9733;/H30/&#31532;2&#22235;&#21322;&#26399;/02_7&#26376;31&#26085;&#26178;&#28857;&#65288;&#65318;&#65333;&#65289;/02%20&#22238;&#31572;/&#9679;09_&#36786;&#26519;&#27700;&#29987;&#30465;&#12288;&#20061;&#24030;&#36786;&#25919;&#23616;/03_&#27096;&#24335;-1(&#27231;&#38306;&#21517;)H29&#35036;&#27491;&#20104;&#3163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5216;&#34899;&#25351;&#23566;&#20418;/&#65312;_&#22303;&#25216;&#31649;_&#20107;&#21209;&#25285;&#24403;&#65288;&#26989;&#21209;&#65289;/&#65320;&#65299;&#65296;/01%20&#30330;&#27880;&#35211;&#36890;&#12375;&#12398;&#20844;&#34920;/&#31532;&#65298;&#22238;/7&#26376;2&#26085;&#20844;&#34920;/02%20&#22238;&#31572;/&#20844;&#34920;&#29992;&#12456;&#12463;&#12475;&#12523;/&#30476;&#35686;/&#9733;H30&#31532;2&#22238;-&#30330;&#27880;&#35211;&#36890;&#12375;&#30331;&#37682;&#12456;&#12463;&#12475;&#12523;(H29.9.20&#2925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5216;&#34899;&#25351;&#23566;&#20418;/&#65312;_&#22303;&#25216;&#31649;_&#20107;&#21209;&#25285;&#24403;&#65288;&#26989;&#21209;&#65289;/&#65320;&#65299;&#65296;/01%20&#30330;&#27880;&#35211;&#36890;&#12375;&#12398;&#20844;&#34920;/&#31532;&#65298;&#22238;/7&#26376;2&#26085;&#20844;&#34920;/02%20&#22238;&#31572;/&#20844;&#34920;&#29992;&#12456;&#12463;&#12475;&#12523;/&#20225;&#30011;&#25391;&#33288;&#37096;/&#65288;&#20225;&#30011;&#25391;&#33288;&#37096;&#65289;H30&#31532;2&#22238;-&#30330;&#27880;&#35211;&#36890;&#12375;&#30331;&#37682;&#12456;&#12463;&#12475;&#12523;(H29.9.20&#2925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06%20&#30330;&#27880;&#35211;&#36890;&#20869;&#35379;/H30/02%20&#22238;&#31572;/H30.05/01%20&#24037;&#20107;/01%20&#24037;&#20107;&#65288;&#20013;&#37096;&#36786;&#26519;%20H30.&#65301;&#26376;&#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06%20&#30330;&#27880;&#35211;&#36890;&#20869;&#35379;/H30/02%20&#22238;&#31572;/H30.05/01%20&#24037;&#20107;/01%20&#24037;&#20107;&#65288;&#35199;&#35576;&#30476;H30.05&#6528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6001;&#21209;&#35506;/&#22865;&#32004;&#31649;&#36001;&#20418;/&#24403;&#24180;&#24230;/&#22865;&#32004;/&#24037;&#20107;&#12539;&#22996;&#35351;/&#24179;&#25104;&#65298;&#65305;&#24180;&#24230;/&#20844;&#20849;&#24037;&#20107;&#30330;&#27880;&#35336;&#30011;/30&#20844;&#20849;&#24037;&#20107;&#30330;&#27880;&#35336;&#30011;/&#9312;&#19978;&#26399;/30&#21508;&#35506;&#20381;&#38972;/&#21508;&#35506;&#22577;&#21578;/&#9314;30&#30330;&#27880;&#35336;&#30011;&#26360;(&#27096;&#24335;&#65289;&#12414;&#12392;&#12417;30322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06%20&#30330;&#27880;&#35211;&#36890;&#20869;&#35379;/H30/02%20&#22238;&#31572;/H30.05/01%20&#24037;&#20107;/01%20&#24037;&#20107;&#65288;&#25903;&#24193;&#65289;H30.05.07&#20462;&#27491;&#2925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5216;&#34899;&#25351;&#23566;&#20418;/&#65312;_&#22303;&#25216;&#31649;_&#20107;&#21209;&#25285;&#24403;&#65288;&#26989;&#21209;&#65289;/&#65320;&#65299;&#65296;/01%20&#30330;&#27880;&#35211;&#36890;&#12375;&#12398;&#20844;&#34920;/&#31532;&#65298;&#22238;/7&#26376;2&#26085;&#20844;&#34920;/05%20&#20061;&#22320;&#25972;&#25552;&#20986;&#29992;/10_&#12304;&#22303;&#26408;&#37096;&#12305;H29&#31532;4&#22238;-&#30330;&#27880;&#35211;&#36890;&#12375;&#30331;&#37682;&#12456;&#12463;&#12475;&#12523;(H29.9.20&#2925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ILESHARE-SV\Share\02.&#32207;&#21209;&#35506;\01.&#34892;&#25919;&#36001;&#25919;G\11.&#20837;&#26413;\06.&#20837;&#26413;&#12539;&#22865;&#32004;&#12296;&#25285;&#24403;&#65289;\04.&#35519;&#26619;\H30\03_&#27096;&#24335;-1(&#35199;&#31859;&#33391;&#26449;)H30.5.&#26411;&#26178;&#2885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
      <sheetName val="ﾘｽﾄ"/>
    </sheetNames>
    <sheetDataSet>
      <sheetData sheetId="0" refreshError="1"/>
      <sheetData sheetId="1">
        <row r="4">
          <cell r="N4" t="str">
            <v>福岡県</v>
          </cell>
          <cell r="O4" t="str">
            <v>佐賀県</v>
          </cell>
          <cell r="P4" t="str">
            <v>長崎県</v>
          </cell>
          <cell r="Q4" t="str">
            <v>熊本県</v>
          </cell>
          <cell r="R4" t="str">
            <v>大分県</v>
          </cell>
          <cell r="S4" t="str">
            <v>宮崎県</v>
          </cell>
          <cell r="T4" t="str">
            <v>鹿児島県</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公表用（130万円以上）"/>
      <sheetName val="発注予定一覧（委託）"/>
      <sheetName val="発注予定一覧（工事）"/>
      <sheetName val="de-ta "/>
      <sheetName val="月別発注予定"/>
    </sheetNames>
    <sheetDataSet>
      <sheetData sheetId="0"/>
      <sheetData sheetId="1"/>
      <sheetData sheetId="2"/>
      <sheetData sheetId="3">
        <row r="1">
          <cell r="A1" t="str">
            <v>土木一式工事</v>
          </cell>
        </row>
        <row r="11">
          <cell r="S11" t="str">
            <v>他課依頼分</v>
          </cell>
        </row>
        <row r="12">
          <cell r="S12" t="str">
            <v>130万円未満</v>
          </cell>
        </row>
        <row r="13">
          <cell r="S13">
            <v>0</v>
          </cell>
        </row>
        <row r="14">
          <cell r="S14">
            <v>0</v>
          </cell>
        </row>
        <row r="15">
          <cell r="S15">
            <v>0</v>
          </cell>
        </row>
        <row r="16">
          <cell r="S16">
            <v>0</v>
          </cell>
        </row>
      </sheetData>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
      <sheetName val="ﾘｽﾄ"/>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発注見通し登録用エクセル"/>
      <sheetName val="master"/>
    </sheetNames>
    <sheetDataSet>
      <sheetData sheetId="0"/>
      <sheetData sheetId="1">
        <row r="1">
          <cell r="F1" t="str">
            <v>秘書グループ</v>
          </cell>
        </row>
        <row r="2">
          <cell r="F2" t="str">
            <v>広報グループ</v>
          </cell>
        </row>
        <row r="3">
          <cell r="F3" t="str">
            <v>くまモングループ</v>
          </cell>
        </row>
        <row r="4">
          <cell r="F4" t="str">
            <v>危機管理防災課</v>
          </cell>
        </row>
        <row r="5">
          <cell r="F5" t="str">
            <v>人事課</v>
          </cell>
        </row>
        <row r="6">
          <cell r="F6" t="str">
            <v>総務事務センター</v>
          </cell>
        </row>
        <row r="7">
          <cell r="F7" t="str">
            <v>私学振興課</v>
          </cell>
        </row>
        <row r="8">
          <cell r="F8" t="str">
            <v>財政課</v>
          </cell>
        </row>
        <row r="9">
          <cell r="F9" t="str">
            <v>財産経営課</v>
          </cell>
        </row>
        <row r="10">
          <cell r="F10" t="str">
            <v>税務課</v>
          </cell>
        </row>
        <row r="11">
          <cell r="F11" t="str">
            <v>市町村課</v>
          </cell>
        </row>
        <row r="12">
          <cell r="F12" t="str">
            <v>消防保安課</v>
          </cell>
        </row>
        <row r="13">
          <cell r="F13" t="str">
            <v>県政情報文書課</v>
          </cell>
        </row>
        <row r="14">
          <cell r="F14" t="str">
            <v>自動車税事務所</v>
          </cell>
        </row>
        <row r="15">
          <cell r="F15" t="str">
            <v>消防学校</v>
          </cell>
        </row>
        <row r="16">
          <cell r="F16" t="str">
            <v>防災消防航空センター</v>
          </cell>
        </row>
        <row r="17">
          <cell r="F17" t="str">
            <v>地域振興課</v>
          </cell>
        </row>
        <row r="18">
          <cell r="F18" t="str">
            <v>川辺川ダム総合対策課</v>
          </cell>
        </row>
        <row r="19">
          <cell r="F19" t="str">
            <v>情報企画課</v>
          </cell>
        </row>
        <row r="20">
          <cell r="F20" t="str">
            <v>文化企画・世界遺産推進課</v>
          </cell>
        </row>
        <row r="21">
          <cell r="F21" t="str">
            <v>博物館ネットワークセンター</v>
          </cell>
        </row>
        <row r="22">
          <cell r="F22" t="str">
            <v>交通政策課</v>
          </cell>
        </row>
        <row r="23">
          <cell r="F23" t="str">
            <v>統計調査課</v>
          </cell>
        </row>
        <row r="24">
          <cell r="F24" t="str">
            <v>企画課</v>
          </cell>
        </row>
        <row r="25">
          <cell r="F25" t="str">
            <v>東京事務所</v>
          </cell>
        </row>
        <row r="26">
          <cell r="F26" t="str">
            <v>健康福祉政策課</v>
          </cell>
        </row>
        <row r="27">
          <cell r="F27" t="str">
            <v>健康福祉政策課地域支え合い支援室</v>
          </cell>
        </row>
        <row r="28">
          <cell r="F28" t="str">
            <v>社会福祉課</v>
          </cell>
        </row>
        <row r="29">
          <cell r="F29" t="str">
            <v>子ども未来課</v>
          </cell>
        </row>
        <row r="30">
          <cell r="F30" t="str">
            <v>子ども家庭福祉課</v>
          </cell>
        </row>
        <row r="31">
          <cell r="F31" t="str">
            <v>障がい者支援課</v>
          </cell>
        </row>
        <row r="32">
          <cell r="F32" t="str">
            <v>医療政策課</v>
          </cell>
        </row>
        <row r="33">
          <cell r="F33" t="str">
            <v>国保・高齢者医療課</v>
          </cell>
        </row>
        <row r="34">
          <cell r="F34" t="str">
            <v>健康づくり推進課</v>
          </cell>
        </row>
        <row r="35">
          <cell r="F35" t="str">
            <v>健康危機管理課</v>
          </cell>
        </row>
        <row r="36">
          <cell r="F36" t="str">
            <v>薬務衛生課</v>
          </cell>
        </row>
        <row r="37">
          <cell r="F37" t="str">
            <v>高齢者支援課</v>
          </cell>
        </row>
        <row r="38">
          <cell r="F38" t="str">
            <v>認知症対策・地域ケア推進課</v>
          </cell>
        </row>
        <row r="39">
          <cell r="F39" t="str">
            <v>福祉総合相談所</v>
          </cell>
        </row>
        <row r="40">
          <cell r="F40" t="str">
            <v>保健環境科学研究所</v>
          </cell>
        </row>
        <row r="41">
          <cell r="F41" t="str">
            <v>清水が丘学園</v>
          </cell>
        </row>
        <row r="42">
          <cell r="F42" t="str">
            <v>こころの医療センター</v>
          </cell>
        </row>
        <row r="43">
          <cell r="F43" t="str">
            <v>精神保健福祉センター</v>
          </cell>
        </row>
        <row r="44">
          <cell r="F44" t="str">
            <v>こども総合療育センター</v>
          </cell>
        </row>
        <row r="45">
          <cell r="F45" t="str">
            <v>食肉衛生検査所</v>
          </cell>
        </row>
        <row r="46">
          <cell r="F46" t="str">
            <v>環境政策課</v>
          </cell>
        </row>
        <row r="47">
          <cell r="F47" t="str">
            <v>環境立県推進課</v>
          </cell>
        </row>
        <row r="48">
          <cell r="F48" t="str">
            <v>環境保全課</v>
          </cell>
        </row>
        <row r="49">
          <cell r="F49" t="str">
            <v>自然保護課</v>
          </cell>
        </row>
        <row r="50">
          <cell r="F50" t="str">
            <v>循環社会推進課</v>
          </cell>
        </row>
        <row r="51">
          <cell r="F51" t="str">
            <v>水俣病保健課</v>
          </cell>
        </row>
        <row r="52">
          <cell r="F52" t="str">
            <v>水俣病審査課</v>
          </cell>
        </row>
        <row r="53">
          <cell r="F53" t="str">
            <v>消費生活課</v>
          </cell>
        </row>
        <row r="54">
          <cell r="F54" t="str">
            <v>消費生活センター</v>
          </cell>
        </row>
        <row r="55">
          <cell r="F55" t="str">
            <v>くらしの安全推進課</v>
          </cell>
        </row>
        <row r="56">
          <cell r="F56" t="str">
            <v>人権同和政策課</v>
          </cell>
        </row>
        <row r="57">
          <cell r="F57" t="str">
            <v>環境センター</v>
          </cell>
        </row>
        <row r="58">
          <cell r="F58" t="str">
            <v>男女参画・協働推進課</v>
          </cell>
        </row>
        <row r="59">
          <cell r="F59" t="str">
            <v>くまもと県民交流館</v>
          </cell>
        </row>
        <row r="60">
          <cell r="F60" t="str">
            <v>商工政策課</v>
          </cell>
        </row>
        <row r="61">
          <cell r="F61" t="str">
            <v>産業支援課</v>
          </cell>
        </row>
        <row r="62">
          <cell r="F62" t="str">
            <v>企業立地課</v>
          </cell>
        </row>
        <row r="63">
          <cell r="F63" t="str">
            <v>観光物産課</v>
          </cell>
        </row>
        <row r="64">
          <cell r="F64" t="str">
            <v>大阪事務所</v>
          </cell>
        </row>
        <row r="65">
          <cell r="F65" t="str">
            <v>福岡事務所</v>
          </cell>
        </row>
        <row r="66">
          <cell r="F66" t="str">
            <v>産業技術センター</v>
          </cell>
        </row>
        <row r="67">
          <cell r="F67" t="str">
            <v>高等技術専門校</v>
          </cell>
        </row>
        <row r="68">
          <cell r="F68" t="str">
            <v>技術短期大学校</v>
          </cell>
        </row>
        <row r="69">
          <cell r="F69" t="str">
            <v>商工振興金融課</v>
          </cell>
        </row>
        <row r="70">
          <cell r="F70" t="str">
            <v>労働雇用創生課</v>
          </cell>
        </row>
        <row r="71">
          <cell r="F71" t="str">
            <v>エネルギー政策課</v>
          </cell>
        </row>
        <row r="72">
          <cell r="F72" t="str">
            <v>国際課</v>
          </cell>
        </row>
        <row r="73">
          <cell r="F73" t="str">
            <v>国際スポーツ大会推進課</v>
          </cell>
        </row>
        <row r="74">
          <cell r="F74" t="str">
            <v>農林水産政策課</v>
          </cell>
        </row>
        <row r="75">
          <cell r="F75" t="str">
            <v>団体支援課</v>
          </cell>
        </row>
        <row r="76">
          <cell r="F76" t="str">
            <v>流通アグリビジネス課</v>
          </cell>
        </row>
        <row r="77">
          <cell r="F77" t="str">
            <v>農業技術課</v>
          </cell>
        </row>
        <row r="78">
          <cell r="F78" t="str">
            <v>農産園芸課</v>
          </cell>
        </row>
        <row r="79">
          <cell r="F79" t="str">
            <v>畜産課</v>
          </cell>
        </row>
        <row r="80">
          <cell r="F80" t="str">
            <v>農村計画課</v>
          </cell>
        </row>
        <row r="81">
          <cell r="F81" t="str">
            <v>技術管理課</v>
          </cell>
        </row>
        <row r="82">
          <cell r="F82" t="str">
            <v>農地整備課</v>
          </cell>
        </row>
        <row r="83">
          <cell r="F83" t="str">
            <v>森林整備課</v>
          </cell>
        </row>
        <row r="84">
          <cell r="F84" t="str">
            <v>林業振興課</v>
          </cell>
        </row>
        <row r="85">
          <cell r="F85" t="str">
            <v>森林保全課</v>
          </cell>
        </row>
        <row r="86">
          <cell r="F86" t="str">
            <v>水産振興課</v>
          </cell>
        </row>
        <row r="87">
          <cell r="F87" t="str">
            <v>漁港漁場整備課</v>
          </cell>
        </row>
        <row r="88">
          <cell r="F88" t="str">
            <v>農業研究センター</v>
          </cell>
        </row>
        <row r="89">
          <cell r="F89" t="str">
            <v>農業研究センター管理部</v>
          </cell>
        </row>
        <row r="90">
          <cell r="F90" t="str">
            <v>農業研究センター企画調整部</v>
          </cell>
        </row>
        <row r="91">
          <cell r="F91" t="str">
            <v>農業研究センター農産園芸研究所</v>
          </cell>
        </row>
        <row r="92">
          <cell r="F92" t="str">
            <v>農業研究センター茶業研究所</v>
          </cell>
        </row>
        <row r="93">
          <cell r="F93" t="str">
            <v>農業研究センター生産環境研究所</v>
          </cell>
        </row>
        <row r="94">
          <cell r="F94" t="str">
            <v>農業研究センター畜産研究所</v>
          </cell>
        </row>
        <row r="95">
          <cell r="F95" t="str">
            <v>農業研究センター草地畜産研究所</v>
          </cell>
        </row>
        <row r="96">
          <cell r="F96" t="str">
            <v>農業研究センターアグリシステム総合研究所</v>
          </cell>
        </row>
        <row r="97">
          <cell r="F97" t="str">
            <v>農業研究センター果樹研究所</v>
          </cell>
        </row>
        <row r="98">
          <cell r="F98" t="str">
            <v>農業研究センター高原農業研究所</v>
          </cell>
        </row>
        <row r="99">
          <cell r="F99" t="str">
            <v>農業研究センター球磨農業研究所</v>
          </cell>
        </row>
        <row r="100">
          <cell r="F100" t="str">
            <v>農業研究センター天草農業研究所</v>
          </cell>
        </row>
        <row r="101">
          <cell r="F101" t="str">
            <v>農業大学校</v>
          </cell>
        </row>
        <row r="102">
          <cell r="F102" t="str">
            <v>中央家畜保健衛生所</v>
          </cell>
        </row>
        <row r="103">
          <cell r="F103" t="str">
            <v>城北家畜保健衛生所</v>
          </cell>
        </row>
        <row r="104">
          <cell r="F104" t="str">
            <v>阿蘇家畜保健衛生所</v>
          </cell>
        </row>
        <row r="105">
          <cell r="F105" t="str">
            <v>城南家畜保健衛生所</v>
          </cell>
        </row>
        <row r="106">
          <cell r="F106" t="str">
            <v>天草家畜保健衛生所</v>
          </cell>
        </row>
        <row r="107">
          <cell r="F107" t="str">
            <v>林業研究指導所</v>
          </cell>
        </row>
        <row r="108">
          <cell r="F108" t="str">
            <v>水産研究センター</v>
          </cell>
        </row>
        <row r="109">
          <cell r="F109" t="str">
            <v>漁業取締事務所</v>
          </cell>
        </row>
        <row r="110">
          <cell r="F110" t="str">
            <v>監理課</v>
          </cell>
        </row>
        <row r="111">
          <cell r="F111" t="str">
            <v>用地対策課</v>
          </cell>
        </row>
        <row r="112">
          <cell r="F112" t="str">
            <v>土木技術管理課</v>
          </cell>
        </row>
        <row r="113">
          <cell r="F113" t="str">
            <v>道路整備課</v>
          </cell>
        </row>
        <row r="114">
          <cell r="F114" t="str">
            <v>道路保全課</v>
          </cell>
        </row>
        <row r="115">
          <cell r="F115" t="str">
            <v>河川課</v>
          </cell>
        </row>
        <row r="116">
          <cell r="F116" t="str">
            <v>港湾課</v>
          </cell>
        </row>
        <row r="117">
          <cell r="F117" t="str">
            <v>都市計画課</v>
          </cell>
        </row>
        <row r="118">
          <cell r="F118" t="str">
            <v>都市計画課鉄道高架推進室</v>
          </cell>
        </row>
        <row r="119">
          <cell r="F119" t="str">
            <v>下水環境課</v>
          </cell>
        </row>
        <row r="120">
          <cell r="F120" t="str">
            <v>建築課</v>
          </cell>
        </row>
        <row r="121">
          <cell r="F121" t="str">
            <v>営繕課</v>
          </cell>
        </row>
        <row r="122">
          <cell r="F122" t="str">
            <v>住宅課</v>
          </cell>
        </row>
        <row r="123">
          <cell r="F123" t="str">
            <v>砂防課</v>
          </cell>
        </row>
        <row r="124">
          <cell r="F124" t="str">
            <v>三角港管理事務所</v>
          </cell>
        </row>
        <row r="125">
          <cell r="F125" t="str">
            <v>八代港管理事務所</v>
          </cell>
        </row>
        <row r="126">
          <cell r="F126" t="str">
            <v>水俣港管理事務所</v>
          </cell>
        </row>
        <row r="127">
          <cell r="F127" t="str">
            <v>熊本港管理事務所</v>
          </cell>
        </row>
        <row r="128">
          <cell r="F128" t="str">
            <v>天草空港管理事務所</v>
          </cell>
        </row>
        <row r="129">
          <cell r="F129" t="str">
            <v>熊本駅周辺整備事務所</v>
          </cell>
        </row>
        <row r="130">
          <cell r="F130" t="str">
            <v>会計課</v>
          </cell>
        </row>
        <row r="131">
          <cell r="F131" t="str">
            <v>管理調達課</v>
          </cell>
        </row>
        <row r="132">
          <cell r="F132" t="str">
            <v>総務振興課</v>
          </cell>
        </row>
        <row r="133">
          <cell r="F133" t="str">
            <v>総務企画課</v>
          </cell>
        </row>
        <row r="134">
          <cell r="F134" t="str">
            <v>福祉課</v>
          </cell>
        </row>
        <row r="135">
          <cell r="F135" t="str">
            <v>衛生環境課</v>
          </cell>
        </row>
        <row r="136">
          <cell r="F136" t="str">
            <v>保健予防課</v>
          </cell>
        </row>
        <row r="137">
          <cell r="F137" t="str">
            <v>農業普及・振興課</v>
          </cell>
        </row>
        <row r="138">
          <cell r="F138" t="str">
            <v>農地整備課</v>
          </cell>
        </row>
        <row r="139">
          <cell r="F139" t="str">
            <v>林務課</v>
          </cell>
        </row>
        <row r="140">
          <cell r="F140" t="str">
            <v>景観建築課</v>
          </cell>
        </row>
        <row r="141">
          <cell r="F141" t="str">
            <v>用地課</v>
          </cell>
        </row>
        <row r="142">
          <cell r="F142" t="str">
            <v>工務課</v>
          </cell>
        </row>
        <row r="143">
          <cell r="F143" t="str">
            <v>維持管理調整課</v>
          </cell>
        </row>
        <row r="144">
          <cell r="F144" t="str">
            <v>総務振興課</v>
          </cell>
        </row>
        <row r="145">
          <cell r="F145" t="str">
            <v>総務福祉課</v>
          </cell>
        </row>
        <row r="146">
          <cell r="F146" t="str">
            <v>衛生環境課</v>
          </cell>
        </row>
        <row r="147">
          <cell r="F147" t="str">
            <v>保健予防課</v>
          </cell>
        </row>
        <row r="148">
          <cell r="F148" t="str">
            <v>農業普及・振興課</v>
          </cell>
        </row>
        <row r="149">
          <cell r="F149" t="str">
            <v>農地整備課</v>
          </cell>
        </row>
        <row r="150">
          <cell r="F150" t="str">
            <v>林務課</v>
          </cell>
        </row>
        <row r="151">
          <cell r="F151" t="str">
            <v>景観建築課</v>
          </cell>
        </row>
        <row r="152">
          <cell r="F152" t="str">
            <v>用地課</v>
          </cell>
        </row>
        <row r="153">
          <cell r="F153" t="str">
            <v>工務課</v>
          </cell>
        </row>
        <row r="154">
          <cell r="F154" t="str">
            <v>維持管理調整課</v>
          </cell>
        </row>
        <row r="155">
          <cell r="F155" t="str">
            <v>玉名総務課</v>
          </cell>
        </row>
        <row r="156">
          <cell r="F156" t="str">
            <v>総務振興課</v>
          </cell>
        </row>
        <row r="157">
          <cell r="F157" t="str">
            <v>総務福祉課</v>
          </cell>
        </row>
        <row r="158">
          <cell r="F158" t="str">
            <v>衛生環境課</v>
          </cell>
        </row>
        <row r="159">
          <cell r="F159" t="str">
            <v>保健予防課</v>
          </cell>
        </row>
        <row r="160">
          <cell r="F160" t="str">
            <v>農業普及・振興課</v>
          </cell>
        </row>
        <row r="161">
          <cell r="F161" t="str">
            <v>農地整備課</v>
          </cell>
        </row>
        <row r="162">
          <cell r="F162" t="str">
            <v>林務課</v>
          </cell>
        </row>
        <row r="163">
          <cell r="F163" t="str">
            <v>維持管理調整課</v>
          </cell>
        </row>
        <row r="164">
          <cell r="F164" t="str">
            <v>総務振興課</v>
          </cell>
        </row>
        <row r="165">
          <cell r="F165" t="str">
            <v>振興課</v>
          </cell>
        </row>
        <row r="166">
          <cell r="F166" t="str">
            <v>総務課</v>
          </cell>
        </row>
        <row r="167">
          <cell r="F167" t="str">
            <v>総務企画課</v>
          </cell>
        </row>
        <row r="168">
          <cell r="F168" t="str">
            <v>福祉課</v>
          </cell>
        </row>
        <row r="169">
          <cell r="F169" t="str">
            <v>衛生環境課</v>
          </cell>
        </row>
        <row r="170">
          <cell r="F170" t="str">
            <v>保健予防課</v>
          </cell>
        </row>
        <row r="171">
          <cell r="F171" t="str">
            <v>農業普及・振興課</v>
          </cell>
        </row>
        <row r="172">
          <cell r="F172" t="str">
            <v>農地整備課</v>
          </cell>
        </row>
        <row r="173">
          <cell r="F173" t="str">
            <v>菊池台地土地改良課</v>
          </cell>
        </row>
        <row r="174">
          <cell r="F174" t="str">
            <v>林務課</v>
          </cell>
        </row>
        <row r="175">
          <cell r="F175" t="str">
            <v>技術管理課</v>
          </cell>
        </row>
        <row r="176">
          <cell r="F176" t="str">
            <v>景観建築課</v>
          </cell>
        </row>
        <row r="177">
          <cell r="F177" t="str">
            <v>維持管理課</v>
          </cell>
        </row>
        <row r="178">
          <cell r="F178" t="str">
            <v>農地整備課（県北広域本部）</v>
          </cell>
        </row>
        <row r="179">
          <cell r="F179" t="str">
            <v>総務振興課</v>
          </cell>
        </row>
        <row r="180">
          <cell r="F180" t="str">
            <v>収税課</v>
          </cell>
        </row>
        <row r="181">
          <cell r="F181" t="str">
            <v>課税課</v>
          </cell>
        </row>
        <row r="182">
          <cell r="F182" t="str">
            <v>総務企画課</v>
          </cell>
        </row>
        <row r="183">
          <cell r="F183" t="str">
            <v>福祉課</v>
          </cell>
        </row>
        <row r="184">
          <cell r="F184" t="str">
            <v>農業普及・振興課</v>
          </cell>
        </row>
        <row r="185">
          <cell r="F185" t="str">
            <v>農地整備課</v>
          </cell>
        </row>
        <row r="186">
          <cell r="F186" t="str">
            <v>林務課</v>
          </cell>
        </row>
        <row r="187">
          <cell r="F187" t="str">
            <v>水産課</v>
          </cell>
        </row>
        <row r="188">
          <cell r="F188" t="str">
            <v>技術管理課</v>
          </cell>
        </row>
        <row r="189">
          <cell r="F189" t="str">
            <v>総務振興課</v>
          </cell>
        </row>
        <row r="190">
          <cell r="F190" t="str">
            <v>総務福祉課</v>
          </cell>
        </row>
        <row r="191">
          <cell r="F191" t="str">
            <v>衛生環境課</v>
          </cell>
        </row>
        <row r="192">
          <cell r="F192" t="str">
            <v>保健予防課</v>
          </cell>
        </row>
        <row r="193">
          <cell r="F193" t="str">
            <v>農業普及・振興課</v>
          </cell>
        </row>
        <row r="194">
          <cell r="F194" t="str">
            <v>農地整備課</v>
          </cell>
        </row>
        <row r="195">
          <cell r="F195" t="str">
            <v>林務課</v>
          </cell>
        </row>
        <row r="196">
          <cell r="F196" t="str">
            <v>山地災害対策課</v>
          </cell>
        </row>
        <row r="197">
          <cell r="F197" t="str">
            <v>用地課</v>
          </cell>
        </row>
        <row r="198">
          <cell r="F198" t="str">
            <v>工務第一課</v>
          </cell>
        </row>
        <row r="199">
          <cell r="F199" t="str">
            <v>工務第二課</v>
          </cell>
        </row>
        <row r="200">
          <cell r="F200" t="str">
            <v>維持管理調整課</v>
          </cell>
        </row>
        <row r="201">
          <cell r="F201" t="str">
            <v>総務振興課</v>
          </cell>
        </row>
        <row r="202">
          <cell r="F202" t="str">
            <v>総務企画課</v>
          </cell>
        </row>
        <row r="203">
          <cell r="F203" t="str">
            <v>福祉課</v>
          </cell>
        </row>
        <row r="204">
          <cell r="F204" t="str">
            <v>衛生環境課</v>
          </cell>
        </row>
        <row r="205">
          <cell r="F205" t="str">
            <v>保健予防課</v>
          </cell>
        </row>
        <row r="206">
          <cell r="F206" t="str">
            <v>農業普及・振興課</v>
          </cell>
        </row>
        <row r="207">
          <cell r="F207" t="str">
            <v>農地整備課</v>
          </cell>
        </row>
        <row r="208">
          <cell r="F208" t="str">
            <v>林務課</v>
          </cell>
        </row>
        <row r="209">
          <cell r="F209" t="str">
            <v>土木総務出納課</v>
          </cell>
        </row>
        <row r="210">
          <cell r="F210" t="str">
            <v>景観建築課</v>
          </cell>
        </row>
        <row r="211">
          <cell r="F211" t="str">
            <v>維持管理調整課</v>
          </cell>
        </row>
        <row r="212">
          <cell r="F212" t="str">
            <v>総務振興課</v>
          </cell>
        </row>
        <row r="213">
          <cell r="F213" t="str">
            <v>振興課</v>
          </cell>
        </row>
        <row r="214">
          <cell r="F214" t="str">
            <v>総務課</v>
          </cell>
        </row>
        <row r="215">
          <cell r="F215" t="str">
            <v>総務企画課</v>
          </cell>
        </row>
        <row r="216">
          <cell r="F216" t="str">
            <v>福祉課</v>
          </cell>
        </row>
        <row r="217">
          <cell r="F217" t="str">
            <v>衛生環境課</v>
          </cell>
        </row>
        <row r="218">
          <cell r="F218" t="str">
            <v>保健予防課</v>
          </cell>
        </row>
        <row r="219">
          <cell r="F219" t="str">
            <v>試験検査課</v>
          </cell>
        </row>
        <row r="220">
          <cell r="F220" t="str">
            <v>農業普及・振興課</v>
          </cell>
        </row>
        <row r="221">
          <cell r="F221" t="str">
            <v>農地整備課</v>
          </cell>
        </row>
        <row r="222">
          <cell r="F222" t="str">
            <v>林務課</v>
          </cell>
        </row>
        <row r="223">
          <cell r="F223" t="str">
            <v>技術管理景観課</v>
          </cell>
        </row>
        <row r="224">
          <cell r="F224" t="str">
            <v>用地課</v>
          </cell>
        </row>
        <row r="225">
          <cell r="F225" t="str">
            <v>工務課</v>
          </cell>
        </row>
        <row r="226">
          <cell r="F226" t="str">
            <v>維持管理課</v>
          </cell>
        </row>
        <row r="227">
          <cell r="F227" t="str">
            <v>農地整備課（県南広域本部）</v>
          </cell>
        </row>
        <row r="228">
          <cell r="F228" t="str">
            <v>氷川ダム管理所</v>
          </cell>
        </row>
        <row r="229">
          <cell r="F229" t="str">
            <v>総務振興課</v>
          </cell>
        </row>
        <row r="230">
          <cell r="F230" t="str">
            <v>収税課</v>
          </cell>
        </row>
        <row r="231">
          <cell r="F231" t="str">
            <v>課税課</v>
          </cell>
        </row>
        <row r="232">
          <cell r="F232" t="str">
            <v>総務企画課</v>
          </cell>
        </row>
        <row r="233">
          <cell r="F233" t="str">
            <v>福祉課</v>
          </cell>
        </row>
        <row r="234">
          <cell r="F234" t="str">
            <v>農業普及・振興課</v>
          </cell>
        </row>
        <row r="235">
          <cell r="F235" t="str">
            <v>農地整備課</v>
          </cell>
        </row>
        <row r="236">
          <cell r="F236" t="str">
            <v>林務課</v>
          </cell>
        </row>
        <row r="237">
          <cell r="F237" t="str">
            <v>水産課</v>
          </cell>
        </row>
        <row r="238">
          <cell r="F238" t="str">
            <v>技術管理課</v>
          </cell>
        </row>
        <row r="239">
          <cell r="F239" t="str">
            <v>総務振興課</v>
          </cell>
        </row>
        <row r="240">
          <cell r="F240" t="str">
            <v>総務企画課</v>
          </cell>
        </row>
        <row r="241">
          <cell r="F241" t="str">
            <v>福祉課</v>
          </cell>
        </row>
        <row r="242">
          <cell r="F242" t="str">
            <v>衛生環境課</v>
          </cell>
        </row>
        <row r="243">
          <cell r="F243" t="str">
            <v>保健予防課</v>
          </cell>
        </row>
        <row r="244">
          <cell r="F244" t="str">
            <v>農業普及・振興課</v>
          </cell>
        </row>
        <row r="245">
          <cell r="F245" t="str">
            <v>農地整備課</v>
          </cell>
        </row>
        <row r="246">
          <cell r="F246" t="str">
            <v>林務課</v>
          </cell>
        </row>
        <row r="247">
          <cell r="F247" t="str">
            <v>用地課</v>
          </cell>
        </row>
        <row r="248">
          <cell r="F248" t="str">
            <v>工務課</v>
          </cell>
        </row>
        <row r="249">
          <cell r="F249" t="str">
            <v>維持管理調整課</v>
          </cell>
        </row>
        <row r="250">
          <cell r="F250" t="str">
            <v>総務振興課</v>
          </cell>
        </row>
        <row r="251">
          <cell r="F251" t="str">
            <v>総務福祉課</v>
          </cell>
        </row>
        <row r="252">
          <cell r="F252" t="str">
            <v>衛生環境課</v>
          </cell>
        </row>
        <row r="253">
          <cell r="F253" t="str">
            <v>保健予防課</v>
          </cell>
        </row>
        <row r="254">
          <cell r="F254" t="str">
            <v>農業普及・振興課</v>
          </cell>
        </row>
        <row r="255">
          <cell r="F255" t="str">
            <v>農地整備課</v>
          </cell>
        </row>
        <row r="256">
          <cell r="F256" t="str">
            <v>川辺川土地改良課</v>
          </cell>
        </row>
        <row r="257">
          <cell r="F257" t="str">
            <v>林務課</v>
          </cell>
        </row>
        <row r="258">
          <cell r="F258" t="str">
            <v>森林保全課</v>
          </cell>
        </row>
        <row r="259">
          <cell r="F259" t="str">
            <v>用地課</v>
          </cell>
        </row>
        <row r="260">
          <cell r="F260" t="str">
            <v>工務課</v>
          </cell>
        </row>
        <row r="261">
          <cell r="F261" t="str">
            <v>維持管理調整課</v>
          </cell>
        </row>
        <row r="262">
          <cell r="F262" t="str">
            <v>市房ダム管理所</v>
          </cell>
        </row>
        <row r="263">
          <cell r="F263" t="str">
            <v>総務振興課</v>
          </cell>
        </row>
        <row r="264">
          <cell r="F264" t="str">
            <v>総務企画課</v>
          </cell>
        </row>
        <row r="265">
          <cell r="F265" t="str">
            <v>福祉課</v>
          </cell>
        </row>
        <row r="266">
          <cell r="F266" t="str">
            <v>衛生環境課</v>
          </cell>
        </row>
        <row r="267">
          <cell r="F267" t="str">
            <v>保健予防課</v>
          </cell>
        </row>
        <row r="268">
          <cell r="F268" t="str">
            <v>農業普及・振興課</v>
          </cell>
        </row>
        <row r="269">
          <cell r="F269" t="str">
            <v>農地整備課</v>
          </cell>
        </row>
        <row r="270">
          <cell r="F270" t="str">
            <v>林務課</v>
          </cell>
        </row>
        <row r="271">
          <cell r="F271" t="str">
            <v>漁港課</v>
          </cell>
        </row>
        <row r="272">
          <cell r="F272" t="str">
            <v>技術管理景観課</v>
          </cell>
        </row>
        <row r="273">
          <cell r="F273" t="str">
            <v>用地課</v>
          </cell>
        </row>
        <row r="274">
          <cell r="F274" t="str">
            <v>工務第一課</v>
          </cell>
        </row>
        <row r="275">
          <cell r="F275" t="str">
            <v>工務第二課</v>
          </cell>
        </row>
        <row r="276">
          <cell r="F276" t="str">
            <v>維持管理課</v>
          </cell>
        </row>
        <row r="277">
          <cell r="F277" t="str">
            <v>農地整備課(天草広域本部）</v>
          </cell>
        </row>
        <row r="278">
          <cell r="F278" t="str">
            <v>天草地域ダム建設事務所</v>
          </cell>
        </row>
        <row r="279">
          <cell r="F279" t="str">
            <v>総務振興課</v>
          </cell>
        </row>
        <row r="280">
          <cell r="F280" t="str">
            <v>税務課</v>
          </cell>
        </row>
        <row r="281">
          <cell r="F281" t="str">
            <v>総務企画課</v>
          </cell>
        </row>
        <row r="282">
          <cell r="F282" t="str">
            <v>福祉課</v>
          </cell>
        </row>
        <row r="283">
          <cell r="F283" t="str">
            <v>農業普及・振興課</v>
          </cell>
        </row>
        <row r="284">
          <cell r="F284" t="str">
            <v>農地整備課</v>
          </cell>
        </row>
        <row r="285">
          <cell r="F285" t="str">
            <v>林務課</v>
          </cell>
        </row>
        <row r="286">
          <cell r="F286" t="str">
            <v>水産課</v>
          </cell>
        </row>
        <row r="287">
          <cell r="F287" t="str">
            <v>技術管理課</v>
          </cell>
        </row>
        <row r="288">
          <cell r="F288" t="str">
            <v>総務調整課</v>
          </cell>
        </row>
        <row r="289">
          <cell r="F289" t="str">
            <v>振興課</v>
          </cell>
        </row>
        <row r="290">
          <cell r="F290" t="str">
            <v>税務総務課</v>
          </cell>
        </row>
        <row r="291">
          <cell r="F291" t="str">
            <v>収税第一課</v>
          </cell>
        </row>
        <row r="292">
          <cell r="F292" t="str">
            <v>収税第二課</v>
          </cell>
        </row>
        <row r="293">
          <cell r="F293" t="str">
            <v>課税第一課</v>
          </cell>
        </row>
        <row r="294">
          <cell r="F294" t="str">
            <v>課税第二課</v>
          </cell>
        </row>
        <row r="295">
          <cell r="F295" t="str">
            <v>農林総務課</v>
          </cell>
        </row>
        <row r="296">
          <cell r="F296" t="str">
            <v>農業普及・振興課</v>
          </cell>
        </row>
        <row r="297">
          <cell r="F297" t="str">
            <v>農地整備課</v>
          </cell>
        </row>
        <row r="298">
          <cell r="F298" t="str">
            <v>土木総務課</v>
          </cell>
        </row>
        <row r="299">
          <cell r="F299" t="str">
            <v>技術管理課</v>
          </cell>
        </row>
        <row r="300">
          <cell r="F300" t="str">
            <v>総務課</v>
          </cell>
        </row>
        <row r="301">
          <cell r="F301" t="str">
            <v>農業普及・振興課</v>
          </cell>
        </row>
        <row r="302">
          <cell r="F302" t="str">
            <v>農地整備課</v>
          </cell>
        </row>
        <row r="303">
          <cell r="F303" t="str">
            <v>農地整備課（県央広域本部）</v>
          </cell>
        </row>
        <row r="304">
          <cell r="F304" t="str">
            <v>総務課</v>
          </cell>
        </row>
        <row r="305">
          <cell r="F305" t="str">
            <v>用地第一課</v>
          </cell>
        </row>
        <row r="306">
          <cell r="F306" t="str">
            <v>工務管理課</v>
          </cell>
        </row>
        <row r="307">
          <cell r="F307" t="str">
            <v>災害復興第一課</v>
          </cell>
        </row>
        <row r="308">
          <cell r="F308" t="str">
            <v>災害復興第二課</v>
          </cell>
        </row>
        <row r="309">
          <cell r="F309" t="str">
            <v>復興まちづくり課</v>
          </cell>
        </row>
        <row r="310">
          <cell r="F310" t="str">
            <v>技術管理課</v>
          </cell>
        </row>
        <row r="311">
          <cell r="F311" t="str">
            <v>総務課</v>
          </cell>
        </row>
        <row r="312">
          <cell r="F312" t="str">
            <v>収税第一課</v>
          </cell>
        </row>
        <row r="313">
          <cell r="F313" t="str">
            <v>収税第二課</v>
          </cell>
        </row>
        <row r="314">
          <cell r="F314" t="str">
            <v>課税第一課</v>
          </cell>
        </row>
        <row r="315">
          <cell r="F315" t="str">
            <v>課税第二課</v>
          </cell>
        </row>
        <row r="316">
          <cell r="F316" t="str">
            <v>総務課</v>
          </cell>
        </row>
        <row r="317">
          <cell r="F317" t="str">
            <v>議事課</v>
          </cell>
        </row>
        <row r="318">
          <cell r="F318" t="str">
            <v>政務調査課</v>
          </cell>
        </row>
        <row r="319">
          <cell r="F319" t="str">
            <v>総務課</v>
          </cell>
        </row>
        <row r="320">
          <cell r="F320" t="str">
            <v>公務員課</v>
          </cell>
        </row>
        <row r="321">
          <cell r="F321" t="str">
            <v>第一課</v>
          </cell>
        </row>
        <row r="322">
          <cell r="F322" t="str">
            <v>第二課</v>
          </cell>
        </row>
        <row r="323">
          <cell r="F323" t="str">
            <v>審査調整課</v>
          </cell>
        </row>
        <row r="324">
          <cell r="F324" t="str">
            <v>総務経営課</v>
          </cell>
        </row>
        <row r="325">
          <cell r="F325" t="str">
            <v>荒瀬ダム撤去室</v>
          </cell>
        </row>
        <row r="326">
          <cell r="F326" t="str">
            <v>経営課（旧）</v>
          </cell>
        </row>
        <row r="327">
          <cell r="F327" t="str">
            <v>工務課</v>
          </cell>
        </row>
        <row r="328">
          <cell r="F328" t="str">
            <v>工務課荒瀬ダム対策室</v>
          </cell>
        </row>
        <row r="329">
          <cell r="F329" t="str">
            <v>発電総合管理所</v>
          </cell>
        </row>
        <row r="330">
          <cell r="F330" t="str">
            <v>都呂々ダム管理事務所</v>
          </cell>
        </row>
        <row r="331">
          <cell r="F331" t="str">
            <v>総務経営課</v>
          </cell>
        </row>
        <row r="332">
          <cell r="F332" t="str">
            <v>診療部</v>
          </cell>
        </row>
        <row r="333">
          <cell r="F333" t="str">
            <v>看護部</v>
          </cell>
        </row>
        <row r="334">
          <cell r="F334" t="str">
            <v>教育政策課</v>
          </cell>
        </row>
        <row r="335">
          <cell r="F335" t="str">
            <v>福利厚生課</v>
          </cell>
        </row>
        <row r="336">
          <cell r="F336" t="str">
            <v>高校教育課</v>
          </cell>
        </row>
        <row r="337">
          <cell r="F337" t="str">
            <v>義務教育課</v>
          </cell>
        </row>
        <row r="338">
          <cell r="F338" t="str">
            <v>学校人事課</v>
          </cell>
        </row>
        <row r="339">
          <cell r="F339" t="str">
            <v>社会教育課</v>
          </cell>
        </row>
        <row r="340">
          <cell r="F340" t="str">
            <v>人権同和教育課</v>
          </cell>
        </row>
        <row r="341">
          <cell r="F341" t="str">
            <v>文化課</v>
          </cell>
        </row>
        <row r="342">
          <cell r="F342" t="str">
            <v>体育保健課</v>
          </cell>
        </row>
        <row r="343">
          <cell r="F343" t="str">
            <v>施設課</v>
          </cell>
        </row>
        <row r="344">
          <cell r="F344" t="str">
            <v>宇城教育事務所</v>
          </cell>
        </row>
        <row r="345">
          <cell r="F345" t="str">
            <v>玉名教育事務所</v>
          </cell>
        </row>
        <row r="346">
          <cell r="F346" t="str">
            <v>菊池教育事務所</v>
          </cell>
        </row>
        <row r="347">
          <cell r="F347" t="str">
            <v>阿蘇教育事務所</v>
          </cell>
        </row>
        <row r="348">
          <cell r="F348" t="str">
            <v>上益城教育事務所</v>
          </cell>
        </row>
        <row r="349">
          <cell r="F349" t="str">
            <v>八代教育事務所</v>
          </cell>
        </row>
        <row r="350">
          <cell r="F350" t="str">
            <v>芦北教育事務所</v>
          </cell>
        </row>
        <row r="351">
          <cell r="F351" t="str">
            <v>球磨教育事務所</v>
          </cell>
        </row>
        <row r="352">
          <cell r="F352" t="str">
            <v>天草教育事務所</v>
          </cell>
        </row>
        <row r="353">
          <cell r="F353" t="str">
            <v>生涯学習推進センター</v>
          </cell>
        </row>
        <row r="354">
          <cell r="F354" t="str">
            <v>教育センター</v>
          </cell>
        </row>
        <row r="355">
          <cell r="F355" t="str">
            <v>図書館</v>
          </cell>
        </row>
        <row r="356">
          <cell r="F356" t="str">
            <v>天草青年の家</v>
          </cell>
        </row>
        <row r="357">
          <cell r="F357" t="str">
            <v>菊池少年自然の家</v>
          </cell>
        </row>
        <row r="358">
          <cell r="F358" t="str">
            <v>豊野少年自然の家</v>
          </cell>
        </row>
        <row r="359">
          <cell r="F359" t="str">
            <v>あしきた青少年の家</v>
          </cell>
        </row>
        <row r="360">
          <cell r="F360" t="str">
            <v>美術館</v>
          </cell>
        </row>
        <row r="361">
          <cell r="F361" t="str">
            <v>装飾古墳館</v>
          </cell>
        </row>
        <row r="362">
          <cell r="F362" t="str">
            <v>装飾古墳館温故創生館</v>
          </cell>
        </row>
        <row r="363">
          <cell r="F363" t="str">
            <v>済々黌高等学校</v>
          </cell>
        </row>
        <row r="364">
          <cell r="F364" t="str">
            <v>熊本高等学校</v>
          </cell>
        </row>
        <row r="365">
          <cell r="F365" t="str">
            <v>第一高等学校</v>
          </cell>
        </row>
        <row r="366">
          <cell r="F366" t="str">
            <v>第二高等学校</v>
          </cell>
        </row>
        <row r="367">
          <cell r="F367" t="str">
            <v>熊本商業高等学校</v>
          </cell>
        </row>
        <row r="368">
          <cell r="F368" t="str">
            <v>熊本工業高等学校</v>
          </cell>
        </row>
        <row r="369">
          <cell r="F369" t="str">
            <v>熊本農業高等学校</v>
          </cell>
        </row>
        <row r="370">
          <cell r="F370" t="str">
            <v>宇土高等学校</v>
          </cell>
        </row>
        <row r="371">
          <cell r="F371" t="str">
            <v>松橋高等学校</v>
          </cell>
        </row>
        <row r="372">
          <cell r="F372" t="str">
            <v>荒尾高等学校</v>
          </cell>
        </row>
        <row r="373">
          <cell r="F373" t="str">
            <v>玉名高等学校</v>
          </cell>
        </row>
        <row r="374">
          <cell r="F374" t="str">
            <v>北稜高等学校</v>
          </cell>
        </row>
        <row r="375">
          <cell r="F375" t="str">
            <v>玉名工業高等学校</v>
          </cell>
        </row>
        <row r="376">
          <cell r="F376" t="str">
            <v>南関高等学校</v>
          </cell>
        </row>
        <row r="377">
          <cell r="F377" t="str">
            <v>鹿本高等学校</v>
          </cell>
        </row>
        <row r="378">
          <cell r="F378" t="str">
            <v>鹿本商工高等学校</v>
          </cell>
        </row>
        <row r="379">
          <cell r="F379" t="str">
            <v>鹿本農業高等学校</v>
          </cell>
        </row>
        <row r="380">
          <cell r="F380" t="str">
            <v>菊池高等学校</v>
          </cell>
        </row>
        <row r="381">
          <cell r="F381" t="str">
            <v>菊池農業高等学校</v>
          </cell>
        </row>
        <row r="382">
          <cell r="F382" t="str">
            <v>大津高等学校</v>
          </cell>
        </row>
        <row r="383">
          <cell r="F383" t="str">
            <v>翔陽高等学校</v>
          </cell>
        </row>
        <row r="384">
          <cell r="F384" t="str">
            <v>阿蘇高等学校</v>
          </cell>
        </row>
        <row r="385">
          <cell r="F385" t="str">
            <v>小国高等学校</v>
          </cell>
        </row>
        <row r="386">
          <cell r="F386" t="str">
            <v>高森高等学校</v>
          </cell>
        </row>
        <row r="387">
          <cell r="F387" t="str">
            <v>阿蘇清峰高等学校</v>
          </cell>
        </row>
        <row r="388">
          <cell r="F388" t="str">
            <v>御船高等学校</v>
          </cell>
        </row>
        <row r="389">
          <cell r="F389" t="str">
            <v>甲佐高等学校</v>
          </cell>
        </row>
        <row r="390">
          <cell r="F390" t="str">
            <v>矢部高等学校</v>
          </cell>
        </row>
        <row r="391">
          <cell r="F391" t="str">
            <v>八代高等学校</v>
          </cell>
        </row>
        <row r="392">
          <cell r="F392" t="str">
            <v>八代東高等学校</v>
          </cell>
        </row>
        <row r="393">
          <cell r="F393" t="str">
            <v>八代工業高等学校</v>
          </cell>
        </row>
        <row r="394">
          <cell r="F394" t="str">
            <v>八代農業高等学校</v>
          </cell>
        </row>
        <row r="395">
          <cell r="F395" t="str">
            <v>八代農業高等学校泉分校</v>
          </cell>
        </row>
        <row r="396">
          <cell r="F396" t="str">
            <v>水俣高等学校</v>
          </cell>
        </row>
        <row r="397">
          <cell r="F397" t="str">
            <v>水俣工業高等学校</v>
          </cell>
        </row>
        <row r="398">
          <cell r="F398" t="str">
            <v>芦北高等学校</v>
          </cell>
        </row>
        <row r="399">
          <cell r="F399" t="str">
            <v>人吉高等学校</v>
          </cell>
        </row>
        <row r="400">
          <cell r="F400" t="str">
            <v>人吉高等学校五木分校</v>
          </cell>
        </row>
        <row r="401">
          <cell r="F401" t="str">
            <v>球磨工業高等学校</v>
          </cell>
        </row>
        <row r="402">
          <cell r="F402" t="str">
            <v>多良木高等学校</v>
          </cell>
        </row>
        <row r="403">
          <cell r="F403" t="str">
            <v>南稜高等学校</v>
          </cell>
        </row>
        <row r="404">
          <cell r="F404" t="str">
            <v>天草高等学校</v>
          </cell>
        </row>
        <row r="405">
          <cell r="F405" t="str">
            <v>天草高等学校天草西校</v>
          </cell>
        </row>
        <row r="406">
          <cell r="F406" t="str">
            <v>苓明高等学校</v>
          </cell>
        </row>
        <row r="407">
          <cell r="F407" t="str">
            <v>天草工業高等学校</v>
          </cell>
        </row>
        <row r="408">
          <cell r="F408" t="str">
            <v>牛深高等学校（附則）</v>
          </cell>
        </row>
        <row r="409">
          <cell r="F409" t="str">
            <v>苓洋高等学校</v>
          </cell>
        </row>
        <row r="410">
          <cell r="F410" t="str">
            <v>河浦高等学校</v>
          </cell>
        </row>
        <row r="411">
          <cell r="F411" t="str">
            <v>大矢野高等学校</v>
          </cell>
        </row>
        <row r="412">
          <cell r="F412" t="str">
            <v>天草高等学校倉岳校</v>
          </cell>
        </row>
        <row r="413">
          <cell r="F413" t="str">
            <v>球磨商業高等学校</v>
          </cell>
        </row>
        <row r="414">
          <cell r="F414" t="str">
            <v>小川工業高等学校</v>
          </cell>
        </row>
        <row r="415">
          <cell r="F415" t="str">
            <v>蘇陽高等学校</v>
          </cell>
        </row>
        <row r="416">
          <cell r="F416" t="str">
            <v>天草東高等学校</v>
          </cell>
        </row>
        <row r="417">
          <cell r="F417" t="str">
            <v>松島商業高等学校</v>
          </cell>
        </row>
        <row r="418">
          <cell r="F418" t="str">
            <v>熊本西高等学校</v>
          </cell>
        </row>
        <row r="419">
          <cell r="F419" t="str">
            <v>氷川高等学校</v>
          </cell>
        </row>
        <row r="420">
          <cell r="F420" t="str">
            <v>湧心館高等学校</v>
          </cell>
        </row>
        <row r="421">
          <cell r="F421" t="str">
            <v>八代南高等学校</v>
          </cell>
        </row>
        <row r="422">
          <cell r="F422" t="str">
            <v>熊本北高等学校</v>
          </cell>
        </row>
        <row r="423">
          <cell r="F423" t="str">
            <v>東稜高等学校</v>
          </cell>
        </row>
        <row r="424">
          <cell r="F424" t="str">
            <v>阿蘇中央高等学校</v>
          </cell>
        </row>
        <row r="425">
          <cell r="F425" t="str">
            <v>上天草高等学校</v>
          </cell>
        </row>
        <row r="426">
          <cell r="F426" t="str">
            <v>矢部高等学校</v>
          </cell>
        </row>
        <row r="427">
          <cell r="F427" t="str">
            <v>八代清流高等学校</v>
          </cell>
        </row>
        <row r="428">
          <cell r="F428" t="str">
            <v>水俣高等学校</v>
          </cell>
        </row>
        <row r="429">
          <cell r="F429" t="str">
            <v>岱志高等学校</v>
          </cell>
        </row>
        <row r="430">
          <cell r="F430" t="str">
            <v>牛深高等学校</v>
          </cell>
        </row>
        <row r="431">
          <cell r="F431" t="str">
            <v>天草拓心高等学校</v>
          </cell>
        </row>
        <row r="432">
          <cell r="F432" t="str">
            <v>盲学校</v>
          </cell>
        </row>
        <row r="433">
          <cell r="F433" t="str">
            <v>熊本聾学校</v>
          </cell>
        </row>
        <row r="434">
          <cell r="F434" t="str">
            <v>松橋支援学校</v>
          </cell>
        </row>
        <row r="435">
          <cell r="F435" t="str">
            <v>菊池支援学校</v>
          </cell>
        </row>
        <row r="436">
          <cell r="F436" t="str">
            <v>松橋東支援学校</v>
          </cell>
        </row>
        <row r="437">
          <cell r="F437" t="str">
            <v>黒石原支援学校</v>
          </cell>
        </row>
        <row r="438">
          <cell r="F438" t="str">
            <v>熊本支援学校</v>
          </cell>
        </row>
        <row r="439">
          <cell r="F439" t="str">
            <v>天草支援学校</v>
          </cell>
        </row>
        <row r="440">
          <cell r="F440" t="str">
            <v>松橋西支援学校</v>
          </cell>
        </row>
        <row r="441">
          <cell r="F441" t="str">
            <v>芦北支援学校</v>
          </cell>
        </row>
        <row r="442">
          <cell r="F442" t="str">
            <v>苓北支援学校</v>
          </cell>
        </row>
        <row r="443">
          <cell r="F443" t="str">
            <v>荒尾支援学校</v>
          </cell>
        </row>
        <row r="444">
          <cell r="F444" t="str">
            <v>小国支援学校</v>
          </cell>
        </row>
        <row r="445">
          <cell r="F445" t="str">
            <v>球磨支援学校</v>
          </cell>
        </row>
        <row r="446">
          <cell r="F446" t="str">
            <v>大津支援学校</v>
          </cell>
        </row>
        <row r="447">
          <cell r="F447" t="str">
            <v>ひのくに高等支援学校</v>
          </cell>
        </row>
        <row r="448">
          <cell r="F448" t="str">
            <v>熊本かがやきの森支援学校</v>
          </cell>
        </row>
        <row r="449">
          <cell r="F449" t="str">
            <v>総務課</v>
          </cell>
        </row>
        <row r="450">
          <cell r="F450" t="str">
            <v>警務課</v>
          </cell>
        </row>
        <row r="451">
          <cell r="F451" t="str">
            <v>監察課</v>
          </cell>
        </row>
        <row r="452">
          <cell r="F452" t="str">
            <v>会計課</v>
          </cell>
        </row>
        <row r="453">
          <cell r="F453" t="str">
            <v>教養課</v>
          </cell>
        </row>
        <row r="454">
          <cell r="F454" t="str">
            <v>厚生課</v>
          </cell>
        </row>
        <row r="455">
          <cell r="F455" t="str">
            <v>情報管理課</v>
          </cell>
        </row>
        <row r="456">
          <cell r="F456" t="str">
            <v>広報県民課</v>
          </cell>
        </row>
        <row r="457">
          <cell r="F457" t="str">
            <v>刑事企画課</v>
          </cell>
        </row>
        <row r="458">
          <cell r="F458" t="str">
            <v>捜査第一課</v>
          </cell>
        </row>
        <row r="459">
          <cell r="F459" t="str">
            <v>捜査第二課</v>
          </cell>
        </row>
        <row r="460">
          <cell r="F460" t="str">
            <v>鑑識課</v>
          </cell>
        </row>
        <row r="461">
          <cell r="F461" t="str">
            <v>科学捜査研究所</v>
          </cell>
        </row>
        <row r="462">
          <cell r="F462" t="str">
            <v>少年課</v>
          </cell>
        </row>
        <row r="463">
          <cell r="F463" t="str">
            <v>機動捜査隊</v>
          </cell>
        </row>
        <row r="464">
          <cell r="F464" t="str">
            <v>生活安全企画課</v>
          </cell>
        </row>
        <row r="465">
          <cell r="F465" t="str">
            <v>組織犯罪対策課</v>
          </cell>
        </row>
        <row r="466">
          <cell r="F466" t="str">
            <v>生活環境課</v>
          </cell>
        </row>
        <row r="467">
          <cell r="F467" t="str">
            <v>サイバー犯罪対策課</v>
          </cell>
        </row>
        <row r="468">
          <cell r="F468" t="str">
            <v>地域課</v>
          </cell>
        </row>
        <row r="469">
          <cell r="F469" t="str">
            <v>機動隊</v>
          </cell>
        </row>
        <row r="470">
          <cell r="F470" t="str">
            <v>警備第一課</v>
          </cell>
        </row>
        <row r="471">
          <cell r="F471" t="str">
            <v>警備第二課</v>
          </cell>
        </row>
        <row r="472">
          <cell r="F472" t="str">
            <v>交通企画課</v>
          </cell>
        </row>
        <row r="473">
          <cell r="F473" t="str">
            <v>交通指導課</v>
          </cell>
        </row>
        <row r="474">
          <cell r="F474" t="str">
            <v>運転免許課</v>
          </cell>
        </row>
        <row r="475">
          <cell r="F475" t="str">
            <v>交通機動隊</v>
          </cell>
        </row>
        <row r="476">
          <cell r="F476" t="str">
            <v>交通規制課</v>
          </cell>
        </row>
        <row r="477">
          <cell r="F477" t="str">
            <v>高速道路交通警察隊</v>
          </cell>
        </row>
        <row r="478">
          <cell r="F478" t="str">
            <v>運転免許試験課</v>
          </cell>
        </row>
        <row r="479">
          <cell r="F479" t="str">
            <v>留置管理課</v>
          </cell>
        </row>
        <row r="480">
          <cell r="F480" t="str">
            <v>通信指令課</v>
          </cell>
        </row>
        <row r="481">
          <cell r="F481" t="str">
            <v>外事課</v>
          </cell>
        </row>
        <row r="482">
          <cell r="F482" t="str">
            <v>警察学校</v>
          </cell>
        </row>
        <row r="483">
          <cell r="F483" t="str">
            <v>庶務課</v>
          </cell>
        </row>
        <row r="484">
          <cell r="F484" t="str">
            <v>熊本東警察署</v>
          </cell>
        </row>
        <row r="485">
          <cell r="F485" t="str">
            <v>熊本北警察署</v>
          </cell>
        </row>
        <row r="486">
          <cell r="F486" t="str">
            <v>熊本南警察署</v>
          </cell>
        </row>
        <row r="487">
          <cell r="F487" t="str">
            <v>玉名警察署</v>
          </cell>
        </row>
        <row r="488">
          <cell r="F488" t="str">
            <v>荒尾警察署</v>
          </cell>
        </row>
        <row r="489">
          <cell r="F489" t="str">
            <v>山鹿警察署</v>
          </cell>
        </row>
        <row r="490">
          <cell r="F490" t="str">
            <v>菊池警察署</v>
          </cell>
        </row>
        <row r="491">
          <cell r="F491" t="str">
            <v>大津警察署</v>
          </cell>
        </row>
        <row r="492">
          <cell r="F492" t="str">
            <v>小国警察署</v>
          </cell>
        </row>
        <row r="493">
          <cell r="F493" t="str">
            <v>高森警察署</v>
          </cell>
        </row>
        <row r="494">
          <cell r="F494" t="str">
            <v>御船警察署</v>
          </cell>
        </row>
        <row r="495">
          <cell r="F495" t="str">
            <v>八代警察署</v>
          </cell>
        </row>
        <row r="496">
          <cell r="F496" t="str">
            <v>芦北警察署</v>
          </cell>
        </row>
        <row r="497">
          <cell r="F497" t="str">
            <v>水俣警察署</v>
          </cell>
        </row>
        <row r="498">
          <cell r="F498" t="str">
            <v>人吉警察署</v>
          </cell>
        </row>
        <row r="499">
          <cell r="F499" t="str">
            <v>多良木警察署</v>
          </cell>
        </row>
        <row r="500">
          <cell r="F500" t="str">
            <v>牛深警察署</v>
          </cell>
        </row>
        <row r="501">
          <cell r="F501" t="str">
            <v>上天草警察署</v>
          </cell>
        </row>
        <row r="502">
          <cell r="F502" t="str">
            <v>宇城警察署</v>
          </cell>
        </row>
        <row r="503">
          <cell r="F503" t="str">
            <v>阿蘇警察署</v>
          </cell>
        </row>
        <row r="504">
          <cell r="F504" t="str">
            <v>山都警察署</v>
          </cell>
        </row>
        <row r="505">
          <cell r="F505" t="str">
            <v>氷川警察署</v>
          </cell>
        </row>
        <row r="506">
          <cell r="F506" t="str">
            <v>天草警察署</v>
          </cell>
        </row>
        <row r="507">
          <cell r="F507" t="str">
            <v>農地・担い手支援課</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発注見通し登録用エクセル"/>
      <sheetName val="master"/>
    </sheetNames>
    <sheetDataSet>
      <sheetData sheetId="0"/>
      <sheetData sheetId="1">
        <row r="1">
          <cell r="A1" t="str">
            <v>土木一式工事</v>
          </cell>
          <cell r="C1" t="str">
            <v>一般競争入札</v>
          </cell>
          <cell r="E1" t="str">
            <v>知事公室</v>
          </cell>
          <cell r="H1" t="str">
            <v>土木一式工事5億円以上</v>
          </cell>
        </row>
        <row r="2">
          <cell r="A2" t="str">
            <v>建築一式工事</v>
          </cell>
          <cell r="C2" t="str">
            <v>一般競争入札（条件付）</v>
          </cell>
          <cell r="E2" t="str">
            <v>総務部</v>
          </cell>
          <cell r="H2" t="str">
            <v>土木一式工事3億円以上5億円未満</v>
          </cell>
        </row>
        <row r="3">
          <cell r="A3" t="str">
            <v>大工工事</v>
          </cell>
          <cell r="C3" t="str">
            <v>公募型指名競争入札</v>
          </cell>
          <cell r="E3" t="str">
            <v>企画振興部</v>
          </cell>
          <cell r="H3" t="str">
            <v>土木一式工事1億4,000万円以上3億円未満</v>
          </cell>
        </row>
        <row r="4">
          <cell r="A4" t="str">
            <v>左官工事</v>
          </cell>
          <cell r="C4" t="str">
            <v>通常型指名競争入札</v>
          </cell>
          <cell r="E4" t="str">
            <v>健康福祉部</v>
          </cell>
          <cell r="H4" t="str">
            <v>土木一式工事7,000万円以上1億4千万円未満</v>
          </cell>
        </row>
        <row r="5">
          <cell r="A5" t="str">
            <v>とび・土工・コンクリート工事</v>
          </cell>
          <cell r="C5" t="str">
            <v>随意契約</v>
          </cell>
          <cell r="E5" t="str">
            <v>環境生活部</v>
          </cell>
          <cell r="H5" t="str">
            <v>土木一式工事1,500万円以上7,000万円未満</v>
          </cell>
        </row>
        <row r="6">
          <cell r="A6" t="str">
            <v>石工事</v>
          </cell>
          <cell r="C6" t="str">
            <v>公募型プロポーザル</v>
          </cell>
          <cell r="E6" t="str">
            <v>商工観光労働部</v>
          </cell>
          <cell r="H6" t="str">
            <v>土木一式工事500万円以上1,500万円未満</v>
          </cell>
        </row>
        <row r="7">
          <cell r="A7" t="str">
            <v>屋根工事</v>
          </cell>
          <cell r="C7" t="str">
            <v>指名プロポーザル</v>
          </cell>
          <cell r="E7" t="str">
            <v>農林水産部</v>
          </cell>
          <cell r="H7" t="str">
            <v>土木一式工事500万円未満</v>
          </cell>
        </row>
        <row r="8">
          <cell r="A8" t="str">
            <v>電気工事</v>
          </cell>
          <cell r="E8" t="str">
            <v>土木部</v>
          </cell>
          <cell r="H8" t="str">
            <v>建築一式工事5億円以上</v>
          </cell>
        </row>
        <row r="9">
          <cell r="A9" t="str">
            <v>管工事</v>
          </cell>
          <cell r="E9" t="str">
            <v>出納局</v>
          </cell>
          <cell r="H9" t="str">
            <v>建築一式工事3億円以上5億円未満</v>
          </cell>
        </row>
        <row r="10">
          <cell r="A10" t="str">
            <v>タイル・れんが・ブロック工事</v>
          </cell>
          <cell r="E10" t="str">
            <v>宇城地域振興局</v>
          </cell>
          <cell r="H10" t="str">
            <v>建築一式工事1億3,200万円以上3億円未満</v>
          </cell>
        </row>
        <row r="11">
          <cell r="A11" t="str">
            <v>鋼構造物工事</v>
          </cell>
          <cell r="E11" t="str">
            <v>上益城地域振興局</v>
          </cell>
          <cell r="H11" t="str">
            <v>建築一式工事5,500万円以上1億3,200万円未満</v>
          </cell>
        </row>
        <row r="12">
          <cell r="A12" t="str">
            <v>鉄筋工事</v>
          </cell>
          <cell r="E12" t="str">
            <v>玉名地域振興局</v>
          </cell>
          <cell r="H12" t="str">
            <v>建築一式工事2,750万円以上5,500万円未満</v>
          </cell>
        </row>
        <row r="13">
          <cell r="A13" t="str">
            <v>舗装工事</v>
          </cell>
          <cell r="E13" t="str">
            <v>鹿本地域振興局</v>
          </cell>
          <cell r="H13" t="str">
            <v>建築一式工事1,100万円以上2,750万円未満</v>
          </cell>
        </row>
        <row r="14">
          <cell r="A14" t="str">
            <v>しゅんせつ工事</v>
          </cell>
          <cell r="E14" t="str">
            <v>菊池地域振興局</v>
          </cell>
          <cell r="H14" t="str">
            <v>建築一式工事1,100万円未満</v>
          </cell>
        </row>
        <row r="15">
          <cell r="A15" t="str">
            <v>板金工事</v>
          </cell>
          <cell r="E15" t="str">
            <v>阿蘇地域振興局</v>
          </cell>
          <cell r="H15" t="str">
            <v>舗装・電気・管工事5,000万円以上</v>
          </cell>
        </row>
        <row r="16">
          <cell r="A16" t="str">
            <v>ガラス工事</v>
          </cell>
          <cell r="E16" t="str">
            <v>八代地域振興局</v>
          </cell>
          <cell r="H16" t="str">
            <v>舗装・電気・管工事1,100万円以上5,000万円未満</v>
          </cell>
        </row>
        <row r="17">
          <cell r="A17" t="str">
            <v>塗装工事</v>
          </cell>
          <cell r="E17" t="str">
            <v>芦北地域振興局</v>
          </cell>
          <cell r="H17" t="str">
            <v>舗装・電気・管工事330万円以上1,100万円未満</v>
          </cell>
        </row>
        <row r="18">
          <cell r="A18" t="str">
            <v>防水工事</v>
          </cell>
          <cell r="E18" t="str">
            <v>球磨地域振興局</v>
          </cell>
          <cell r="H18" t="str">
            <v>舗装・電気・管工事330万円未満</v>
          </cell>
        </row>
        <row r="19">
          <cell r="A19" t="str">
            <v>内装仕上工事</v>
          </cell>
          <cell r="E19" t="str">
            <v>天草地域振興局</v>
          </cell>
        </row>
        <row r="20">
          <cell r="A20" t="str">
            <v>機械器具設置工事</v>
          </cell>
          <cell r="E20" t="str">
            <v>熊本農政事務所</v>
          </cell>
        </row>
        <row r="21">
          <cell r="A21" t="str">
            <v>熱絶縁工事</v>
          </cell>
          <cell r="E21" t="str">
            <v>熊本土木事務所</v>
          </cell>
        </row>
        <row r="22">
          <cell r="A22" t="str">
            <v>電気通信工事</v>
          </cell>
          <cell r="E22" t="str">
            <v>議会事務局</v>
          </cell>
        </row>
        <row r="23">
          <cell r="A23" t="str">
            <v>造園工事</v>
          </cell>
          <cell r="E23" t="str">
            <v>人事委員会事務局</v>
          </cell>
        </row>
        <row r="24">
          <cell r="A24" t="str">
            <v>さく井工事</v>
          </cell>
          <cell r="E24" t="str">
            <v>監査委員事務局</v>
          </cell>
        </row>
        <row r="25">
          <cell r="A25" t="str">
            <v>建具工事</v>
          </cell>
          <cell r="E25" t="str">
            <v>地方労働委員会事務局</v>
          </cell>
        </row>
        <row r="26">
          <cell r="A26" t="str">
            <v>水道施設工事</v>
          </cell>
          <cell r="E26" t="str">
            <v>企業局</v>
          </cell>
        </row>
        <row r="27">
          <cell r="A27" t="str">
            <v>消防施設工事</v>
          </cell>
          <cell r="E27" t="str">
            <v>病院局</v>
          </cell>
        </row>
        <row r="28">
          <cell r="A28" t="str">
            <v>清掃施設工事</v>
          </cell>
          <cell r="E28" t="str">
            <v>教育庁</v>
          </cell>
        </row>
        <row r="29">
          <cell r="A29" t="str">
            <v>解体工事</v>
          </cell>
          <cell r="E29" t="str">
            <v>県立学校</v>
          </cell>
        </row>
        <row r="30">
          <cell r="A30" t="str">
            <v>測量</v>
          </cell>
          <cell r="E30" t="str">
            <v>警察本部</v>
          </cell>
        </row>
        <row r="31">
          <cell r="A31" t="str">
            <v>建築設計コンサルタント</v>
          </cell>
        </row>
        <row r="32">
          <cell r="A32" t="str">
            <v>土木設計コンサルタント</v>
          </cell>
        </row>
        <row r="33">
          <cell r="A33" t="str">
            <v>地質調査</v>
          </cell>
        </row>
        <row r="34">
          <cell r="A34" t="str">
            <v>補償関係コンサルタント</v>
          </cell>
        </row>
        <row r="35">
          <cell r="A35" t="str">
            <v>その他（工事）</v>
          </cell>
        </row>
        <row r="36">
          <cell r="A36" t="str">
            <v>その他（コンサル）</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様式"/>
      <sheetName val="ＨＰ用"/>
      <sheetName val="閲覧用"/>
      <sheetName val="閲覧用表紙"/>
      <sheetName val="別紙"/>
      <sheetName val="コード表"/>
      <sheetName val="発注規模"/>
      <sheetName val="記入例"/>
      <sheetName val="作成の流れ"/>
      <sheetName val="互換性レポート"/>
    </sheetNames>
    <sheetDataSet>
      <sheetData sheetId="0"/>
      <sheetData sheetId="1"/>
      <sheetData sheetId="2"/>
      <sheetData sheetId="3"/>
      <sheetData sheetId="4"/>
      <sheetData sheetId="5">
        <row r="5">
          <cell r="B5" t="str">
            <v>1)中部農林振興局</v>
          </cell>
          <cell r="J5" t="str">
            <v>土木一式工事</v>
          </cell>
        </row>
        <row r="6">
          <cell r="J6" t="str">
            <v>建築一式工事</v>
          </cell>
        </row>
        <row r="7">
          <cell r="J7" t="str">
            <v>大工工事</v>
          </cell>
        </row>
        <row r="8">
          <cell r="J8" t="str">
            <v>左官工事</v>
          </cell>
        </row>
        <row r="9">
          <cell r="J9" t="str">
            <v>とび・土工・コンクリート工事</v>
          </cell>
        </row>
        <row r="10">
          <cell r="J10" t="str">
            <v>石工事</v>
          </cell>
        </row>
        <row r="11">
          <cell r="J11" t="str">
            <v>屋根工事</v>
          </cell>
        </row>
        <row r="12">
          <cell r="J12" t="str">
            <v>電気工事</v>
          </cell>
        </row>
        <row r="13">
          <cell r="J13" t="str">
            <v>管工事</v>
          </cell>
        </row>
        <row r="14">
          <cell r="J14" t="str">
            <v>タイル・れんが・ブロック工事</v>
          </cell>
        </row>
        <row r="15">
          <cell r="J15" t="str">
            <v>鋼構造物工事</v>
          </cell>
        </row>
        <row r="16">
          <cell r="J16" t="str">
            <v>鉄筋工事</v>
          </cell>
        </row>
        <row r="17">
          <cell r="J17" t="str">
            <v>舗装工事</v>
          </cell>
        </row>
        <row r="18">
          <cell r="J18" t="str">
            <v>しゅんせつ工事</v>
          </cell>
        </row>
        <row r="19">
          <cell r="J19" t="str">
            <v>板金工事</v>
          </cell>
        </row>
        <row r="20">
          <cell r="J20" t="str">
            <v>ガラス工事</v>
          </cell>
        </row>
        <row r="21">
          <cell r="J21" t="str">
            <v>塗装工事</v>
          </cell>
        </row>
        <row r="22">
          <cell r="J22" t="str">
            <v>防水工事</v>
          </cell>
        </row>
        <row r="23">
          <cell r="J23" t="str">
            <v>内装仕上工事</v>
          </cell>
        </row>
        <row r="24">
          <cell r="J24" t="str">
            <v>機械器具設置工事</v>
          </cell>
        </row>
        <row r="25">
          <cell r="J25" t="str">
            <v>熱絶縁工事</v>
          </cell>
        </row>
        <row r="26">
          <cell r="J26" t="str">
            <v>電気通信工事</v>
          </cell>
        </row>
        <row r="27">
          <cell r="J27" t="str">
            <v>造園工事</v>
          </cell>
        </row>
        <row r="28">
          <cell r="J28" t="str">
            <v>さく井工事</v>
          </cell>
        </row>
        <row r="29">
          <cell r="J29" t="str">
            <v>建具工事</v>
          </cell>
        </row>
        <row r="30">
          <cell r="J30" t="str">
            <v>水道施設工事</v>
          </cell>
        </row>
        <row r="31">
          <cell r="J31" t="str">
            <v>消防施設工事</v>
          </cell>
        </row>
        <row r="32">
          <cell r="J32" t="str">
            <v>清掃施設工事</v>
          </cell>
        </row>
        <row r="33">
          <cell r="J33" t="str">
            <v>解体工事</v>
          </cell>
        </row>
      </sheetData>
      <sheetData sheetId="6"/>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様式"/>
      <sheetName val="ＨＰ用"/>
      <sheetName val="閲覧用"/>
      <sheetName val="閲覧用表紙"/>
      <sheetName val="別紙"/>
      <sheetName val="コード表"/>
      <sheetName val="発注規模"/>
      <sheetName val="記入例"/>
      <sheetName val="作成の流れ"/>
      <sheetName val="互換性レポート"/>
    </sheetNames>
    <sheetDataSet>
      <sheetData sheetId="0"/>
      <sheetData sheetId="1"/>
      <sheetData sheetId="2"/>
      <sheetData sheetId="3"/>
      <sheetData sheetId="4"/>
      <sheetData sheetId="5">
        <row r="44">
          <cell r="B44" t="str">
            <v>宮崎</v>
          </cell>
        </row>
        <row r="45">
          <cell r="B45" t="str">
            <v>日南</v>
          </cell>
        </row>
        <row r="46">
          <cell r="B46" t="str">
            <v>串間</v>
          </cell>
        </row>
        <row r="47">
          <cell r="B47" t="str">
            <v>都城</v>
          </cell>
        </row>
        <row r="48">
          <cell r="B48" t="str">
            <v>小林</v>
          </cell>
        </row>
        <row r="49">
          <cell r="B49" t="str">
            <v>高岡</v>
          </cell>
        </row>
        <row r="50">
          <cell r="B50" t="str">
            <v>西都</v>
          </cell>
        </row>
        <row r="51">
          <cell r="B51" t="str">
            <v>高鍋</v>
          </cell>
        </row>
        <row r="52">
          <cell r="B52" t="str">
            <v>日向</v>
          </cell>
        </row>
        <row r="53">
          <cell r="B53" t="str">
            <v>延岡</v>
          </cell>
        </row>
        <row r="54">
          <cell r="B54" t="str">
            <v>西臼杵</v>
          </cell>
        </row>
      </sheetData>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報告書(まとめ　３月28日現在) "/>
      <sheetName val="報告書(生涯学習課、３月１９日)"/>
      <sheetName val="報告書(中央公民館、農業振興、調理場３月22日、なし)"/>
      <sheetName val="報告書(東九州道・中心市街地対策課　３月22日)"/>
      <sheetName val="報告書(学校政策　３月22日)"/>
      <sheetName val="報告書(都市建設課01　３月22日)"/>
      <sheetName val="報告書(消防本部　Ｈ30.3.27)"/>
      <sheetName val="報告書(議会事務局　３月２７日)"/>
      <sheetName val="報告書(市民生活課３月２７日)"/>
      <sheetName val="報告書(危機管理課　30.03.27)"/>
      <sheetName val="報告書(上下水道課　３月２８日)"/>
      <sheetName val="報告書(商工観光　3月28日)"/>
      <sheetName val="29当初　一覧表"/>
      <sheetName val="29下半期　一覧表"/>
      <sheetName val="一覧表（種別）"/>
      <sheetName val="ｺｰﾄﾞ"/>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G2">
            <v>1</v>
          </cell>
        </row>
        <row r="3">
          <cell r="G3">
            <v>2</v>
          </cell>
        </row>
        <row r="4">
          <cell r="G4">
            <v>3</v>
          </cell>
        </row>
        <row r="5">
          <cell r="G5">
            <v>4</v>
          </cell>
        </row>
        <row r="6">
          <cell r="G6">
            <v>5</v>
          </cell>
        </row>
        <row r="7">
          <cell r="G7">
            <v>6</v>
          </cell>
        </row>
        <row r="8">
          <cell r="G8">
            <v>7</v>
          </cell>
        </row>
        <row r="9">
          <cell r="G9">
            <v>8</v>
          </cell>
        </row>
        <row r="10">
          <cell r="G10">
            <v>9</v>
          </cell>
        </row>
        <row r="11">
          <cell r="G11">
            <v>10</v>
          </cell>
        </row>
        <row r="12">
          <cell r="G12">
            <v>11</v>
          </cell>
        </row>
        <row r="13">
          <cell r="G13">
            <v>12</v>
          </cell>
        </row>
        <row r="14">
          <cell r="G14">
            <v>13</v>
          </cell>
        </row>
        <row r="15">
          <cell r="G15">
            <v>14</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様式"/>
      <sheetName val="ＨＰ用"/>
      <sheetName val="閲覧用"/>
      <sheetName val="閲覧用表紙"/>
      <sheetName val="別紙"/>
      <sheetName val="コード表"/>
      <sheetName val="発注規模"/>
      <sheetName val="記入例"/>
      <sheetName val="作成の流れ"/>
      <sheetName val="互換性レポート"/>
    </sheetNames>
    <sheetDataSet>
      <sheetData sheetId="0"/>
      <sheetData sheetId="1"/>
      <sheetData sheetId="2"/>
      <sheetData sheetId="3"/>
      <sheetData sheetId="4"/>
      <sheetData sheetId="5">
        <row r="44">
          <cell r="B44" t="str">
            <v>宮崎</v>
          </cell>
        </row>
        <row r="45">
          <cell r="B45" t="str">
            <v>日南</v>
          </cell>
        </row>
        <row r="46">
          <cell r="B46" t="str">
            <v>串間</v>
          </cell>
        </row>
        <row r="47">
          <cell r="B47" t="str">
            <v>都城</v>
          </cell>
        </row>
        <row r="48">
          <cell r="B48" t="str">
            <v>小林</v>
          </cell>
        </row>
        <row r="49">
          <cell r="B49" t="str">
            <v>高岡</v>
          </cell>
        </row>
        <row r="50">
          <cell r="B50" t="str">
            <v>西都</v>
          </cell>
        </row>
        <row r="51">
          <cell r="B51" t="str">
            <v>高鍋</v>
          </cell>
        </row>
        <row r="52">
          <cell r="B52" t="str">
            <v>日向</v>
          </cell>
        </row>
        <row r="53">
          <cell r="B53" t="str">
            <v>延岡</v>
          </cell>
        </row>
        <row r="54">
          <cell r="B54" t="str">
            <v>西臼杵</v>
          </cell>
        </row>
      </sheetData>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発注見通し登録用エクセル"/>
      <sheetName val="master"/>
    </sheetNames>
    <sheetDataSet>
      <sheetData sheetId="0"/>
      <sheetData sheetId="1">
        <row r="1">
          <cell r="G1" t="str">
            <v>今回追加</v>
          </cell>
        </row>
        <row r="2">
          <cell r="G2" t="str">
            <v>内容変更</v>
          </cell>
        </row>
        <row r="3">
          <cell r="G3" t="str">
            <v>とりやめ</v>
          </cell>
        </row>
        <row r="4">
          <cell r="G4" t="str">
            <v>発注済み</v>
          </cell>
        </row>
        <row r="5">
          <cell r="G5" t="str">
            <v>発注部署変更</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
      <sheetName val="ﾘｽﾄ"/>
    </sheetNames>
    <sheetDataSet>
      <sheetData sheetId="0"/>
      <sheetData sheetId="1">
        <row r="5">
          <cell r="K5" t="str">
            <v>第1四半期</v>
          </cell>
        </row>
        <row r="6">
          <cell r="K6" t="str">
            <v>第2四半期</v>
          </cell>
        </row>
        <row r="7">
          <cell r="K7" t="str">
            <v>第3四半期</v>
          </cell>
        </row>
        <row r="8">
          <cell r="K8" t="str">
            <v>第4四半期</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pageSetUpPr fitToPage="1"/>
  </sheetPr>
  <dimension ref="A1:R4221"/>
  <sheetViews>
    <sheetView tabSelected="1" view="pageBreakPreview" zoomScale="85" zoomScaleNormal="85" zoomScaleSheetLayoutView="85" workbookViewId="0"/>
  </sheetViews>
  <sheetFormatPr defaultRowHeight="13.5"/>
  <cols>
    <col min="1" max="1" width="28.875" style="1" customWidth="1"/>
    <col min="2" max="2" width="20.625" style="1" customWidth="1"/>
    <col min="3" max="3" width="8.75" style="1" bestFit="1" customWidth="1"/>
    <col min="4" max="4" width="10.625" style="1" bestFit="1" customWidth="1"/>
    <col min="5" max="5" width="40.625" style="1" customWidth="1"/>
    <col min="6" max="6" width="25.625" style="1" customWidth="1"/>
    <col min="7" max="7" width="11.625" style="1" bestFit="1" customWidth="1"/>
    <col min="8" max="8" width="20.625" style="1" customWidth="1"/>
    <col min="9" max="9" width="50.625" style="1" customWidth="1"/>
    <col min="10" max="10" width="20.625" style="1" customWidth="1"/>
    <col min="11" max="11" width="13.875" style="1" bestFit="1" customWidth="1"/>
    <col min="12" max="12" width="30.625" style="1" customWidth="1"/>
    <col min="13" max="16384" width="9" style="1"/>
  </cols>
  <sheetData>
    <row r="1" spans="1:18" s="5" customFormat="1">
      <c r="A1" s="8" t="s">
        <v>95</v>
      </c>
    </row>
    <row r="2" spans="1:18" s="5" customFormat="1">
      <c r="A2" s="222" t="s">
        <v>10790</v>
      </c>
    </row>
    <row r="3" spans="1:18" s="5" customFormat="1">
      <c r="A3" s="7" t="s">
        <v>6</v>
      </c>
      <c r="B3" s="7" t="s">
        <v>7</v>
      </c>
      <c r="C3" s="7" t="s">
        <v>8</v>
      </c>
      <c r="D3" s="7" t="s">
        <v>9</v>
      </c>
      <c r="E3" s="7" t="s">
        <v>10</v>
      </c>
      <c r="F3" s="7" t="s">
        <v>11</v>
      </c>
      <c r="G3" s="7" t="s">
        <v>12</v>
      </c>
      <c r="H3" s="7" t="s">
        <v>13</v>
      </c>
      <c r="I3" s="7" t="s">
        <v>14</v>
      </c>
      <c r="J3" s="7" t="s">
        <v>15</v>
      </c>
      <c r="K3" s="7" t="s">
        <v>16</v>
      </c>
      <c r="L3" s="7" t="s">
        <v>17</v>
      </c>
    </row>
    <row r="4" spans="1:18" s="5" customFormat="1">
      <c r="A4" s="6" t="s">
        <v>18</v>
      </c>
      <c r="B4" s="6" t="s">
        <v>19</v>
      </c>
      <c r="C4" s="6" t="s">
        <v>20</v>
      </c>
      <c r="D4" s="6" t="s">
        <v>21</v>
      </c>
      <c r="E4" s="6" t="s">
        <v>22</v>
      </c>
      <c r="F4" s="6" t="s">
        <v>23</v>
      </c>
      <c r="G4" s="6" t="s">
        <v>24</v>
      </c>
      <c r="H4" s="6" t="s">
        <v>25</v>
      </c>
      <c r="I4" s="6" t="s">
        <v>26</v>
      </c>
      <c r="J4" s="6" t="s">
        <v>27</v>
      </c>
      <c r="K4" s="6" t="s">
        <v>28</v>
      </c>
      <c r="L4" s="6" t="s">
        <v>29</v>
      </c>
    </row>
    <row r="5" spans="1:18" s="15" customFormat="1" ht="24.95" customHeight="1">
      <c r="A5" s="13" t="s">
        <v>96</v>
      </c>
      <c r="B5" s="14" t="s">
        <v>100</v>
      </c>
      <c r="C5" s="14" t="s">
        <v>101</v>
      </c>
      <c r="D5" s="16" t="s">
        <v>102</v>
      </c>
      <c r="E5" s="17" t="s">
        <v>103</v>
      </c>
      <c r="F5" s="17" t="s">
        <v>104</v>
      </c>
      <c r="G5" s="21">
        <v>6</v>
      </c>
      <c r="H5" s="20" t="s">
        <v>105</v>
      </c>
      <c r="I5" s="16" t="s">
        <v>106</v>
      </c>
      <c r="J5" s="16" t="s">
        <v>97</v>
      </c>
      <c r="K5" s="19">
        <v>2</v>
      </c>
      <c r="L5" s="16"/>
    </row>
    <row r="6" spans="1:18" s="15" customFormat="1" ht="24.95" customHeight="1">
      <c r="A6" s="22" t="s">
        <v>96</v>
      </c>
      <c r="B6" s="16" t="s">
        <v>108</v>
      </c>
      <c r="C6" s="16" t="s">
        <v>101</v>
      </c>
      <c r="D6" s="16" t="s">
        <v>102</v>
      </c>
      <c r="E6" s="17" t="s">
        <v>107</v>
      </c>
      <c r="F6" s="17" t="s">
        <v>104</v>
      </c>
      <c r="G6" s="18">
        <v>7</v>
      </c>
      <c r="H6" s="16" t="s">
        <v>98</v>
      </c>
      <c r="I6" s="16" t="s">
        <v>109</v>
      </c>
      <c r="J6" s="16" t="s">
        <v>97</v>
      </c>
      <c r="K6" s="19">
        <v>2</v>
      </c>
      <c r="L6" s="16"/>
    </row>
    <row r="7" spans="1:18" s="15" customFormat="1" ht="24.95" customHeight="1">
      <c r="A7" s="22" t="s">
        <v>96</v>
      </c>
      <c r="B7" s="14" t="s">
        <v>108</v>
      </c>
      <c r="C7" s="14" t="s">
        <v>101</v>
      </c>
      <c r="D7" s="16" t="s">
        <v>102</v>
      </c>
      <c r="E7" s="13" t="s">
        <v>110</v>
      </c>
      <c r="F7" s="17" t="s">
        <v>111</v>
      </c>
      <c r="G7" s="18">
        <v>6</v>
      </c>
      <c r="H7" s="16" t="s">
        <v>98</v>
      </c>
      <c r="I7" s="16" t="s">
        <v>112</v>
      </c>
      <c r="J7" s="16" t="s">
        <v>97</v>
      </c>
      <c r="K7" s="19">
        <v>2</v>
      </c>
      <c r="L7" s="20" t="s">
        <v>99</v>
      </c>
    </row>
    <row r="8" spans="1:18" ht="27" customHeight="1">
      <c r="A8" s="9" t="s">
        <v>32</v>
      </c>
      <c r="B8" s="9" t="s">
        <v>113</v>
      </c>
      <c r="C8" s="9" t="s">
        <v>30</v>
      </c>
      <c r="D8" s="9" t="s">
        <v>36</v>
      </c>
      <c r="E8" s="9" t="s">
        <v>114</v>
      </c>
      <c r="F8" s="9" t="s">
        <v>115</v>
      </c>
      <c r="G8" s="10">
        <v>11</v>
      </c>
      <c r="H8" s="9" t="s">
        <v>116</v>
      </c>
      <c r="I8" s="9" t="s">
        <v>117</v>
      </c>
      <c r="J8" s="9" t="s">
        <v>118</v>
      </c>
      <c r="K8" s="23" t="s">
        <v>119</v>
      </c>
      <c r="L8" s="9" t="s">
        <v>120</v>
      </c>
    </row>
    <row r="9" spans="1:18" ht="27" customHeight="1">
      <c r="A9" s="9" t="s">
        <v>32</v>
      </c>
      <c r="B9" s="9" t="s">
        <v>113</v>
      </c>
      <c r="C9" s="9" t="s">
        <v>30</v>
      </c>
      <c r="D9" s="9" t="s">
        <v>36</v>
      </c>
      <c r="E9" s="9" t="s">
        <v>124</v>
      </c>
      <c r="F9" s="9" t="s">
        <v>125</v>
      </c>
      <c r="G9" s="10">
        <v>5</v>
      </c>
      <c r="H9" s="9" t="s">
        <v>126</v>
      </c>
      <c r="I9" s="9" t="s">
        <v>127</v>
      </c>
      <c r="J9" s="9" t="s">
        <v>118</v>
      </c>
      <c r="K9" s="23" t="s">
        <v>128</v>
      </c>
      <c r="L9" s="9"/>
    </row>
    <row r="10" spans="1:18" ht="27" customHeight="1">
      <c r="A10" s="9" t="s">
        <v>32</v>
      </c>
      <c r="B10" s="9" t="s">
        <v>113</v>
      </c>
      <c r="C10" s="9" t="s">
        <v>30</v>
      </c>
      <c r="D10" s="9" t="s">
        <v>36</v>
      </c>
      <c r="E10" s="9" t="s">
        <v>129</v>
      </c>
      <c r="F10" s="9" t="s">
        <v>130</v>
      </c>
      <c r="G10" s="10">
        <v>6</v>
      </c>
      <c r="H10" s="9" t="s">
        <v>122</v>
      </c>
      <c r="I10" s="9" t="s">
        <v>131</v>
      </c>
      <c r="J10" s="9" t="s">
        <v>118</v>
      </c>
      <c r="K10" s="23" t="s">
        <v>132</v>
      </c>
      <c r="L10" s="9"/>
    </row>
    <row r="11" spans="1:18" ht="27" customHeight="1">
      <c r="A11" s="9" t="s">
        <v>32</v>
      </c>
      <c r="B11" s="9" t="s">
        <v>113</v>
      </c>
      <c r="C11" s="9" t="s">
        <v>30</v>
      </c>
      <c r="D11" s="9" t="s">
        <v>36</v>
      </c>
      <c r="E11" s="9" t="s">
        <v>133</v>
      </c>
      <c r="F11" s="9" t="s">
        <v>130</v>
      </c>
      <c r="G11" s="10">
        <v>3</v>
      </c>
      <c r="H11" s="9" t="s">
        <v>116</v>
      </c>
      <c r="I11" s="9" t="s">
        <v>134</v>
      </c>
      <c r="J11" s="9" t="s">
        <v>118</v>
      </c>
      <c r="K11" s="23" t="s">
        <v>132</v>
      </c>
      <c r="L11" s="9"/>
    </row>
    <row r="12" spans="1:18" ht="13.5" customHeight="1">
      <c r="A12" s="9" t="s">
        <v>38</v>
      </c>
      <c r="B12" s="9" t="s">
        <v>140</v>
      </c>
      <c r="C12" s="9" t="s">
        <v>143</v>
      </c>
      <c r="D12" s="9" t="s">
        <v>144</v>
      </c>
      <c r="E12" s="9" t="s">
        <v>145</v>
      </c>
      <c r="F12" s="9" t="s">
        <v>146</v>
      </c>
      <c r="G12" s="10">
        <v>2</v>
      </c>
      <c r="H12" s="9" t="s">
        <v>141</v>
      </c>
      <c r="I12" s="9" t="s">
        <v>142</v>
      </c>
      <c r="J12" s="9" t="s">
        <v>138</v>
      </c>
      <c r="K12" s="11" t="s">
        <v>139</v>
      </c>
      <c r="L12" s="9"/>
    </row>
    <row r="13" spans="1:18" ht="108" customHeight="1">
      <c r="A13" s="24" t="s">
        <v>40</v>
      </c>
      <c r="B13" s="24" t="s">
        <v>148</v>
      </c>
      <c r="C13" s="24" t="s">
        <v>30</v>
      </c>
      <c r="D13" s="24" t="s">
        <v>33</v>
      </c>
      <c r="E13" s="28" t="s">
        <v>149</v>
      </c>
      <c r="F13" s="28" t="s">
        <v>150</v>
      </c>
      <c r="G13" s="25">
        <v>8</v>
      </c>
      <c r="H13" s="26" t="s">
        <v>136</v>
      </c>
      <c r="I13" s="203" t="s">
        <v>10721</v>
      </c>
      <c r="J13" s="24" t="s">
        <v>118</v>
      </c>
      <c r="K13" s="27" t="s">
        <v>119</v>
      </c>
      <c r="L13" s="24" t="s">
        <v>10722</v>
      </c>
    </row>
    <row r="14" spans="1:18" ht="108" customHeight="1">
      <c r="A14" s="24" t="s">
        <v>40</v>
      </c>
      <c r="B14" s="24" t="s">
        <v>148</v>
      </c>
      <c r="C14" s="24" t="s">
        <v>30</v>
      </c>
      <c r="D14" s="24" t="s">
        <v>33</v>
      </c>
      <c r="E14" s="28" t="s">
        <v>151</v>
      </c>
      <c r="F14" s="28" t="s">
        <v>150</v>
      </c>
      <c r="G14" s="25">
        <v>6</v>
      </c>
      <c r="H14" s="26" t="s">
        <v>136</v>
      </c>
      <c r="I14" s="203" t="s">
        <v>10723</v>
      </c>
      <c r="J14" s="24" t="s">
        <v>118</v>
      </c>
      <c r="K14" s="27" t="s">
        <v>119</v>
      </c>
      <c r="L14" s="24" t="s">
        <v>10722</v>
      </c>
    </row>
    <row r="15" spans="1:18" ht="94.5" customHeight="1">
      <c r="A15" s="24" t="s">
        <v>40</v>
      </c>
      <c r="B15" s="24" t="s">
        <v>148</v>
      </c>
      <c r="C15" s="24" t="s">
        <v>30</v>
      </c>
      <c r="D15" s="24" t="s">
        <v>33</v>
      </c>
      <c r="E15" s="28" t="s">
        <v>154</v>
      </c>
      <c r="F15" s="28" t="s">
        <v>155</v>
      </c>
      <c r="G15" s="25">
        <v>6</v>
      </c>
      <c r="H15" s="26" t="s">
        <v>136</v>
      </c>
      <c r="I15" s="203" t="s">
        <v>10724</v>
      </c>
      <c r="J15" s="24" t="s">
        <v>118</v>
      </c>
      <c r="K15" s="27" t="s">
        <v>119</v>
      </c>
      <c r="L15" s="24" t="s">
        <v>10722</v>
      </c>
      <c r="N15" s="205"/>
      <c r="O15" s="205"/>
      <c r="P15" s="205"/>
      <c r="Q15" s="205"/>
      <c r="R15" s="205"/>
    </row>
    <row r="16" spans="1:18" ht="108" customHeight="1">
      <c r="A16" s="24" t="s">
        <v>40</v>
      </c>
      <c r="B16" s="24" t="s">
        <v>148</v>
      </c>
      <c r="C16" s="24" t="s">
        <v>30</v>
      </c>
      <c r="D16" s="24" t="s">
        <v>33</v>
      </c>
      <c r="E16" s="28" t="s">
        <v>152</v>
      </c>
      <c r="F16" s="28" t="s">
        <v>153</v>
      </c>
      <c r="G16" s="25">
        <v>6</v>
      </c>
      <c r="H16" s="26" t="s">
        <v>136</v>
      </c>
      <c r="I16" s="203" t="s">
        <v>10725</v>
      </c>
      <c r="J16" s="24" t="s">
        <v>118</v>
      </c>
      <c r="K16" s="27" t="s">
        <v>119</v>
      </c>
      <c r="L16" s="24" t="s">
        <v>10722</v>
      </c>
    </row>
    <row r="17" spans="1:12" ht="94.5" customHeight="1">
      <c r="A17" s="24" t="s">
        <v>40</v>
      </c>
      <c r="B17" s="24" t="s">
        <v>148</v>
      </c>
      <c r="C17" s="24" t="s">
        <v>30</v>
      </c>
      <c r="D17" s="24" t="s">
        <v>33</v>
      </c>
      <c r="E17" s="28" t="s">
        <v>156</v>
      </c>
      <c r="F17" s="28" t="s">
        <v>153</v>
      </c>
      <c r="G17" s="25">
        <v>7</v>
      </c>
      <c r="H17" s="26" t="s">
        <v>136</v>
      </c>
      <c r="I17" s="203" t="s">
        <v>10726</v>
      </c>
      <c r="J17" s="24" t="s">
        <v>118</v>
      </c>
      <c r="K17" s="27" t="s">
        <v>119</v>
      </c>
      <c r="L17" s="24" t="s">
        <v>157</v>
      </c>
    </row>
    <row r="18" spans="1:12" ht="108" customHeight="1">
      <c r="A18" s="24" t="s">
        <v>40</v>
      </c>
      <c r="B18" s="24" t="s">
        <v>148</v>
      </c>
      <c r="C18" s="24" t="s">
        <v>30</v>
      </c>
      <c r="D18" s="24" t="s">
        <v>33</v>
      </c>
      <c r="E18" s="28" t="s">
        <v>158</v>
      </c>
      <c r="F18" s="28" t="s">
        <v>153</v>
      </c>
      <c r="G18" s="25">
        <v>7</v>
      </c>
      <c r="H18" s="26" t="s">
        <v>159</v>
      </c>
      <c r="I18" s="203" t="s">
        <v>10727</v>
      </c>
      <c r="J18" s="24" t="s">
        <v>118</v>
      </c>
      <c r="K18" s="27" t="s">
        <v>128</v>
      </c>
      <c r="L18" s="24" t="s">
        <v>10728</v>
      </c>
    </row>
    <row r="19" spans="1:12" ht="108" customHeight="1">
      <c r="A19" s="24" t="s">
        <v>40</v>
      </c>
      <c r="B19" s="24" t="s">
        <v>160</v>
      </c>
      <c r="C19" s="24" t="s">
        <v>30</v>
      </c>
      <c r="D19" s="24" t="s">
        <v>44</v>
      </c>
      <c r="E19" s="28" t="s">
        <v>161</v>
      </c>
      <c r="F19" s="29" t="s">
        <v>162</v>
      </c>
      <c r="G19" s="25">
        <v>7</v>
      </c>
      <c r="H19" s="26" t="s">
        <v>136</v>
      </c>
      <c r="I19" s="203" t="s">
        <v>10729</v>
      </c>
      <c r="J19" s="24" t="s">
        <v>118</v>
      </c>
      <c r="K19" s="27" t="s">
        <v>128</v>
      </c>
      <c r="L19" s="24" t="s">
        <v>10730</v>
      </c>
    </row>
    <row r="20" spans="1:12" ht="108" customHeight="1">
      <c r="A20" s="24" t="s">
        <v>40</v>
      </c>
      <c r="B20" s="24" t="s">
        <v>160</v>
      </c>
      <c r="C20" s="24" t="s">
        <v>30</v>
      </c>
      <c r="D20" s="24" t="s">
        <v>44</v>
      </c>
      <c r="E20" s="28" t="s">
        <v>163</v>
      </c>
      <c r="F20" s="206" t="s">
        <v>10731</v>
      </c>
      <c r="G20" s="25">
        <v>6</v>
      </c>
      <c r="H20" s="26" t="s">
        <v>136</v>
      </c>
      <c r="I20" s="203" t="s">
        <v>10732</v>
      </c>
      <c r="J20" s="24" t="s">
        <v>118</v>
      </c>
      <c r="K20" s="207" t="s">
        <v>128</v>
      </c>
      <c r="L20" s="24" t="s">
        <v>10733</v>
      </c>
    </row>
    <row r="21" spans="1:12" ht="94.5" customHeight="1">
      <c r="A21" s="24" t="s">
        <v>40</v>
      </c>
      <c r="B21" s="24" t="s">
        <v>160</v>
      </c>
      <c r="C21" s="24" t="s">
        <v>30</v>
      </c>
      <c r="D21" s="24" t="s">
        <v>44</v>
      </c>
      <c r="E21" s="206" t="s">
        <v>10734</v>
      </c>
      <c r="F21" s="29" t="s">
        <v>162</v>
      </c>
      <c r="G21" s="25">
        <v>6</v>
      </c>
      <c r="H21" s="26" t="s">
        <v>136</v>
      </c>
      <c r="I21" s="203" t="s">
        <v>10735</v>
      </c>
      <c r="J21" s="24" t="s">
        <v>118</v>
      </c>
      <c r="K21" s="27" t="s">
        <v>128</v>
      </c>
      <c r="L21" s="204" t="s">
        <v>10736</v>
      </c>
    </row>
    <row r="22" spans="1:12" ht="94.5" customHeight="1">
      <c r="A22" s="24" t="s">
        <v>40</v>
      </c>
      <c r="B22" s="24" t="s">
        <v>160</v>
      </c>
      <c r="C22" s="24" t="s">
        <v>30</v>
      </c>
      <c r="D22" s="24" t="s">
        <v>44</v>
      </c>
      <c r="E22" s="206" t="s">
        <v>10737</v>
      </c>
      <c r="F22" s="28" t="s">
        <v>10738</v>
      </c>
      <c r="G22" s="25">
        <v>6</v>
      </c>
      <c r="H22" s="26" t="s">
        <v>136</v>
      </c>
      <c r="I22" s="203" t="s">
        <v>10739</v>
      </c>
      <c r="J22" s="24" t="s">
        <v>118</v>
      </c>
      <c r="K22" s="27" t="s">
        <v>128</v>
      </c>
      <c r="L22" s="204" t="s">
        <v>10736</v>
      </c>
    </row>
    <row r="23" spans="1:12" ht="94.5" customHeight="1">
      <c r="A23" s="24" t="s">
        <v>40</v>
      </c>
      <c r="B23" s="24" t="s">
        <v>164</v>
      </c>
      <c r="C23" s="24" t="s">
        <v>30</v>
      </c>
      <c r="D23" s="24" t="s">
        <v>35</v>
      </c>
      <c r="E23" s="28" t="s">
        <v>165</v>
      </c>
      <c r="F23" s="29" t="s">
        <v>166</v>
      </c>
      <c r="G23" s="25">
        <v>2</v>
      </c>
      <c r="H23" s="208" t="s">
        <v>136</v>
      </c>
      <c r="I23" s="203" t="s">
        <v>10740</v>
      </c>
      <c r="J23" s="24" t="s">
        <v>118</v>
      </c>
      <c r="K23" s="27" t="s">
        <v>119</v>
      </c>
      <c r="L23" s="24" t="s">
        <v>10741</v>
      </c>
    </row>
    <row r="24" spans="1:12" ht="94.5" customHeight="1">
      <c r="A24" s="24" t="s">
        <v>40</v>
      </c>
      <c r="B24" s="24" t="s">
        <v>164</v>
      </c>
      <c r="C24" s="24" t="s">
        <v>30</v>
      </c>
      <c r="D24" s="24" t="s">
        <v>35</v>
      </c>
      <c r="E24" s="28" t="s">
        <v>167</v>
      </c>
      <c r="F24" s="28" t="s">
        <v>168</v>
      </c>
      <c r="G24" s="25">
        <v>6</v>
      </c>
      <c r="H24" s="204" t="s">
        <v>10742</v>
      </c>
      <c r="I24" s="203" t="s">
        <v>10743</v>
      </c>
      <c r="J24" s="24" t="s">
        <v>118</v>
      </c>
      <c r="K24" s="27" t="s">
        <v>128</v>
      </c>
      <c r="L24" s="24" t="s">
        <v>10741</v>
      </c>
    </row>
    <row r="25" spans="1:12">
      <c r="A25" s="30" t="s">
        <v>42</v>
      </c>
      <c r="B25" s="30" t="s">
        <v>171</v>
      </c>
      <c r="C25" s="31" t="s">
        <v>30</v>
      </c>
      <c r="D25" s="31" t="s">
        <v>35</v>
      </c>
      <c r="E25" s="32" t="s">
        <v>172</v>
      </c>
      <c r="F25" s="32" t="s">
        <v>173</v>
      </c>
      <c r="G25" s="33">
        <v>12</v>
      </c>
      <c r="H25" s="31" t="s">
        <v>147</v>
      </c>
      <c r="I25" s="32" t="s">
        <v>174</v>
      </c>
      <c r="J25" s="30" t="s">
        <v>170</v>
      </c>
      <c r="K25" s="34">
        <v>2</v>
      </c>
      <c r="L25" s="35"/>
    </row>
    <row r="26" spans="1:12">
      <c r="A26" s="30" t="s">
        <v>42</v>
      </c>
      <c r="B26" s="30" t="s">
        <v>175</v>
      </c>
      <c r="C26" s="31" t="s">
        <v>30</v>
      </c>
      <c r="D26" s="31" t="s">
        <v>44</v>
      </c>
      <c r="E26" s="32" t="s">
        <v>176</v>
      </c>
      <c r="F26" s="32" t="s">
        <v>177</v>
      </c>
      <c r="G26" s="33">
        <v>6</v>
      </c>
      <c r="H26" s="31" t="s">
        <v>147</v>
      </c>
      <c r="I26" s="32" t="s">
        <v>178</v>
      </c>
      <c r="J26" s="30" t="s">
        <v>170</v>
      </c>
      <c r="K26" s="34">
        <v>2</v>
      </c>
      <c r="L26" s="35"/>
    </row>
    <row r="27" spans="1:12">
      <c r="A27" s="30" t="s">
        <v>42</v>
      </c>
      <c r="B27" s="30" t="s">
        <v>171</v>
      </c>
      <c r="C27" s="31" t="s">
        <v>30</v>
      </c>
      <c r="D27" s="31" t="s">
        <v>31</v>
      </c>
      <c r="E27" s="30" t="s">
        <v>179</v>
      </c>
      <c r="F27" s="31" t="s">
        <v>180</v>
      </c>
      <c r="G27" s="33">
        <v>7</v>
      </c>
      <c r="H27" s="31" t="s">
        <v>147</v>
      </c>
      <c r="I27" s="31" t="s">
        <v>181</v>
      </c>
      <c r="J27" s="30" t="s">
        <v>170</v>
      </c>
      <c r="K27" s="34">
        <v>2</v>
      </c>
      <c r="L27" s="35"/>
    </row>
    <row r="28" spans="1:12">
      <c r="A28" s="30" t="s">
        <v>42</v>
      </c>
      <c r="B28" s="30" t="s">
        <v>175</v>
      </c>
      <c r="C28" s="31" t="s">
        <v>30</v>
      </c>
      <c r="D28" s="31" t="s">
        <v>44</v>
      </c>
      <c r="E28" s="30" t="s">
        <v>182</v>
      </c>
      <c r="F28" s="31" t="s">
        <v>183</v>
      </c>
      <c r="G28" s="33">
        <v>3</v>
      </c>
      <c r="H28" s="31" t="s">
        <v>147</v>
      </c>
      <c r="I28" s="31" t="s">
        <v>184</v>
      </c>
      <c r="J28" s="30" t="s">
        <v>170</v>
      </c>
      <c r="K28" s="34">
        <v>3</v>
      </c>
      <c r="L28" s="35"/>
    </row>
    <row r="29" spans="1:12">
      <c r="A29" s="30" t="s">
        <v>42</v>
      </c>
      <c r="B29" s="30" t="s">
        <v>175</v>
      </c>
      <c r="C29" s="31" t="s">
        <v>30</v>
      </c>
      <c r="D29" s="31" t="s">
        <v>44</v>
      </c>
      <c r="E29" s="30" t="s">
        <v>185</v>
      </c>
      <c r="F29" s="31" t="s">
        <v>186</v>
      </c>
      <c r="G29" s="33">
        <v>3</v>
      </c>
      <c r="H29" s="31" t="s">
        <v>147</v>
      </c>
      <c r="I29" s="31" t="s">
        <v>187</v>
      </c>
      <c r="J29" s="30" t="s">
        <v>170</v>
      </c>
      <c r="K29" s="34">
        <v>3</v>
      </c>
      <c r="L29" s="35"/>
    </row>
    <row r="30" spans="1:12">
      <c r="A30" s="211" t="s">
        <v>42</v>
      </c>
      <c r="B30" s="212" t="s">
        <v>10744</v>
      </c>
      <c r="C30" s="55" t="s">
        <v>30</v>
      </c>
      <c r="D30" s="55" t="s">
        <v>35</v>
      </c>
      <c r="E30" s="212" t="s">
        <v>10745</v>
      </c>
      <c r="F30" s="55" t="s">
        <v>10746</v>
      </c>
      <c r="G30" s="209">
        <v>6</v>
      </c>
      <c r="H30" s="55" t="s">
        <v>749</v>
      </c>
      <c r="I30" s="55" t="s">
        <v>10747</v>
      </c>
      <c r="J30" s="211" t="s">
        <v>170</v>
      </c>
      <c r="K30" s="213">
        <v>2</v>
      </c>
      <c r="L30" s="55" t="s">
        <v>6842</v>
      </c>
    </row>
    <row r="31" spans="1:12">
      <c r="A31" s="211" t="s">
        <v>42</v>
      </c>
      <c r="B31" s="212" t="s">
        <v>10744</v>
      </c>
      <c r="C31" s="55" t="s">
        <v>30</v>
      </c>
      <c r="D31" s="55" t="s">
        <v>35</v>
      </c>
      <c r="E31" s="212" t="s">
        <v>10748</v>
      </c>
      <c r="F31" s="55" t="s">
        <v>10749</v>
      </c>
      <c r="G31" s="209">
        <v>7</v>
      </c>
      <c r="H31" s="55" t="s">
        <v>749</v>
      </c>
      <c r="I31" s="55" t="s">
        <v>10750</v>
      </c>
      <c r="J31" s="211" t="s">
        <v>170</v>
      </c>
      <c r="K31" s="213">
        <v>2</v>
      </c>
      <c r="L31" s="55" t="s">
        <v>6842</v>
      </c>
    </row>
    <row r="32" spans="1:12">
      <c r="A32" s="211" t="s">
        <v>42</v>
      </c>
      <c r="B32" s="212" t="s">
        <v>10744</v>
      </c>
      <c r="C32" s="55" t="s">
        <v>30</v>
      </c>
      <c r="D32" s="55" t="s">
        <v>35</v>
      </c>
      <c r="E32" s="212" t="s">
        <v>10751</v>
      </c>
      <c r="F32" s="55" t="s">
        <v>10749</v>
      </c>
      <c r="G32" s="209">
        <v>6</v>
      </c>
      <c r="H32" s="55" t="s">
        <v>749</v>
      </c>
      <c r="I32" s="55" t="s">
        <v>10752</v>
      </c>
      <c r="J32" s="211" t="s">
        <v>170</v>
      </c>
      <c r="K32" s="213">
        <v>2</v>
      </c>
      <c r="L32" s="55" t="s">
        <v>6842</v>
      </c>
    </row>
    <row r="33" spans="1:12">
      <c r="A33" s="211" t="s">
        <v>42</v>
      </c>
      <c r="B33" s="212" t="s">
        <v>10744</v>
      </c>
      <c r="C33" s="55" t="s">
        <v>30</v>
      </c>
      <c r="D33" s="55" t="s">
        <v>35</v>
      </c>
      <c r="E33" s="212" t="s">
        <v>10753</v>
      </c>
      <c r="F33" s="55" t="s">
        <v>10749</v>
      </c>
      <c r="G33" s="209">
        <v>6</v>
      </c>
      <c r="H33" s="55" t="s">
        <v>749</v>
      </c>
      <c r="I33" s="55" t="s">
        <v>10754</v>
      </c>
      <c r="J33" s="211" t="s">
        <v>170</v>
      </c>
      <c r="K33" s="213">
        <v>2</v>
      </c>
      <c r="L33" s="55" t="s">
        <v>6842</v>
      </c>
    </row>
    <row r="34" spans="1:12">
      <c r="A34" s="30" t="s">
        <v>42</v>
      </c>
      <c r="B34" s="30" t="s">
        <v>10755</v>
      </c>
      <c r="C34" s="31" t="s">
        <v>10756</v>
      </c>
      <c r="D34" s="31" t="s">
        <v>35</v>
      </c>
      <c r="E34" s="30" t="s">
        <v>10757</v>
      </c>
      <c r="F34" s="31" t="s">
        <v>10758</v>
      </c>
      <c r="G34" s="33">
        <v>7</v>
      </c>
      <c r="H34" s="31" t="s">
        <v>188</v>
      </c>
      <c r="I34" s="31" t="s">
        <v>190</v>
      </c>
      <c r="J34" s="30" t="s">
        <v>170</v>
      </c>
      <c r="K34" s="34">
        <v>2</v>
      </c>
      <c r="L34" s="35"/>
    </row>
    <row r="35" spans="1:12">
      <c r="A35" s="30" t="s">
        <v>42</v>
      </c>
      <c r="B35" s="30" t="s">
        <v>10755</v>
      </c>
      <c r="C35" s="31" t="s">
        <v>10756</v>
      </c>
      <c r="D35" s="31" t="s">
        <v>45</v>
      </c>
      <c r="E35" s="30" t="s">
        <v>191</v>
      </c>
      <c r="F35" s="31" t="s">
        <v>192</v>
      </c>
      <c r="G35" s="33">
        <v>7</v>
      </c>
      <c r="H35" s="31" t="s">
        <v>188</v>
      </c>
      <c r="I35" s="31" t="s">
        <v>193</v>
      </c>
      <c r="J35" s="30" t="s">
        <v>170</v>
      </c>
      <c r="K35" s="34">
        <v>3</v>
      </c>
      <c r="L35" s="35"/>
    </row>
    <row r="36" spans="1:12">
      <c r="A36" s="30" t="s">
        <v>42</v>
      </c>
      <c r="B36" s="30" t="s">
        <v>10755</v>
      </c>
      <c r="C36" s="31" t="s">
        <v>10756</v>
      </c>
      <c r="D36" s="31" t="s">
        <v>35</v>
      </c>
      <c r="E36" s="30" t="s">
        <v>10759</v>
      </c>
      <c r="F36" s="31" t="s">
        <v>10760</v>
      </c>
      <c r="G36" s="33">
        <v>5</v>
      </c>
      <c r="H36" s="31" t="s">
        <v>188</v>
      </c>
      <c r="I36" s="31" t="s">
        <v>194</v>
      </c>
      <c r="J36" s="30" t="s">
        <v>170</v>
      </c>
      <c r="K36" s="34">
        <v>2</v>
      </c>
      <c r="L36" s="35"/>
    </row>
    <row r="37" spans="1:12">
      <c r="A37" s="30" t="s">
        <v>42</v>
      </c>
      <c r="B37" s="30" t="s">
        <v>10761</v>
      </c>
      <c r="C37" s="31" t="s">
        <v>10756</v>
      </c>
      <c r="D37" s="31" t="s">
        <v>43</v>
      </c>
      <c r="E37" s="30" t="s">
        <v>195</v>
      </c>
      <c r="F37" s="31" t="s">
        <v>196</v>
      </c>
      <c r="G37" s="33">
        <v>6</v>
      </c>
      <c r="H37" s="31" t="s">
        <v>188</v>
      </c>
      <c r="I37" s="31" t="s">
        <v>197</v>
      </c>
      <c r="J37" s="30" t="s">
        <v>170</v>
      </c>
      <c r="K37" s="34">
        <v>3</v>
      </c>
      <c r="L37" s="35"/>
    </row>
    <row r="38" spans="1:12">
      <c r="A38" s="30" t="s">
        <v>42</v>
      </c>
      <c r="B38" s="31" t="s">
        <v>171</v>
      </c>
      <c r="C38" s="31" t="s">
        <v>30</v>
      </c>
      <c r="D38" s="31" t="s">
        <v>31</v>
      </c>
      <c r="E38" s="31" t="s">
        <v>199</v>
      </c>
      <c r="F38" s="31" t="s">
        <v>200</v>
      </c>
      <c r="G38" s="33">
        <v>6</v>
      </c>
      <c r="H38" s="31" t="s">
        <v>188</v>
      </c>
      <c r="I38" s="31" t="s">
        <v>201</v>
      </c>
      <c r="J38" s="30" t="s">
        <v>198</v>
      </c>
      <c r="K38" s="34">
        <v>2</v>
      </c>
      <c r="L38" s="35"/>
    </row>
    <row r="39" spans="1:12" ht="12.75" customHeight="1">
      <c r="A39" s="30" t="s">
        <v>42</v>
      </c>
      <c r="B39" s="31" t="s">
        <v>171</v>
      </c>
      <c r="C39" s="31" t="s">
        <v>30</v>
      </c>
      <c r="D39" s="31" t="s">
        <v>39</v>
      </c>
      <c r="E39" s="31" t="s">
        <v>202</v>
      </c>
      <c r="F39" s="31" t="s">
        <v>203</v>
      </c>
      <c r="G39" s="33">
        <v>8</v>
      </c>
      <c r="H39" s="31" t="s">
        <v>188</v>
      </c>
      <c r="I39" s="31" t="s">
        <v>204</v>
      </c>
      <c r="J39" s="30" t="s">
        <v>198</v>
      </c>
      <c r="K39" s="34">
        <v>2</v>
      </c>
      <c r="L39" s="35"/>
    </row>
    <row r="40" spans="1:12" ht="12.75" customHeight="1">
      <c r="A40" s="30" t="s">
        <v>42</v>
      </c>
      <c r="B40" s="31" t="s">
        <v>175</v>
      </c>
      <c r="C40" s="31" t="s">
        <v>30</v>
      </c>
      <c r="D40" s="31" t="s">
        <v>44</v>
      </c>
      <c r="E40" s="31" t="s">
        <v>205</v>
      </c>
      <c r="F40" s="31" t="s">
        <v>206</v>
      </c>
      <c r="G40" s="33">
        <v>7</v>
      </c>
      <c r="H40" s="31" t="s">
        <v>188</v>
      </c>
      <c r="I40" s="31" t="s">
        <v>207</v>
      </c>
      <c r="J40" s="30" t="s">
        <v>198</v>
      </c>
      <c r="K40" s="34">
        <v>2</v>
      </c>
      <c r="L40" s="35"/>
    </row>
    <row r="41" spans="1:12" ht="12.75" customHeight="1">
      <c r="A41" s="30" t="s">
        <v>42</v>
      </c>
      <c r="B41" s="31" t="s">
        <v>175</v>
      </c>
      <c r="C41" s="31" t="s">
        <v>30</v>
      </c>
      <c r="D41" s="31" t="s">
        <v>44</v>
      </c>
      <c r="E41" s="31" t="s">
        <v>208</v>
      </c>
      <c r="F41" s="31" t="s">
        <v>209</v>
      </c>
      <c r="G41" s="33">
        <v>7</v>
      </c>
      <c r="H41" s="31" t="s">
        <v>188</v>
      </c>
      <c r="I41" s="31" t="s">
        <v>210</v>
      </c>
      <c r="J41" s="30" t="s">
        <v>198</v>
      </c>
      <c r="K41" s="34">
        <v>2</v>
      </c>
      <c r="L41" s="35"/>
    </row>
    <row r="42" spans="1:12" ht="40.5" customHeight="1">
      <c r="A42" s="24" t="s">
        <v>5</v>
      </c>
      <c r="B42" s="36" t="s">
        <v>211</v>
      </c>
      <c r="C42" s="24" t="s">
        <v>30</v>
      </c>
      <c r="D42" s="36" t="s">
        <v>212</v>
      </c>
      <c r="E42" s="36" t="s">
        <v>213</v>
      </c>
      <c r="F42" s="24" t="s">
        <v>214</v>
      </c>
      <c r="G42" s="25">
        <v>18</v>
      </c>
      <c r="H42" s="36" t="s">
        <v>215</v>
      </c>
      <c r="I42" s="36" t="s">
        <v>216</v>
      </c>
      <c r="J42" s="36" t="s">
        <v>217</v>
      </c>
      <c r="K42" s="27">
        <v>2</v>
      </c>
      <c r="L42" s="37" t="s">
        <v>218</v>
      </c>
    </row>
    <row r="43" spans="1:12" ht="40.5" customHeight="1">
      <c r="A43" s="24" t="s">
        <v>5</v>
      </c>
      <c r="B43" s="36" t="s">
        <v>211</v>
      </c>
      <c r="C43" s="24" t="s">
        <v>30</v>
      </c>
      <c r="D43" s="36" t="s">
        <v>219</v>
      </c>
      <c r="E43" s="36" t="s">
        <v>220</v>
      </c>
      <c r="F43" s="24" t="s">
        <v>221</v>
      </c>
      <c r="G43" s="25">
        <v>12</v>
      </c>
      <c r="H43" s="36" t="s">
        <v>215</v>
      </c>
      <c r="I43" s="36" t="s">
        <v>222</v>
      </c>
      <c r="J43" s="36" t="s">
        <v>217</v>
      </c>
      <c r="K43" s="27">
        <v>2</v>
      </c>
      <c r="L43" s="37" t="s">
        <v>218</v>
      </c>
    </row>
    <row r="44" spans="1:12" ht="27" customHeight="1">
      <c r="A44" s="24" t="s">
        <v>5</v>
      </c>
      <c r="B44" s="36" t="s">
        <v>238</v>
      </c>
      <c r="C44" s="24" t="s">
        <v>30</v>
      </c>
      <c r="D44" s="36" t="s">
        <v>212</v>
      </c>
      <c r="E44" s="36" t="s">
        <v>239</v>
      </c>
      <c r="F44" s="24" t="s">
        <v>214</v>
      </c>
      <c r="G44" s="25">
        <v>7</v>
      </c>
      <c r="H44" s="36" t="s">
        <v>226</v>
      </c>
      <c r="I44" s="36" t="s">
        <v>240</v>
      </c>
      <c r="J44" s="36" t="s">
        <v>217</v>
      </c>
      <c r="K44" s="27">
        <v>2</v>
      </c>
      <c r="L44" s="37" t="s">
        <v>233</v>
      </c>
    </row>
    <row r="45" spans="1:12" ht="27" customHeight="1">
      <c r="A45" s="24" t="s">
        <v>5</v>
      </c>
      <c r="B45" s="36" t="s">
        <v>238</v>
      </c>
      <c r="C45" s="24" t="s">
        <v>30</v>
      </c>
      <c r="D45" s="36" t="s">
        <v>212</v>
      </c>
      <c r="E45" s="36" t="s">
        <v>241</v>
      </c>
      <c r="F45" s="24" t="s">
        <v>242</v>
      </c>
      <c r="G45" s="25">
        <v>7</v>
      </c>
      <c r="H45" s="36" t="s">
        <v>226</v>
      </c>
      <c r="I45" s="36" t="s">
        <v>243</v>
      </c>
      <c r="J45" s="36" t="s">
        <v>217</v>
      </c>
      <c r="K45" s="27">
        <v>2</v>
      </c>
      <c r="L45" s="37" t="s">
        <v>233</v>
      </c>
    </row>
    <row r="46" spans="1:12" ht="13.5" customHeight="1">
      <c r="A46" s="24" t="s">
        <v>5</v>
      </c>
      <c r="B46" s="36" t="s">
        <v>238</v>
      </c>
      <c r="C46" s="24" t="s">
        <v>30</v>
      </c>
      <c r="D46" s="36" t="s">
        <v>212</v>
      </c>
      <c r="E46" s="36" t="s">
        <v>244</v>
      </c>
      <c r="F46" s="24" t="s">
        <v>245</v>
      </c>
      <c r="G46" s="25">
        <v>7</v>
      </c>
      <c r="H46" s="36" t="s">
        <v>226</v>
      </c>
      <c r="I46" s="36" t="s">
        <v>246</v>
      </c>
      <c r="J46" s="36" t="s">
        <v>217</v>
      </c>
      <c r="K46" s="27">
        <v>2</v>
      </c>
      <c r="L46" s="37" t="s">
        <v>227</v>
      </c>
    </row>
    <row r="47" spans="1:12" ht="13.5" customHeight="1">
      <c r="A47" s="24" t="s">
        <v>5</v>
      </c>
      <c r="B47" s="36" t="s">
        <v>238</v>
      </c>
      <c r="C47" s="24" t="s">
        <v>30</v>
      </c>
      <c r="D47" s="36" t="s">
        <v>247</v>
      </c>
      <c r="E47" s="36" t="s">
        <v>248</v>
      </c>
      <c r="F47" s="24" t="s">
        <v>249</v>
      </c>
      <c r="G47" s="25">
        <v>7</v>
      </c>
      <c r="H47" s="36" t="s">
        <v>226</v>
      </c>
      <c r="I47" s="36" t="s">
        <v>250</v>
      </c>
      <c r="J47" s="36" t="s">
        <v>217</v>
      </c>
      <c r="K47" s="27">
        <v>2</v>
      </c>
      <c r="L47" s="37" t="s">
        <v>233</v>
      </c>
    </row>
    <row r="48" spans="1:12" ht="13.5" customHeight="1">
      <c r="A48" s="24" t="s">
        <v>5</v>
      </c>
      <c r="B48" s="36" t="s">
        <v>238</v>
      </c>
      <c r="C48" s="24" t="s">
        <v>30</v>
      </c>
      <c r="D48" s="36" t="s">
        <v>247</v>
      </c>
      <c r="E48" s="36" t="s">
        <v>251</v>
      </c>
      <c r="F48" s="24" t="s">
        <v>249</v>
      </c>
      <c r="G48" s="25">
        <v>7</v>
      </c>
      <c r="H48" s="36" t="s">
        <v>226</v>
      </c>
      <c r="I48" s="36" t="s">
        <v>250</v>
      </c>
      <c r="J48" s="36" t="s">
        <v>217</v>
      </c>
      <c r="K48" s="27">
        <v>2</v>
      </c>
      <c r="L48" s="37" t="s">
        <v>233</v>
      </c>
    </row>
    <row r="49" spans="1:12" ht="13.5" customHeight="1">
      <c r="A49" s="24" t="s">
        <v>5</v>
      </c>
      <c r="B49" s="36" t="s">
        <v>238</v>
      </c>
      <c r="C49" s="24" t="s">
        <v>30</v>
      </c>
      <c r="D49" s="36" t="s">
        <v>212</v>
      </c>
      <c r="E49" s="36" t="s">
        <v>252</v>
      </c>
      <c r="F49" s="24" t="s">
        <v>245</v>
      </c>
      <c r="G49" s="25">
        <v>7</v>
      </c>
      <c r="H49" s="36" t="s">
        <v>226</v>
      </c>
      <c r="I49" s="36" t="s">
        <v>246</v>
      </c>
      <c r="J49" s="36" t="s">
        <v>217</v>
      </c>
      <c r="K49" s="27">
        <v>2</v>
      </c>
      <c r="L49" s="37" t="s">
        <v>227</v>
      </c>
    </row>
    <row r="50" spans="1:12" ht="27" customHeight="1">
      <c r="A50" s="24" t="s">
        <v>5</v>
      </c>
      <c r="B50" s="36" t="s">
        <v>238</v>
      </c>
      <c r="C50" s="24" t="s">
        <v>30</v>
      </c>
      <c r="D50" s="36" t="s">
        <v>253</v>
      </c>
      <c r="E50" s="36" t="s">
        <v>254</v>
      </c>
      <c r="F50" s="24" t="s">
        <v>255</v>
      </c>
      <c r="G50" s="25">
        <v>6</v>
      </c>
      <c r="H50" s="36" t="s">
        <v>226</v>
      </c>
      <c r="I50" s="36" t="s">
        <v>256</v>
      </c>
      <c r="J50" s="36" t="s">
        <v>217</v>
      </c>
      <c r="K50" s="27">
        <v>2</v>
      </c>
      <c r="L50" s="37" t="s">
        <v>233</v>
      </c>
    </row>
    <row r="51" spans="1:12" ht="13.5" customHeight="1">
      <c r="A51" s="24" t="s">
        <v>5</v>
      </c>
      <c r="B51" s="36" t="s">
        <v>238</v>
      </c>
      <c r="C51" s="24" t="s">
        <v>30</v>
      </c>
      <c r="D51" s="36" t="s">
        <v>247</v>
      </c>
      <c r="E51" s="36" t="s">
        <v>257</v>
      </c>
      <c r="F51" s="24" t="s">
        <v>249</v>
      </c>
      <c r="G51" s="25">
        <v>7</v>
      </c>
      <c r="H51" s="36" t="s">
        <v>226</v>
      </c>
      <c r="I51" s="36" t="s">
        <v>250</v>
      </c>
      <c r="J51" s="36" t="s">
        <v>217</v>
      </c>
      <c r="K51" s="27">
        <v>2</v>
      </c>
      <c r="L51" s="37" t="s">
        <v>233</v>
      </c>
    </row>
    <row r="52" spans="1:12" ht="27" customHeight="1">
      <c r="A52" s="24" t="s">
        <v>5</v>
      </c>
      <c r="B52" s="36" t="s">
        <v>238</v>
      </c>
      <c r="C52" s="24" t="s">
        <v>30</v>
      </c>
      <c r="D52" s="36" t="s">
        <v>212</v>
      </c>
      <c r="E52" s="36" t="s">
        <v>258</v>
      </c>
      <c r="F52" s="24" t="s">
        <v>259</v>
      </c>
      <c r="G52" s="25">
        <v>6</v>
      </c>
      <c r="H52" s="36" t="s">
        <v>230</v>
      </c>
      <c r="I52" s="36" t="s">
        <v>260</v>
      </c>
      <c r="J52" s="36" t="s">
        <v>217</v>
      </c>
      <c r="K52" s="27">
        <v>2</v>
      </c>
      <c r="L52" s="37" t="s">
        <v>224</v>
      </c>
    </row>
    <row r="53" spans="1:12" ht="27" customHeight="1">
      <c r="A53" s="24" t="s">
        <v>5</v>
      </c>
      <c r="B53" s="36" t="s">
        <v>238</v>
      </c>
      <c r="C53" s="24" t="s">
        <v>30</v>
      </c>
      <c r="D53" s="36" t="s">
        <v>253</v>
      </c>
      <c r="E53" s="36" t="s">
        <v>261</v>
      </c>
      <c r="F53" s="24" t="s">
        <v>262</v>
      </c>
      <c r="G53" s="25">
        <v>11</v>
      </c>
      <c r="H53" s="36" t="s">
        <v>226</v>
      </c>
      <c r="I53" s="36" t="s">
        <v>263</v>
      </c>
      <c r="J53" s="36" t="s">
        <v>217</v>
      </c>
      <c r="K53" s="27">
        <v>2</v>
      </c>
      <c r="L53" s="37" t="s">
        <v>227</v>
      </c>
    </row>
    <row r="54" spans="1:12" ht="27" customHeight="1">
      <c r="A54" s="24" t="s">
        <v>5</v>
      </c>
      <c r="B54" s="36" t="s">
        <v>238</v>
      </c>
      <c r="C54" s="24" t="s">
        <v>30</v>
      </c>
      <c r="D54" s="36" t="s">
        <v>253</v>
      </c>
      <c r="E54" s="36" t="s">
        <v>264</v>
      </c>
      <c r="F54" s="24" t="s">
        <v>262</v>
      </c>
      <c r="G54" s="25">
        <v>11</v>
      </c>
      <c r="H54" s="36" t="s">
        <v>226</v>
      </c>
      <c r="I54" s="36" t="s">
        <v>265</v>
      </c>
      <c r="J54" s="36" t="s">
        <v>217</v>
      </c>
      <c r="K54" s="27">
        <v>2</v>
      </c>
      <c r="L54" s="37" t="s">
        <v>233</v>
      </c>
    </row>
    <row r="55" spans="1:12" ht="27" customHeight="1">
      <c r="A55" s="24" t="s">
        <v>5</v>
      </c>
      <c r="B55" s="36" t="s">
        <v>238</v>
      </c>
      <c r="C55" s="24" t="s">
        <v>30</v>
      </c>
      <c r="D55" s="36" t="s">
        <v>253</v>
      </c>
      <c r="E55" s="36" t="s">
        <v>266</v>
      </c>
      <c r="F55" s="24" t="s">
        <v>262</v>
      </c>
      <c r="G55" s="25">
        <v>11</v>
      </c>
      <c r="H55" s="36" t="s">
        <v>226</v>
      </c>
      <c r="I55" s="36" t="s">
        <v>265</v>
      </c>
      <c r="J55" s="36" t="s">
        <v>217</v>
      </c>
      <c r="K55" s="27">
        <v>2</v>
      </c>
      <c r="L55" s="37" t="s">
        <v>233</v>
      </c>
    </row>
    <row r="56" spans="1:12" ht="27" customHeight="1">
      <c r="A56" s="24" t="s">
        <v>5</v>
      </c>
      <c r="B56" s="36" t="s">
        <v>238</v>
      </c>
      <c r="C56" s="24" t="s">
        <v>30</v>
      </c>
      <c r="D56" s="36" t="s">
        <v>253</v>
      </c>
      <c r="E56" s="36" t="s">
        <v>267</v>
      </c>
      <c r="F56" s="24" t="s">
        <v>262</v>
      </c>
      <c r="G56" s="25">
        <v>14</v>
      </c>
      <c r="H56" s="36" t="s">
        <v>226</v>
      </c>
      <c r="I56" s="36" t="s">
        <v>268</v>
      </c>
      <c r="J56" s="36" t="s">
        <v>217</v>
      </c>
      <c r="K56" s="27">
        <v>2</v>
      </c>
      <c r="L56" s="37" t="s">
        <v>233</v>
      </c>
    </row>
    <row r="57" spans="1:12" ht="27" customHeight="1">
      <c r="A57" s="24" t="s">
        <v>5</v>
      </c>
      <c r="B57" s="36" t="s">
        <v>238</v>
      </c>
      <c r="C57" s="24" t="s">
        <v>30</v>
      </c>
      <c r="D57" s="36" t="s">
        <v>253</v>
      </c>
      <c r="E57" s="36" t="s">
        <v>269</v>
      </c>
      <c r="F57" s="24" t="s">
        <v>262</v>
      </c>
      <c r="G57" s="25">
        <v>10</v>
      </c>
      <c r="H57" s="36" t="s">
        <v>226</v>
      </c>
      <c r="I57" s="36" t="s">
        <v>270</v>
      </c>
      <c r="J57" s="36" t="s">
        <v>217</v>
      </c>
      <c r="K57" s="27">
        <v>2</v>
      </c>
      <c r="L57" s="37" t="s">
        <v>227</v>
      </c>
    </row>
    <row r="58" spans="1:12" ht="27" customHeight="1">
      <c r="A58" s="24" t="s">
        <v>5</v>
      </c>
      <c r="B58" s="36" t="s">
        <v>238</v>
      </c>
      <c r="C58" s="24" t="s">
        <v>30</v>
      </c>
      <c r="D58" s="36" t="s">
        <v>253</v>
      </c>
      <c r="E58" s="36" t="s">
        <v>271</v>
      </c>
      <c r="F58" s="24" t="s">
        <v>262</v>
      </c>
      <c r="G58" s="25">
        <v>10</v>
      </c>
      <c r="H58" s="36" t="s">
        <v>226</v>
      </c>
      <c r="I58" s="36" t="s">
        <v>272</v>
      </c>
      <c r="J58" s="36" t="s">
        <v>217</v>
      </c>
      <c r="K58" s="27">
        <v>2</v>
      </c>
      <c r="L58" s="37" t="s">
        <v>227</v>
      </c>
    </row>
    <row r="59" spans="1:12" ht="27" customHeight="1">
      <c r="A59" s="24" t="s">
        <v>5</v>
      </c>
      <c r="B59" s="36" t="s">
        <v>238</v>
      </c>
      <c r="C59" s="24" t="s">
        <v>30</v>
      </c>
      <c r="D59" s="36" t="s">
        <v>253</v>
      </c>
      <c r="E59" s="36" t="s">
        <v>273</v>
      </c>
      <c r="F59" s="24" t="s">
        <v>262</v>
      </c>
      <c r="G59" s="25">
        <v>11</v>
      </c>
      <c r="H59" s="36" t="s">
        <v>226</v>
      </c>
      <c r="I59" s="36" t="s">
        <v>274</v>
      </c>
      <c r="J59" s="36" t="s">
        <v>217</v>
      </c>
      <c r="K59" s="27">
        <v>2</v>
      </c>
      <c r="L59" s="37" t="s">
        <v>227</v>
      </c>
    </row>
    <row r="60" spans="1:12" ht="27" customHeight="1">
      <c r="A60" s="24" t="s">
        <v>5</v>
      </c>
      <c r="B60" s="36" t="s">
        <v>238</v>
      </c>
      <c r="C60" s="24" t="s">
        <v>30</v>
      </c>
      <c r="D60" s="36" t="s">
        <v>253</v>
      </c>
      <c r="E60" s="36" t="s">
        <v>275</v>
      </c>
      <c r="F60" s="24" t="s">
        <v>262</v>
      </c>
      <c r="G60" s="25">
        <v>10</v>
      </c>
      <c r="H60" s="36" t="s">
        <v>226</v>
      </c>
      <c r="I60" s="36" t="s">
        <v>276</v>
      </c>
      <c r="J60" s="36" t="s">
        <v>217</v>
      </c>
      <c r="K60" s="27">
        <v>2</v>
      </c>
      <c r="L60" s="37" t="s">
        <v>227</v>
      </c>
    </row>
    <row r="61" spans="1:12" ht="27" customHeight="1">
      <c r="A61" s="24" t="s">
        <v>5</v>
      </c>
      <c r="B61" s="36" t="s">
        <v>238</v>
      </c>
      <c r="C61" s="24" t="s">
        <v>30</v>
      </c>
      <c r="D61" s="36" t="s">
        <v>253</v>
      </c>
      <c r="E61" s="36" t="s">
        <v>277</v>
      </c>
      <c r="F61" s="24" t="s">
        <v>262</v>
      </c>
      <c r="G61" s="25">
        <v>10</v>
      </c>
      <c r="H61" s="36" t="s">
        <v>226</v>
      </c>
      <c r="I61" s="36" t="s">
        <v>278</v>
      </c>
      <c r="J61" s="36" t="s">
        <v>217</v>
      </c>
      <c r="K61" s="27">
        <v>2</v>
      </c>
      <c r="L61" s="37" t="s">
        <v>224</v>
      </c>
    </row>
    <row r="62" spans="1:12" ht="27" customHeight="1">
      <c r="A62" s="24" t="s">
        <v>5</v>
      </c>
      <c r="B62" s="36" t="s">
        <v>238</v>
      </c>
      <c r="C62" s="24" t="s">
        <v>30</v>
      </c>
      <c r="D62" s="36" t="s">
        <v>253</v>
      </c>
      <c r="E62" s="36" t="s">
        <v>279</v>
      </c>
      <c r="F62" s="24" t="s">
        <v>262</v>
      </c>
      <c r="G62" s="25">
        <v>8</v>
      </c>
      <c r="H62" s="36" t="s">
        <v>226</v>
      </c>
      <c r="I62" s="36" t="s">
        <v>280</v>
      </c>
      <c r="J62" s="36" t="s">
        <v>217</v>
      </c>
      <c r="K62" s="27">
        <v>2</v>
      </c>
      <c r="L62" s="37" t="s">
        <v>225</v>
      </c>
    </row>
    <row r="63" spans="1:12" ht="27" customHeight="1">
      <c r="A63" s="24" t="s">
        <v>5</v>
      </c>
      <c r="B63" s="36" t="s">
        <v>238</v>
      </c>
      <c r="C63" s="24" t="s">
        <v>30</v>
      </c>
      <c r="D63" s="36" t="s">
        <v>253</v>
      </c>
      <c r="E63" s="36" t="s">
        <v>281</v>
      </c>
      <c r="F63" s="24" t="s">
        <v>262</v>
      </c>
      <c r="G63" s="25">
        <v>14</v>
      </c>
      <c r="H63" s="36" t="s">
        <v>226</v>
      </c>
      <c r="I63" s="36" t="s">
        <v>282</v>
      </c>
      <c r="J63" s="36" t="s">
        <v>217</v>
      </c>
      <c r="K63" s="27">
        <v>2</v>
      </c>
      <c r="L63" s="37" t="s">
        <v>233</v>
      </c>
    </row>
    <row r="64" spans="1:12" ht="27" customHeight="1">
      <c r="A64" s="24" t="s">
        <v>5</v>
      </c>
      <c r="B64" s="36" t="s">
        <v>238</v>
      </c>
      <c r="C64" s="24" t="s">
        <v>30</v>
      </c>
      <c r="D64" s="36" t="s">
        <v>253</v>
      </c>
      <c r="E64" s="36" t="s">
        <v>283</v>
      </c>
      <c r="F64" s="24" t="s">
        <v>262</v>
      </c>
      <c r="G64" s="25">
        <v>10</v>
      </c>
      <c r="H64" s="36" t="s">
        <v>234</v>
      </c>
      <c r="I64" s="36" t="s">
        <v>284</v>
      </c>
      <c r="J64" s="36" t="s">
        <v>217</v>
      </c>
      <c r="K64" s="27">
        <v>2</v>
      </c>
      <c r="L64" s="37" t="s">
        <v>227</v>
      </c>
    </row>
    <row r="65" spans="1:12" ht="27" customHeight="1">
      <c r="A65" s="24" t="s">
        <v>5</v>
      </c>
      <c r="B65" s="36" t="s">
        <v>238</v>
      </c>
      <c r="C65" s="24" t="s">
        <v>30</v>
      </c>
      <c r="D65" s="36" t="s">
        <v>253</v>
      </c>
      <c r="E65" s="36" t="s">
        <v>285</v>
      </c>
      <c r="F65" s="24" t="s">
        <v>262</v>
      </c>
      <c r="G65" s="25">
        <v>6</v>
      </c>
      <c r="H65" s="36" t="s">
        <v>230</v>
      </c>
      <c r="I65" s="36" t="s">
        <v>286</v>
      </c>
      <c r="J65" s="36" t="s">
        <v>217</v>
      </c>
      <c r="K65" s="27">
        <v>2</v>
      </c>
      <c r="L65" s="37" t="s">
        <v>225</v>
      </c>
    </row>
    <row r="66" spans="1:12" ht="27" customHeight="1">
      <c r="A66" s="24" t="s">
        <v>5</v>
      </c>
      <c r="B66" s="36" t="s">
        <v>238</v>
      </c>
      <c r="C66" s="24" t="s">
        <v>30</v>
      </c>
      <c r="D66" s="36" t="s">
        <v>253</v>
      </c>
      <c r="E66" s="36" t="s">
        <v>287</v>
      </c>
      <c r="F66" s="24" t="s">
        <v>262</v>
      </c>
      <c r="G66" s="25">
        <v>6</v>
      </c>
      <c r="H66" s="36" t="s">
        <v>230</v>
      </c>
      <c r="I66" s="36" t="s">
        <v>286</v>
      </c>
      <c r="J66" s="36" t="s">
        <v>217</v>
      </c>
      <c r="K66" s="27">
        <v>2</v>
      </c>
      <c r="L66" s="37" t="s">
        <v>225</v>
      </c>
    </row>
    <row r="67" spans="1:12" ht="13.5" customHeight="1">
      <c r="A67" s="24" t="s">
        <v>5</v>
      </c>
      <c r="B67" s="36" t="s">
        <v>238</v>
      </c>
      <c r="C67" s="24" t="s">
        <v>30</v>
      </c>
      <c r="D67" s="36" t="s">
        <v>212</v>
      </c>
      <c r="E67" s="36" t="s">
        <v>288</v>
      </c>
      <c r="F67" s="24" t="s">
        <v>259</v>
      </c>
      <c r="G67" s="25">
        <v>11</v>
      </c>
      <c r="H67" s="36" t="s">
        <v>235</v>
      </c>
      <c r="I67" s="36" t="s">
        <v>289</v>
      </c>
      <c r="J67" s="36" t="s">
        <v>217</v>
      </c>
      <c r="K67" s="27">
        <v>2</v>
      </c>
      <c r="L67" s="37" t="s">
        <v>233</v>
      </c>
    </row>
    <row r="68" spans="1:12" ht="13.5" customHeight="1">
      <c r="A68" s="24" t="s">
        <v>5</v>
      </c>
      <c r="B68" s="36" t="s">
        <v>238</v>
      </c>
      <c r="C68" s="24" t="s">
        <v>30</v>
      </c>
      <c r="D68" s="36" t="s">
        <v>212</v>
      </c>
      <c r="E68" s="36" t="s">
        <v>290</v>
      </c>
      <c r="F68" s="24" t="s">
        <v>249</v>
      </c>
      <c r="G68" s="25">
        <v>6</v>
      </c>
      <c r="H68" s="36" t="s">
        <v>226</v>
      </c>
      <c r="I68" s="36" t="s">
        <v>291</v>
      </c>
      <c r="J68" s="36" t="s">
        <v>217</v>
      </c>
      <c r="K68" s="27">
        <v>2</v>
      </c>
      <c r="L68" s="37" t="s">
        <v>227</v>
      </c>
    </row>
    <row r="69" spans="1:12" ht="13.5" customHeight="1">
      <c r="A69" s="24" t="s">
        <v>5</v>
      </c>
      <c r="B69" s="36" t="s">
        <v>238</v>
      </c>
      <c r="C69" s="24" t="s">
        <v>30</v>
      </c>
      <c r="D69" s="36" t="s">
        <v>212</v>
      </c>
      <c r="E69" s="36" t="s">
        <v>292</v>
      </c>
      <c r="F69" s="24" t="s">
        <v>259</v>
      </c>
      <c r="G69" s="25">
        <v>15</v>
      </c>
      <c r="H69" s="36" t="s">
        <v>235</v>
      </c>
      <c r="I69" s="36" t="s">
        <v>293</v>
      </c>
      <c r="J69" s="36" t="s">
        <v>217</v>
      </c>
      <c r="K69" s="27">
        <v>2</v>
      </c>
      <c r="L69" s="37" t="s">
        <v>218</v>
      </c>
    </row>
    <row r="70" spans="1:12" ht="27" customHeight="1">
      <c r="A70" s="24" t="s">
        <v>5</v>
      </c>
      <c r="B70" s="36" t="s">
        <v>238</v>
      </c>
      <c r="C70" s="24" t="s">
        <v>30</v>
      </c>
      <c r="D70" s="36" t="s">
        <v>294</v>
      </c>
      <c r="E70" s="36" t="s">
        <v>295</v>
      </c>
      <c r="F70" s="24" t="s">
        <v>296</v>
      </c>
      <c r="G70" s="25">
        <v>7</v>
      </c>
      <c r="H70" s="36" t="s">
        <v>226</v>
      </c>
      <c r="I70" s="36" t="s">
        <v>297</v>
      </c>
      <c r="J70" s="36" t="s">
        <v>217</v>
      </c>
      <c r="K70" s="27">
        <v>2</v>
      </c>
      <c r="L70" s="37" t="s">
        <v>218</v>
      </c>
    </row>
    <row r="71" spans="1:12" ht="27" customHeight="1">
      <c r="A71" s="24" t="s">
        <v>5</v>
      </c>
      <c r="B71" s="36" t="s">
        <v>238</v>
      </c>
      <c r="C71" s="24" t="s">
        <v>30</v>
      </c>
      <c r="D71" s="36" t="s">
        <v>294</v>
      </c>
      <c r="E71" s="36" t="s">
        <v>298</v>
      </c>
      <c r="F71" s="24" t="s">
        <v>296</v>
      </c>
      <c r="G71" s="25">
        <v>7</v>
      </c>
      <c r="H71" s="36" t="s">
        <v>226</v>
      </c>
      <c r="I71" s="36" t="s">
        <v>297</v>
      </c>
      <c r="J71" s="36" t="s">
        <v>217</v>
      </c>
      <c r="K71" s="27">
        <v>2</v>
      </c>
      <c r="L71" s="37" t="s">
        <v>218</v>
      </c>
    </row>
    <row r="72" spans="1:12" ht="27" customHeight="1">
      <c r="A72" s="24" t="s">
        <v>5</v>
      </c>
      <c r="B72" s="36" t="s">
        <v>238</v>
      </c>
      <c r="C72" s="24" t="s">
        <v>30</v>
      </c>
      <c r="D72" s="36" t="s">
        <v>219</v>
      </c>
      <c r="E72" s="36" t="s">
        <v>299</v>
      </c>
      <c r="F72" s="24" t="s">
        <v>300</v>
      </c>
      <c r="G72" s="25">
        <v>7</v>
      </c>
      <c r="H72" s="36" t="s">
        <v>226</v>
      </c>
      <c r="I72" s="36" t="s">
        <v>297</v>
      </c>
      <c r="J72" s="36" t="s">
        <v>217</v>
      </c>
      <c r="K72" s="27">
        <v>2</v>
      </c>
      <c r="L72" s="37" t="s">
        <v>218</v>
      </c>
    </row>
    <row r="73" spans="1:12" ht="27" customHeight="1">
      <c r="A73" s="24" t="s">
        <v>5</v>
      </c>
      <c r="B73" s="36" t="s">
        <v>238</v>
      </c>
      <c r="C73" s="24" t="s">
        <v>30</v>
      </c>
      <c r="D73" s="36" t="s">
        <v>219</v>
      </c>
      <c r="E73" s="36" t="s">
        <v>301</v>
      </c>
      <c r="F73" s="24" t="s">
        <v>300</v>
      </c>
      <c r="G73" s="25">
        <v>6</v>
      </c>
      <c r="H73" s="36" t="s">
        <v>226</v>
      </c>
      <c r="I73" s="36" t="s">
        <v>297</v>
      </c>
      <c r="J73" s="36" t="s">
        <v>217</v>
      </c>
      <c r="K73" s="27">
        <v>2</v>
      </c>
      <c r="L73" s="37" t="s">
        <v>218</v>
      </c>
    </row>
    <row r="74" spans="1:12" ht="27" customHeight="1">
      <c r="A74" s="24" t="s">
        <v>5</v>
      </c>
      <c r="B74" s="36" t="s">
        <v>238</v>
      </c>
      <c r="C74" s="24" t="s">
        <v>30</v>
      </c>
      <c r="D74" s="36" t="s">
        <v>219</v>
      </c>
      <c r="E74" s="36" t="s">
        <v>302</v>
      </c>
      <c r="F74" s="24" t="s">
        <v>300</v>
      </c>
      <c r="G74" s="25">
        <v>7</v>
      </c>
      <c r="H74" s="36" t="s">
        <v>226</v>
      </c>
      <c r="I74" s="36" t="s">
        <v>297</v>
      </c>
      <c r="J74" s="36" t="s">
        <v>217</v>
      </c>
      <c r="K74" s="27">
        <v>2</v>
      </c>
      <c r="L74" s="37" t="s">
        <v>218</v>
      </c>
    </row>
    <row r="75" spans="1:12" ht="27" customHeight="1">
      <c r="A75" s="24" t="s">
        <v>5</v>
      </c>
      <c r="B75" s="36" t="s">
        <v>238</v>
      </c>
      <c r="C75" s="24" t="s">
        <v>30</v>
      </c>
      <c r="D75" s="36" t="s">
        <v>219</v>
      </c>
      <c r="E75" s="36" t="s">
        <v>303</v>
      </c>
      <c r="F75" s="24" t="s">
        <v>300</v>
      </c>
      <c r="G75" s="25">
        <v>7</v>
      </c>
      <c r="H75" s="36" t="s">
        <v>226</v>
      </c>
      <c r="I75" s="36" t="s">
        <v>297</v>
      </c>
      <c r="J75" s="36" t="s">
        <v>217</v>
      </c>
      <c r="K75" s="27">
        <v>2</v>
      </c>
      <c r="L75" s="37" t="s">
        <v>218</v>
      </c>
    </row>
    <row r="76" spans="1:12" ht="27" customHeight="1">
      <c r="A76" s="24" t="s">
        <v>5</v>
      </c>
      <c r="B76" s="36" t="s">
        <v>238</v>
      </c>
      <c r="C76" s="24" t="s">
        <v>30</v>
      </c>
      <c r="D76" s="36" t="s">
        <v>219</v>
      </c>
      <c r="E76" s="36" t="s">
        <v>304</v>
      </c>
      <c r="F76" s="24" t="s">
        <v>300</v>
      </c>
      <c r="G76" s="25">
        <v>6</v>
      </c>
      <c r="H76" s="36" t="s">
        <v>226</v>
      </c>
      <c r="I76" s="36" t="s">
        <v>297</v>
      </c>
      <c r="J76" s="36" t="s">
        <v>217</v>
      </c>
      <c r="K76" s="27">
        <v>2</v>
      </c>
      <c r="L76" s="37" t="s">
        <v>218</v>
      </c>
    </row>
    <row r="77" spans="1:12" ht="27" customHeight="1">
      <c r="A77" s="24" t="s">
        <v>5</v>
      </c>
      <c r="B77" s="36" t="s">
        <v>238</v>
      </c>
      <c r="C77" s="24" t="s">
        <v>30</v>
      </c>
      <c r="D77" s="36" t="s">
        <v>294</v>
      </c>
      <c r="E77" s="36" t="s">
        <v>305</v>
      </c>
      <c r="F77" s="24" t="s">
        <v>296</v>
      </c>
      <c r="G77" s="25">
        <v>6</v>
      </c>
      <c r="H77" s="36" t="s">
        <v>226</v>
      </c>
      <c r="I77" s="36" t="s">
        <v>306</v>
      </c>
      <c r="J77" s="36" t="s">
        <v>217</v>
      </c>
      <c r="K77" s="27">
        <v>2</v>
      </c>
      <c r="L77" s="37" t="s">
        <v>233</v>
      </c>
    </row>
    <row r="78" spans="1:12" ht="27" customHeight="1">
      <c r="A78" s="24" t="s">
        <v>5</v>
      </c>
      <c r="B78" s="36" t="s">
        <v>238</v>
      </c>
      <c r="C78" s="24" t="s">
        <v>30</v>
      </c>
      <c r="D78" s="36" t="s">
        <v>219</v>
      </c>
      <c r="E78" s="36" t="s">
        <v>307</v>
      </c>
      <c r="F78" s="24" t="s">
        <v>300</v>
      </c>
      <c r="G78" s="25">
        <v>6</v>
      </c>
      <c r="H78" s="36" t="s">
        <v>234</v>
      </c>
      <c r="I78" s="36" t="s">
        <v>308</v>
      </c>
      <c r="J78" s="36" t="s">
        <v>217</v>
      </c>
      <c r="K78" s="27">
        <v>2</v>
      </c>
      <c r="L78" s="37" t="s">
        <v>227</v>
      </c>
    </row>
    <row r="79" spans="1:12" ht="27" customHeight="1">
      <c r="A79" s="24" t="s">
        <v>5</v>
      </c>
      <c r="B79" s="36" t="s">
        <v>238</v>
      </c>
      <c r="C79" s="24" t="s">
        <v>30</v>
      </c>
      <c r="D79" s="36" t="s">
        <v>294</v>
      </c>
      <c r="E79" s="36" t="s">
        <v>309</v>
      </c>
      <c r="F79" s="24" t="s">
        <v>296</v>
      </c>
      <c r="G79" s="25">
        <v>7</v>
      </c>
      <c r="H79" s="36" t="s">
        <v>234</v>
      </c>
      <c r="I79" s="36" t="s">
        <v>310</v>
      </c>
      <c r="J79" s="36" t="s">
        <v>217</v>
      </c>
      <c r="K79" s="27">
        <v>2</v>
      </c>
      <c r="L79" s="37" t="s">
        <v>227</v>
      </c>
    </row>
    <row r="80" spans="1:12" ht="13.5" customHeight="1">
      <c r="A80" s="24" t="s">
        <v>5</v>
      </c>
      <c r="B80" s="36" t="s">
        <v>238</v>
      </c>
      <c r="C80" s="24" t="s">
        <v>30</v>
      </c>
      <c r="D80" s="36" t="s">
        <v>247</v>
      </c>
      <c r="E80" s="36" t="s">
        <v>311</v>
      </c>
      <c r="F80" s="24" t="s">
        <v>249</v>
      </c>
      <c r="G80" s="25">
        <v>6</v>
      </c>
      <c r="H80" s="36" t="s">
        <v>226</v>
      </c>
      <c r="I80" s="36" t="s">
        <v>312</v>
      </c>
      <c r="J80" s="36" t="s">
        <v>217</v>
      </c>
      <c r="K80" s="27">
        <v>2</v>
      </c>
      <c r="L80" s="37" t="s">
        <v>227</v>
      </c>
    </row>
    <row r="81" spans="1:12" ht="13.5" customHeight="1">
      <c r="A81" s="24" t="s">
        <v>5</v>
      </c>
      <c r="B81" s="36" t="s">
        <v>238</v>
      </c>
      <c r="C81" s="24" t="s">
        <v>30</v>
      </c>
      <c r="D81" s="36" t="s">
        <v>247</v>
      </c>
      <c r="E81" s="36" t="s">
        <v>313</v>
      </c>
      <c r="F81" s="24" t="s">
        <v>249</v>
      </c>
      <c r="G81" s="25">
        <v>7</v>
      </c>
      <c r="H81" s="36" t="s">
        <v>226</v>
      </c>
      <c r="I81" s="36" t="s">
        <v>312</v>
      </c>
      <c r="J81" s="36" t="s">
        <v>217</v>
      </c>
      <c r="K81" s="27">
        <v>2</v>
      </c>
      <c r="L81" s="37" t="s">
        <v>227</v>
      </c>
    </row>
    <row r="82" spans="1:12" ht="13.5" customHeight="1">
      <c r="A82" s="24" t="s">
        <v>5</v>
      </c>
      <c r="B82" s="36" t="s">
        <v>238</v>
      </c>
      <c r="C82" s="24" t="s">
        <v>30</v>
      </c>
      <c r="D82" s="36" t="s">
        <v>247</v>
      </c>
      <c r="E82" s="36" t="s">
        <v>314</v>
      </c>
      <c r="F82" s="24" t="s">
        <v>249</v>
      </c>
      <c r="G82" s="25">
        <v>7</v>
      </c>
      <c r="H82" s="36" t="s">
        <v>226</v>
      </c>
      <c r="I82" s="36" t="s">
        <v>312</v>
      </c>
      <c r="J82" s="36" t="s">
        <v>217</v>
      </c>
      <c r="K82" s="27">
        <v>2</v>
      </c>
      <c r="L82" s="37" t="s">
        <v>227</v>
      </c>
    </row>
    <row r="83" spans="1:12" ht="27" customHeight="1">
      <c r="A83" s="24" t="s">
        <v>5</v>
      </c>
      <c r="B83" s="36" t="s">
        <v>238</v>
      </c>
      <c r="C83" s="24" t="s">
        <v>30</v>
      </c>
      <c r="D83" s="36" t="s">
        <v>219</v>
      </c>
      <c r="E83" s="36" t="s">
        <v>315</v>
      </c>
      <c r="F83" s="24" t="s">
        <v>300</v>
      </c>
      <c r="G83" s="25">
        <v>6</v>
      </c>
      <c r="H83" s="36" t="s">
        <v>226</v>
      </c>
      <c r="I83" s="36" t="s">
        <v>316</v>
      </c>
      <c r="J83" s="36" t="s">
        <v>217</v>
      </c>
      <c r="K83" s="27">
        <v>2</v>
      </c>
      <c r="L83" s="37" t="s">
        <v>233</v>
      </c>
    </row>
    <row r="84" spans="1:12" ht="27" customHeight="1">
      <c r="A84" s="24" t="s">
        <v>5</v>
      </c>
      <c r="B84" s="36" t="s">
        <v>238</v>
      </c>
      <c r="C84" s="24" t="s">
        <v>30</v>
      </c>
      <c r="D84" s="36" t="s">
        <v>253</v>
      </c>
      <c r="E84" s="36" t="s">
        <v>317</v>
      </c>
      <c r="F84" s="24" t="s">
        <v>318</v>
      </c>
      <c r="G84" s="25">
        <v>6</v>
      </c>
      <c r="H84" s="36" t="s">
        <v>226</v>
      </c>
      <c r="I84" s="36" t="s">
        <v>319</v>
      </c>
      <c r="J84" s="36" t="s">
        <v>217</v>
      </c>
      <c r="K84" s="27">
        <v>2</v>
      </c>
      <c r="L84" s="37" t="s">
        <v>224</v>
      </c>
    </row>
    <row r="85" spans="1:12" ht="27" customHeight="1">
      <c r="A85" s="24" t="s">
        <v>5</v>
      </c>
      <c r="B85" s="36" t="s">
        <v>238</v>
      </c>
      <c r="C85" s="24" t="s">
        <v>30</v>
      </c>
      <c r="D85" s="36" t="s">
        <v>320</v>
      </c>
      <c r="E85" s="36" t="s">
        <v>321</v>
      </c>
      <c r="F85" s="24" t="s">
        <v>322</v>
      </c>
      <c r="G85" s="25">
        <v>4</v>
      </c>
      <c r="H85" s="36" t="s">
        <v>230</v>
      </c>
      <c r="I85" s="36" t="s">
        <v>323</v>
      </c>
      <c r="J85" s="36" t="s">
        <v>217</v>
      </c>
      <c r="K85" s="27">
        <v>2</v>
      </c>
      <c r="L85" s="37" t="s">
        <v>227</v>
      </c>
    </row>
    <row r="86" spans="1:12" ht="13.5" customHeight="1">
      <c r="A86" s="24" t="s">
        <v>5</v>
      </c>
      <c r="B86" s="36" t="s">
        <v>238</v>
      </c>
      <c r="C86" s="24" t="s">
        <v>30</v>
      </c>
      <c r="D86" s="36" t="s">
        <v>212</v>
      </c>
      <c r="E86" s="36" t="s">
        <v>324</v>
      </c>
      <c r="F86" s="24" t="s">
        <v>325</v>
      </c>
      <c r="G86" s="25">
        <v>9</v>
      </c>
      <c r="H86" s="36" t="s">
        <v>226</v>
      </c>
      <c r="I86" s="36" t="s">
        <v>326</v>
      </c>
      <c r="J86" s="36" t="s">
        <v>217</v>
      </c>
      <c r="K86" s="27">
        <v>2</v>
      </c>
      <c r="L86" s="37" t="s">
        <v>233</v>
      </c>
    </row>
    <row r="87" spans="1:12" ht="13.5" customHeight="1">
      <c r="A87" s="24" t="s">
        <v>5</v>
      </c>
      <c r="B87" s="36" t="s">
        <v>238</v>
      </c>
      <c r="C87" s="24" t="s">
        <v>30</v>
      </c>
      <c r="D87" s="36" t="s">
        <v>212</v>
      </c>
      <c r="E87" s="36" t="s">
        <v>327</v>
      </c>
      <c r="F87" s="24" t="s">
        <v>259</v>
      </c>
      <c r="G87" s="25">
        <v>13</v>
      </c>
      <c r="H87" s="36" t="s">
        <v>226</v>
      </c>
      <c r="I87" s="36" t="s">
        <v>328</v>
      </c>
      <c r="J87" s="36" t="s">
        <v>217</v>
      </c>
      <c r="K87" s="27">
        <v>2</v>
      </c>
      <c r="L87" s="37" t="s">
        <v>233</v>
      </c>
    </row>
    <row r="88" spans="1:12" ht="94.5" customHeight="1">
      <c r="A88" s="24" t="s">
        <v>5</v>
      </c>
      <c r="B88" s="36" t="s">
        <v>238</v>
      </c>
      <c r="C88" s="24" t="s">
        <v>30</v>
      </c>
      <c r="D88" s="36" t="s">
        <v>212</v>
      </c>
      <c r="E88" s="36" t="s">
        <v>329</v>
      </c>
      <c r="F88" s="24" t="s">
        <v>214</v>
      </c>
      <c r="G88" s="25">
        <v>8</v>
      </c>
      <c r="H88" s="36" t="s">
        <v>229</v>
      </c>
      <c r="I88" s="36" t="s">
        <v>330</v>
      </c>
      <c r="J88" s="36" t="s">
        <v>217</v>
      </c>
      <c r="K88" s="27">
        <v>2</v>
      </c>
      <c r="L88" s="37" t="s">
        <v>225</v>
      </c>
    </row>
    <row r="89" spans="1:12" ht="40.5" customHeight="1">
      <c r="A89" s="24" t="s">
        <v>5</v>
      </c>
      <c r="B89" s="36" t="s">
        <v>238</v>
      </c>
      <c r="C89" s="24" t="s">
        <v>30</v>
      </c>
      <c r="D89" s="36" t="s">
        <v>331</v>
      </c>
      <c r="E89" s="36" t="s">
        <v>332</v>
      </c>
      <c r="F89" s="24" t="s">
        <v>333</v>
      </c>
      <c r="G89" s="25">
        <v>6</v>
      </c>
      <c r="H89" s="36" t="s">
        <v>223</v>
      </c>
      <c r="I89" s="36" t="s">
        <v>334</v>
      </c>
      <c r="J89" s="36" t="s">
        <v>217</v>
      </c>
      <c r="K89" s="27">
        <v>2</v>
      </c>
      <c r="L89" s="37" t="s">
        <v>228</v>
      </c>
    </row>
    <row r="90" spans="1:12" ht="13.5" customHeight="1">
      <c r="A90" s="24" t="s">
        <v>5</v>
      </c>
      <c r="B90" s="36" t="s">
        <v>238</v>
      </c>
      <c r="C90" s="24" t="s">
        <v>30</v>
      </c>
      <c r="D90" s="36" t="s">
        <v>212</v>
      </c>
      <c r="E90" s="36" t="s">
        <v>335</v>
      </c>
      <c r="F90" s="24" t="s">
        <v>336</v>
      </c>
      <c r="G90" s="25">
        <v>6</v>
      </c>
      <c r="H90" s="36" t="s">
        <v>237</v>
      </c>
      <c r="I90" s="36" t="s">
        <v>337</v>
      </c>
      <c r="J90" s="36" t="s">
        <v>217</v>
      </c>
      <c r="K90" s="27">
        <v>2</v>
      </c>
      <c r="L90" s="37" t="s">
        <v>224</v>
      </c>
    </row>
    <row r="91" spans="1:12" ht="13.5" customHeight="1">
      <c r="A91" s="24" t="s">
        <v>5</v>
      </c>
      <c r="B91" s="36" t="s">
        <v>338</v>
      </c>
      <c r="C91" s="24" t="s">
        <v>30</v>
      </c>
      <c r="D91" s="36" t="s">
        <v>339</v>
      </c>
      <c r="E91" s="36" t="s">
        <v>340</v>
      </c>
      <c r="F91" s="24" t="s">
        <v>341</v>
      </c>
      <c r="G91" s="25">
        <v>6</v>
      </c>
      <c r="H91" s="36" t="s">
        <v>226</v>
      </c>
      <c r="I91" s="36" t="s">
        <v>342</v>
      </c>
      <c r="J91" s="36" t="s">
        <v>217</v>
      </c>
      <c r="K91" s="27">
        <v>2</v>
      </c>
      <c r="L91" s="37" t="s">
        <v>227</v>
      </c>
    </row>
    <row r="92" spans="1:12" ht="40.5" customHeight="1">
      <c r="A92" s="24" t="s">
        <v>5</v>
      </c>
      <c r="B92" s="36" t="s">
        <v>338</v>
      </c>
      <c r="C92" s="24" t="s">
        <v>30</v>
      </c>
      <c r="D92" s="36" t="s">
        <v>343</v>
      </c>
      <c r="E92" s="36" t="s">
        <v>344</v>
      </c>
      <c r="F92" s="24" t="s">
        <v>345</v>
      </c>
      <c r="G92" s="25">
        <v>6</v>
      </c>
      <c r="H92" s="36" t="s">
        <v>226</v>
      </c>
      <c r="I92" s="36" t="s">
        <v>346</v>
      </c>
      <c r="J92" s="36" t="s">
        <v>217</v>
      </c>
      <c r="K92" s="27">
        <v>2</v>
      </c>
      <c r="L92" s="37" t="s">
        <v>224</v>
      </c>
    </row>
    <row r="93" spans="1:12" ht="27" customHeight="1">
      <c r="A93" s="24" t="s">
        <v>5</v>
      </c>
      <c r="B93" s="36" t="s">
        <v>347</v>
      </c>
      <c r="C93" s="24" t="s">
        <v>30</v>
      </c>
      <c r="D93" s="36" t="s">
        <v>339</v>
      </c>
      <c r="E93" s="36" t="s">
        <v>348</v>
      </c>
      <c r="F93" s="24" t="s">
        <v>349</v>
      </c>
      <c r="G93" s="25">
        <v>7</v>
      </c>
      <c r="H93" s="36" t="s">
        <v>230</v>
      </c>
      <c r="I93" s="36" t="s">
        <v>350</v>
      </c>
      <c r="J93" s="36" t="s">
        <v>217</v>
      </c>
      <c r="K93" s="27">
        <v>2</v>
      </c>
      <c r="L93" s="37" t="s">
        <v>224</v>
      </c>
    </row>
    <row r="94" spans="1:12" ht="13.5" customHeight="1">
      <c r="A94" s="24" t="s">
        <v>5</v>
      </c>
      <c r="B94" s="36" t="s">
        <v>347</v>
      </c>
      <c r="C94" s="24" t="s">
        <v>30</v>
      </c>
      <c r="D94" s="36" t="s">
        <v>339</v>
      </c>
      <c r="E94" s="36" t="s">
        <v>351</v>
      </c>
      <c r="F94" s="24" t="s">
        <v>352</v>
      </c>
      <c r="G94" s="25">
        <v>7</v>
      </c>
      <c r="H94" s="36" t="s">
        <v>226</v>
      </c>
      <c r="I94" s="36" t="s">
        <v>353</v>
      </c>
      <c r="J94" s="36" t="s">
        <v>217</v>
      </c>
      <c r="K94" s="27">
        <v>2</v>
      </c>
      <c r="L94" s="37" t="s">
        <v>227</v>
      </c>
    </row>
    <row r="95" spans="1:12" ht="13.5" customHeight="1">
      <c r="A95" s="24" t="s">
        <v>5</v>
      </c>
      <c r="B95" s="36" t="s">
        <v>347</v>
      </c>
      <c r="C95" s="24" t="s">
        <v>30</v>
      </c>
      <c r="D95" s="36" t="s">
        <v>339</v>
      </c>
      <c r="E95" s="36" t="s">
        <v>354</v>
      </c>
      <c r="F95" s="24" t="s">
        <v>352</v>
      </c>
      <c r="G95" s="25">
        <v>9</v>
      </c>
      <c r="H95" s="36" t="s">
        <v>226</v>
      </c>
      <c r="I95" s="36" t="s">
        <v>355</v>
      </c>
      <c r="J95" s="36" t="s">
        <v>217</v>
      </c>
      <c r="K95" s="27">
        <v>2</v>
      </c>
      <c r="L95" s="37" t="s">
        <v>227</v>
      </c>
    </row>
    <row r="96" spans="1:12" ht="13.5" customHeight="1">
      <c r="A96" s="24" t="s">
        <v>5</v>
      </c>
      <c r="B96" s="36" t="s">
        <v>347</v>
      </c>
      <c r="C96" s="24" t="s">
        <v>30</v>
      </c>
      <c r="D96" s="36" t="s">
        <v>339</v>
      </c>
      <c r="E96" s="36" t="s">
        <v>356</v>
      </c>
      <c r="F96" s="24" t="s">
        <v>357</v>
      </c>
      <c r="G96" s="25">
        <v>4</v>
      </c>
      <c r="H96" s="36" t="s">
        <v>230</v>
      </c>
      <c r="I96" s="36" t="s">
        <v>358</v>
      </c>
      <c r="J96" s="36" t="s">
        <v>217</v>
      </c>
      <c r="K96" s="27">
        <v>2</v>
      </c>
      <c r="L96" s="37" t="s">
        <v>225</v>
      </c>
    </row>
    <row r="97" spans="1:12" ht="27" customHeight="1">
      <c r="A97" s="24" t="s">
        <v>5</v>
      </c>
      <c r="B97" s="36" t="s">
        <v>359</v>
      </c>
      <c r="C97" s="24" t="s">
        <v>30</v>
      </c>
      <c r="D97" s="36" t="s">
        <v>212</v>
      </c>
      <c r="E97" s="36" t="s">
        <v>360</v>
      </c>
      <c r="F97" s="24" t="s">
        <v>259</v>
      </c>
      <c r="G97" s="25">
        <v>7</v>
      </c>
      <c r="H97" s="36" t="s">
        <v>229</v>
      </c>
      <c r="I97" s="36" t="s">
        <v>361</v>
      </c>
      <c r="J97" s="36" t="s">
        <v>217</v>
      </c>
      <c r="K97" s="27">
        <v>2</v>
      </c>
      <c r="L97" s="37" t="s">
        <v>228</v>
      </c>
    </row>
    <row r="98" spans="1:12" ht="13.5" customHeight="1">
      <c r="A98" s="24" t="s">
        <v>5</v>
      </c>
      <c r="B98" s="36" t="s">
        <v>359</v>
      </c>
      <c r="C98" s="24" t="s">
        <v>30</v>
      </c>
      <c r="D98" s="36" t="s">
        <v>331</v>
      </c>
      <c r="E98" s="36" t="s">
        <v>362</v>
      </c>
      <c r="F98" s="24" t="s">
        <v>363</v>
      </c>
      <c r="G98" s="25">
        <v>7</v>
      </c>
      <c r="H98" s="36" t="s">
        <v>226</v>
      </c>
      <c r="I98" s="36" t="s">
        <v>364</v>
      </c>
      <c r="J98" s="36" t="s">
        <v>217</v>
      </c>
      <c r="K98" s="27">
        <v>2</v>
      </c>
      <c r="L98" s="37" t="s">
        <v>227</v>
      </c>
    </row>
    <row r="99" spans="1:12" ht="40.5" customHeight="1">
      <c r="A99" s="24" t="s">
        <v>5</v>
      </c>
      <c r="B99" s="36" t="s">
        <v>359</v>
      </c>
      <c r="C99" s="24" t="s">
        <v>30</v>
      </c>
      <c r="D99" s="36" t="s">
        <v>219</v>
      </c>
      <c r="E99" s="36" t="s">
        <v>365</v>
      </c>
      <c r="F99" s="24" t="s">
        <v>221</v>
      </c>
      <c r="G99" s="25">
        <v>5</v>
      </c>
      <c r="H99" s="36" t="s">
        <v>229</v>
      </c>
      <c r="I99" s="36" t="s">
        <v>366</v>
      </c>
      <c r="J99" s="36" t="s">
        <v>217</v>
      </c>
      <c r="K99" s="27">
        <v>2</v>
      </c>
      <c r="L99" s="37" t="s">
        <v>225</v>
      </c>
    </row>
    <row r="100" spans="1:12" ht="27" customHeight="1">
      <c r="A100" s="24" t="s">
        <v>5</v>
      </c>
      <c r="B100" s="36" t="s">
        <v>359</v>
      </c>
      <c r="C100" s="24" t="s">
        <v>30</v>
      </c>
      <c r="D100" s="36" t="s">
        <v>219</v>
      </c>
      <c r="E100" s="36" t="s">
        <v>367</v>
      </c>
      <c r="F100" s="24" t="s">
        <v>368</v>
      </c>
      <c r="G100" s="25">
        <v>6</v>
      </c>
      <c r="H100" s="36" t="s">
        <v>232</v>
      </c>
      <c r="I100" s="36" t="s">
        <v>369</v>
      </c>
      <c r="J100" s="36" t="s">
        <v>217</v>
      </c>
      <c r="K100" s="27">
        <v>2</v>
      </c>
      <c r="L100" s="37" t="s">
        <v>224</v>
      </c>
    </row>
    <row r="101" spans="1:12" ht="27" customHeight="1">
      <c r="A101" s="24" t="s">
        <v>5</v>
      </c>
      <c r="B101" s="36" t="s">
        <v>370</v>
      </c>
      <c r="C101" s="24" t="s">
        <v>30</v>
      </c>
      <c r="D101" s="36" t="s">
        <v>294</v>
      </c>
      <c r="E101" s="36" t="s">
        <v>371</v>
      </c>
      <c r="F101" s="24" t="s">
        <v>372</v>
      </c>
      <c r="G101" s="25">
        <v>39</v>
      </c>
      <c r="H101" s="36" t="s">
        <v>229</v>
      </c>
      <c r="I101" s="36" t="s">
        <v>373</v>
      </c>
      <c r="J101" s="36" t="s">
        <v>217</v>
      </c>
      <c r="K101" s="27">
        <v>2</v>
      </c>
      <c r="L101" s="37" t="s">
        <v>374</v>
      </c>
    </row>
    <row r="102" spans="1:12" ht="27" customHeight="1">
      <c r="A102" s="24" t="s">
        <v>5</v>
      </c>
      <c r="B102" s="36" t="s">
        <v>370</v>
      </c>
      <c r="C102" s="24" t="s">
        <v>30</v>
      </c>
      <c r="D102" s="36" t="s">
        <v>219</v>
      </c>
      <c r="E102" s="36" t="s">
        <v>375</v>
      </c>
      <c r="F102" s="24" t="s">
        <v>376</v>
      </c>
      <c r="G102" s="25">
        <v>7</v>
      </c>
      <c r="H102" s="36" t="s">
        <v>226</v>
      </c>
      <c r="I102" s="36" t="s">
        <v>377</v>
      </c>
      <c r="J102" s="36" t="s">
        <v>217</v>
      </c>
      <c r="K102" s="27">
        <v>2</v>
      </c>
      <c r="L102" s="37" t="s">
        <v>233</v>
      </c>
    </row>
    <row r="103" spans="1:12" ht="27" customHeight="1">
      <c r="A103" s="24" t="s">
        <v>5</v>
      </c>
      <c r="B103" s="36" t="s">
        <v>380</v>
      </c>
      <c r="C103" s="24" t="s">
        <v>30</v>
      </c>
      <c r="D103" s="36" t="s">
        <v>247</v>
      </c>
      <c r="E103" s="36" t="s">
        <v>381</v>
      </c>
      <c r="F103" s="24" t="s">
        <v>382</v>
      </c>
      <c r="G103" s="25">
        <v>7</v>
      </c>
      <c r="H103" s="36" t="s">
        <v>229</v>
      </c>
      <c r="I103" s="36" t="s">
        <v>383</v>
      </c>
      <c r="J103" s="36" t="s">
        <v>217</v>
      </c>
      <c r="K103" s="27">
        <v>2</v>
      </c>
      <c r="L103" s="37" t="s">
        <v>225</v>
      </c>
    </row>
    <row r="104" spans="1:12" ht="27" customHeight="1">
      <c r="A104" s="24" t="s">
        <v>5</v>
      </c>
      <c r="B104" s="36" t="s">
        <v>384</v>
      </c>
      <c r="C104" s="24" t="s">
        <v>30</v>
      </c>
      <c r="D104" s="36" t="s">
        <v>294</v>
      </c>
      <c r="E104" s="36" t="s">
        <v>385</v>
      </c>
      <c r="F104" s="24" t="s">
        <v>386</v>
      </c>
      <c r="G104" s="25">
        <v>6</v>
      </c>
      <c r="H104" s="36" t="s">
        <v>229</v>
      </c>
      <c r="I104" s="36" t="s">
        <v>387</v>
      </c>
      <c r="J104" s="36" t="s">
        <v>217</v>
      </c>
      <c r="K104" s="27">
        <v>2</v>
      </c>
      <c r="L104" s="37" t="s">
        <v>228</v>
      </c>
    </row>
    <row r="105" spans="1:12" ht="27" customHeight="1">
      <c r="A105" s="24" t="s">
        <v>5</v>
      </c>
      <c r="B105" s="36" t="s">
        <v>384</v>
      </c>
      <c r="C105" s="24" t="s">
        <v>30</v>
      </c>
      <c r="D105" s="36" t="s">
        <v>294</v>
      </c>
      <c r="E105" s="36" t="s">
        <v>388</v>
      </c>
      <c r="F105" s="24" t="s">
        <v>386</v>
      </c>
      <c r="G105" s="25">
        <v>6</v>
      </c>
      <c r="H105" s="36" t="s">
        <v>232</v>
      </c>
      <c r="I105" s="36" t="s">
        <v>389</v>
      </c>
      <c r="J105" s="36" t="s">
        <v>217</v>
      </c>
      <c r="K105" s="27">
        <v>2</v>
      </c>
      <c r="L105" s="37" t="s">
        <v>228</v>
      </c>
    </row>
    <row r="106" spans="1:12" ht="27" customHeight="1">
      <c r="A106" s="24" t="s">
        <v>5</v>
      </c>
      <c r="B106" s="36" t="s">
        <v>391</v>
      </c>
      <c r="C106" s="24" t="s">
        <v>30</v>
      </c>
      <c r="D106" s="36" t="s">
        <v>343</v>
      </c>
      <c r="E106" s="36" t="s">
        <v>392</v>
      </c>
      <c r="F106" s="24" t="s">
        <v>393</v>
      </c>
      <c r="G106" s="25">
        <v>5</v>
      </c>
      <c r="H106" s="36" t="s">
        <v>215</v>
      </c>
      <c r="I106" s="36" t="s">
        <v>394</v>
      </c>
      <c r="J106" s="36" t="s">
        <v>217</v>
      </c>
      <c r="K106" s="27">
        <v>2</v>
      </c>
      <c r="L106" s="37" t="s">
        <v>225</v>
      </c>
    </row>
    <row r="107" spans="1:12" ht="27" customHeight="1">
      <c r="A107" s="24" t="s">
        <v>5</v>
      </c>
      <c r="B107" s="24" t="s">
        <v>397</v>
      </c>
      <c r="C107" s="24" t="s">
        <v>30</v>
      </c>
      <c r="D107" s="24" t="s">
        <v>41</v>
      </c>
      <c r="E107" s="24" t="s">
        <v>398</v>
      </c>
      <c r="F107" s="24" t="s">
        <v>399</v>
      </c>
      <c r="G107" s="25">
        <v>5</v>
      </c>
      <c r="H107" s="24" t="s">
        <v>400</v>
      </c>
      <c r="I107" s="24" t="s">
        <v>401</v>
      </c>
      <c r="J107" s="24" t="s">
        <v>395</v>
      </c>
      <c r="K107" s="27">
        <v>2</v>
      </c>
      <c r="L107" s="24" t="s">
        <v>396</v>
      </c>
    </row>
    <row r="108" spans="1:12" ht="27" customHeight="1">
      <c r="A108" s="24" t="s">
        <v>5</v>
      </c>
      <c r="B108" s="24" t="s">
        <v>408</v>
      </c>
      <c r="C108" s="24" t="s">
        <v>30</v>
      </c>
      <c r="D108" s="24" t="s">
        <v>36</v>
      </c>
      <c r="E108" s="24" t="s">
        <v>409</v>
      </c>
      <c r="F108" s="24" t="s">
        <v>410</v>
      </c>
      <c r="G108" s="25">
        <v>11</v>
      </c>
      <c r="H108" s="24" t="s">
        <v>404</v>
      </c>
      <c r="I108" s="24" t="s">
        <v>411</v>
      </c>
      <c r="J108" s="24" t="s">
        <v>402</v>
      </c>
      <c r="K108" s="27">
        <v>3</v>
      </c>
      <c r="L108" s="24" t="s">
        <v>405</v>
      </c>
    </row>
    <row r="109" spans="1:12" ht="27" customHeight="1">
      <c r="A109" s="24" t="s">
        <v>5</v>
      </c>
      <c r="B109" s="24" t="s">
        <v>408</v>
      </c>
      <c r="C109" s="24" t="s">
        <v>30</v>
      </c>
      <c r="D109" s="24" t="s">
        <v>41</v>
      </c>
      <c r="E109" s="24" t="s">
        <v>412</v>
      </c>
      <c r="F109" s="24" t="s">
        <v>413</v>
      </c>
      <c r="G109" s="25">
        <v>5</v>
      </c>
      <c r="H109" s="24" t="s">
        <v>404</v>
      </c>
      <c r="I109" s="24" t="s">
        <v>414</v>
      </c>
      <c r="J109" s="24" t="s">
        <v>402</v>
      </c>
      <c r="K109" s="27">
        <v>3</v>
      </c>
      <c r="L109" s="24" t="s">
        <v>407</v>
      </c>
    </row>
    <row r="110" spans="1:12" ht="27" customHeight="1">
      <c r="A110" s="24" t="s">
        <v>5</v>
      </c>
      <c r="B110" s="24" t="s">
        <v>408</v>
      </c>
      <c r="C110" s="24" t="s">
        <v>30</v>
      </c>
      <c r="D110" s="24" t="s">
        <v>41</v>
      </c>
      <c r="E110" s="24" t="s">
        <v>415</v>
      </c>
      <c r="F110" s="24" t="s">
        <v>416</v>
      </c>
      <c r="G110" s="25">
        <v>3</v>
      </c>
      <c r="H110" s="24" t="s">
        <v>406</v>
      </c>
      <c r="I110" s="24" t="s">
        <v>417</v>
      </c>
      <c r="J110" s="24" t="s">
        <v>402</v>
      </c>
      <c r="K110" s="27">
        <v>3</v>
      </c>
      <c r="L110" s="24" t="s">
        <v>418</v>
      </c>
    </row>
    <row r="111" spans="1:12" ht="27" customHeight="1">
      <c r="A111" s="24" t="s">
        <v>5</v>
      </c>
      <c r="B111" s="24" t="s">
        <v>408</v>
      </c>
      <c r="C111" s="24" t="s">
        <v>30</v>
      </c>
      <c r="D111" s="24" t="s">
        <v>41</v>
      </c>
      <c r="E111" s="24" t="s">
        <v>419</v>
      </c>
      <c r="F111" s="24" t="s">
        <v>416</v>
      </c>
      <c r="G111" s="25">
        <v>3</v>
      </c>
      <c r="H111" s="24" t="s">
        <v>406</v>
      </c>
      <c r="I111" s="24" t="s">
        <v>417</v>
      </c>
      <c r="J111" s="24" t="s">
        <v>402</v>
      </c>
      <c r="K111" s="27">
        <v>3</v>
      </c>
      <c r="L111" s="24" t="s">
        <v>418</v>
      </c>
    </row>
    <row r="112" spans="1:12" ht="27" customHeight="1">
      <c r="A112" s="24" t="s">
        <v>5</v>
      </c>
      <c r="B112" s="24" t="s">
        <v>408</v>
      </c>
      <c r="C112" s="24" t="s">
        <v>30</v>
      </c>
      <c r="D112" s="24" t="s">
        <v>45</v>
      </c>
      <c r="E112" s="24" t="s">
        <v>420</v>
      </c>
      <c r="F112" s="24" t="s">
        <v>421</v>
      </c>
      <c r="G112" s="25">
        <v>5</v>
      </c>
      <c r="H112" s="24" t="s">
        <v>404</v>
      </c>
      <c r="I112" s="24" t="s">
        <v>422</v>
      </c>
      <c r="J112" s="24" t="s">
        <v>402</v>
      </c>
      <c r="K112" s="27">
        <v>2</v>
      </c>
      <c r="L112" s="24" t="s">
        <v>403</v>
      </c>
    </row>
    <row r="113" spans="1:12">
      <c r="A113" s="55" t="s">
        <v>4</v>
      </c>
      <c r="B113" s="55" t="s">
        <v>10762</v>
      </c>
      <c r="C113" s="55" t="s">
        <v>30</v>
      </c>
      <c r="D113" s="55" t="s">
        <v>36</v>
      </c>
      <c r="E113" s="55" t="s">
        <v>10763</v>
      </c>
      <c r="F113" s="55" t="s">
        <v>10764</v>
      </c>
      <c r="G113" s="209">
        <v>5</v>
      </c>
      <c r="H113" s="55" t="s">
        <v>738</v>
      </c>
      <c r="I113" s="55" t="s">
        <v>10765</v>
      </c>
      <c r="J113" s="55" t="s">
        <v>667</v>
      </c>
      <c r="K113" s="213">
        <v>2</v>
      </c>
      <c r="L113" s="55"/>
    </row>
    <row r="114" spans="1:12" ht="27">
      <c r="A114" s="9" t="s">
        <v>3</v>
      </c>
      <c r="B114" s="9" t="s">
        <v>427</v>
      </c>
      <c r="C114" s="9" t="s">
        <v>143</v>
      </c>
      <c r="D114" s="9" t="s">
        <v>144</v>
      </c>
      <c r="E114" s="9" t="s">
        <v>434</v>
      </c>
      <c r="F114" s="9" t="s">
        <v>146</v>
      </c>
      <c r="G114" s="10">
        <v>4</v>
      </c>
      <c r="H114" s="9" t="s">
        <v>432</v>
      </c>
      <c r="I114" s="9" t="s">
        <v>433</v>
      </c>
      <c r="J114" s="9" t="s">
        <v>429</v>
      </c>
      <c r="K114" s="38" t="s">
        <v>139</v>
      </c>
      <c r="L114" s="9" t="s">
        <v>431</v>
      </c>
    </row>
    <row r="115" spans="1:12" ht="27">
      <c r="A115" s="9" t="s">
        <v>3</v>
      </c>
      <c r="B115" s="9" t="s">
        <v>427</v>
      </c>
      <c r="C115" s="9" t="s">
        <v>143</v>
      </c>
      <c r="D115" s="9" t="s">
        <v>144</v>
      </c>
      <c r="E115" s="9" t="s">
        <v>435</v>
      </c>
      <c r="F115" s="9" t="s">
        <v>146</v>
      </c>
      <c r="G115" s="10">
        <v>4</v>
      </c>
      <c r="H115" s="9" t="s">
        <v>215</v>
      </c>
      <c r="I115" s="9" t="s">
        <v>436</v>
      </c>
      <c r="J115" s="9" t="s">
        <v>429</v>
      </c>
      <c r="K115" s="38" t="s">
        <v>139</v>
      </c>
      <c r="L115" s="9" t="s">
        <v>437</v>
      </c>
    </row>
    <row r="116" spans="1:12" ht="27">
      <c r="A116" s="9" t="s">
        <v>3</v>
      </c>
      <c r="B116" s="9" t="s">
        <v>427</v>
      </c>
      <c r="C116" s="9" t="s">
        <v>143</v>
      </c>
      <c r="D116" s="9" t="s">
        <v>438</v>
      </c>
      <c r="E116" s="9" t="s">
        <v>439</v>
      </c>
      <c r="F116" s="9" t="s">
        <v>440</v>
      </c>
      <c r="G116" s="10">
        <v>3</v>
      </c>
      <c r="H116" s="9" t="s">
        <v>441</v>
      </c>
      <c r="I116" s="9" t="s">
        <v>430</v>
      </c>
      <c r="J116" s="9" t="s">
        <v>429</v>
      </c>
      <c r="K116" s="38" t="s">
        <v>139</v>
      </c>
      <c r="L116" s="9" t="s">
        <v>437</v>
      </c>
    </row>
    <row r="117" spans="1:12" ht="18.75" customHeight="1">
      <c r="A117" s="55" t="s">
        <v>2</v>
      </c>
      <c r="B117" s="55" t="s">
        <v>442</v>
      </c>
      <c r="C117" s="55" t="s">
        <v>30</v>
      </c>
      <c r="D117" s="55" t="s">
        <v>443</v>
      </c>
      <c r="E117" s="55" t="s">
        <v>444</v>
      </c>
      <c r="F117" s="214" t="s">
        <v>10766</v>
      </c>
      <c r="G117" s="209">
        <v>6</v>
      </c>
      <c r="H117" s="55" t="s">
        <v>445</v>
      </c>
      <c r="I117" s="214" t="s">
        <v>446</v>
      </c>
      <c r="J117" s="55" t="s">
        <v>447</v>
      </c>
      <c r="K117" s="213">
        <v>3</v>
      </c>
      <c r="L117" s="55" t="s">
        <v>10767</v>
      </c>
    </row>
    <row r="118" spans="1:12" ht="28.5">
      <c r="A118" s="42" t="s">
        <v>2</v>
      </c>
      <c r="B118" s="42" t="s">
        <v>442</v>
      </c>
      <c r="C118" s="42" t="s">
        <v>30</v>
      </c>
      <c r="D118" s="215" t="s">
        <v>449</v>
      </c>
      <c r="E118" s="216" t="s">
        <v>10768</v>
      </c>
      <c r="F118" s="216" t="s">
        <v>450</v>
      </c>
      <c r="G118" s="118">
        <v>8</v>
      </c>
      <c r="H118" s="42" t="s">
        <v>445</v>
      </c>
      <c r="I118" s="217" t="s">
        <v>451</v>
      </c>
      <c r="J118" s="42" t="s">
        <v>447</v>
      </c>
      <c r="K118" s="126">
        <v>2</v>
      </c>
      <c r="L118" s="42"/>
    </row>
    <row r="119" spans="1:12" ht="28.5">
      <c r="A119" s="42" t="s">
        <v>2</v>
      </c>
      <c r="B119" s="42" t="s">
        <v>442</v>
      </c>
      <c r="C119" s="42" t="s">
        <v>30</v>
      </c>
      <c r="D119" s="42" t="s">
        <v>449</v>
      </c>
      <c r="E119" s="216" t="s">
        <v>452</v>
      </c>
      <c r="F119" s="216" t="s">
        <v>450</v>
      </c>
      <c r="G119" s="118">
        <v>7</v>
      </c>
      <c r="H119" s="42" t="s">
        <v>448</v>
      </c>
      <c r="I119" s="42" t="s">
        <v>453</v>
      </c>
      <c r="J119" s="42" t="s">
        <v>447</v>
      </c>
      <c r="K119" s="126">
        <v>2</v>
      </c>
      <c r="L119" s="42"/>
    </row>
    <row r="120" spans="1:12" ht="28.5">
      <c r="A120" s="42" t="s">
        <v>2</v>
      </c>
      <c r="B120" s="42" t="s">
        <v>442</v>
      </c>
      <c r="C120" s="42" t="s">
        <v>30</v>
      </c>
      <c r="D120" s="42" t="s">
        <v>35</v>
      </c>
      <c r="E120" s="216" t="s">
        <v>454</v>
      </c>
      <c r="F120" s="217" t="s">
        <v>455</v>
      </c>
      <c r="G120" s="118">
        <v>4</v>
      </c>
      <c r="H120" s="42" t="s">
        <v>456</v>
      </c>
      <c r="I120" s="216" t="s">
        <v>457</v>
      </c>
      <c r="J120" s="42" t="s">
        <v>458</v>
      </c>
      <c r="K120" s="126">
        <v>2</v>
      </c>
      <c r="L120" s="42"/>
    </row>
    <row r="121" spans="1:12" ht="28.5">
      <c r="A121" s="55" t="s">
        <v>2</v>
      </c>
      <c r="B121" s="55" t="s">
        <v>442</v>
      </c>
      <c r="C121" s="55" t="s">
        <v>30</v>
      </c>
      <c r="D121" s="55" t="s">
        <v>35</v>
      </c>
      <c r="E121" s="218" t="s">
        <v>459</v>
      </c>
      <c r="F121" s="219" t="s">
        <v>455</v>
      </c>
      <c r="G121" s="209">
        <v>5</v>
      </c>
      <c r="H121" s="55" t="s">
        <v>456</v>
      </c>
      <c r="I121" s="220" t="s">
        <v>460</v>
      </c>
      <c r="J121" s="55" t="s">
        <v>458</v>
      </c>
      <c r="K121" s="213">
        <v>3</v>
      </c>
      <c r="L121" s="55" t="s">
        <v>10767</v>
      </c>
    </row>
    <row r="122" spans="1:12" s="5" customFormat="1">
      <c r="A122" s="221" t="s">
        <v>1</v>
      </c>
      <c r="B122" s="221" t="s">
        <v>10769</v>
      </c>
      <c r="C122" s="24" t="s">
        <v>30</v>
      </c>
      <c r="D122" s="24" t="s">
        <v>36</v>
      </c>
      <c r="E122" s="53" t="s">
        <v>10770</v>
      </c>
      <c r="F122" s="53" t="s">
        <v>10771</v>
      </c>
      <c r="G122" s="25">
        <v>8</v>
      </c>
      <c r="H122" s="53" t="s">
        <v>491</v>
      </c>
      <c r="I122" s="53" t="s">
        <v>10772</v>
      </c>
      <c r="J122" s="221" t="s">
        <v>97</v>
      </c>
      <c r="K122" s="41">
        <v>1</v>
      </c>
      <c r="L122" s="24" t="s">
        <v>10773</v>
      </c>
    </row>
    <row r="123" spans="1:12" s="5" customFormat="1">
      <c r="A123" s="3" t="s">
        <v>1</v>
      </c>
      <c r="B123" s="221" t="s">
        <v>10769</v>
      </c>
      <c r="C123" s="24" t="s">
        <v>30</v>
      </c>
      <c r="D123" s="24" t="s">
        <v>36</v>
      </c>
      <c r="E123" s="53" t="s">
        <v>10774</v>
      </c>
      <c r="F123" s="53" t="s">
        <v>10771</v>
      </c>
      <c r="G123" s="25">
        <v>8</v>
      </c>
      <c r="H123" s="53" t="s">
        <v>10775</v>
      </c>
      <c r="I123" s="53" t="s">
        <v>10776</v>
      </c>
      <c r="J123" s="221" t="s">
        <v>97</v>
      </c>
      <c r="K123" s="41">
        <v>1</v>
      </c>
      <c r="L123" s="24" t="s">
        <v>10773</v>
      </c>
    </row>
    <row r="124" spans="1:12">
      <c r="A124" s="59" t="s">
        <v>1</v>
      </c>
      <c r="B124" s="59" t="s">
        <v>10769</v>
      </c>
      <c r="C124" s="9" t="s">
        <v>30</v>
      </c>
      <c r="D124" s="9" t="s">
        <v>36</v>
      </c>
      <c r="E124" s="94" t="s">
        <v>464</v>
      </c>
      <c r="F124" s="94" t="s">
        <v>10771</v>
      </c>
      <c r="G124" s="10">
        <v>12</v>
      </c>
      <c r="H124" s="94" t="s">
        <v>465</v>
      </c>
      <c r="I124" s="94" t="s">
        <v>466</v>
      </c>
      <c r="J124" s="59" t="s">
        <v>97</v>
      </c>
      <c r="K124" s="38">
        <v>3</v>
      </c>
      <c r="L124" s="9"/>
    </row>
    <row r="125" spans="1:12">
      <c r="A125" s="2" t="s">
        <v>1</v>
      </c>
      <c r="B125" s="59" t="s">
        <v>10769</v>
      </c>
      <c r="C125" s="9" t="s">
        <v>30</v>
      </c>
      <c r="D125" s="9" t="s">
        <v>36</v>
      </c>
      <c r="E125" s="94" t="s">
        <v>467</v>
      </c>
      <c r="F125" s="94" t="s">
        <v>10771</v>
      </c>
      <c r="G125" s="10">
        <v>12</v>
      </c>
      <c r="H125" s="94" t="s">
        <v>468</v>
      </c>
      <c r="I125" s="94" t="s">
        <v>469</v>
      </c>
      <c r="J125" s="59" t="s">
        <v>97</v>
      </c>
      <c r="K125" s="38">
        <v>3</v>
      </c>
      <c r="L125" s="9"/>
    </row>
    <row r="126" spans="1:12">
      <c r="A126" s="59" t="s">
        <v>1</v>
      </c>
      <c r="B126" s="59" t="s">
        <v>10769</v>
      </c>
      <c r="C126" s="9" t="s">
        <v>30</v>
      </c>
      <c r="D126" s="9" t="s">
        <v>36</v>
      </c>
      <c r="E126" s="94" t="s">
        <v>470</v>
      </c>
      <c r="F126" s="94" t="s">
        <v>10771</v>
      </c>
      <c r="G126" s="10">
        <v>12</v>
      </c>
      <c r="H126" s="94" t="s">
        <v>471</v>
      </c>
      <c r="I126" s="94" t="s">
        <v>472</v>
      </c>
      <c r="J126" s="59" t="s">
        <v>97</v>
      </c>
      <c r="K126" s="38">
        <v>3</v>
      </c>
      <c r="L126" s="9"/>
    </row>
    <row r="127" spans="1:12">
      <c r="A127" s="2" t="s">
        <v>1</v>
      </c>
      <c r="B127" s="59" t="s">
        <v>10769</v>
      </c>
      <c r="C127" s="9" t="s">
        <v>30</v>
      </c>
      <c r="D127" s="9" t="s">
        <v>36</v>
      </c>
      <c r="E127" s="94" t="s">
        <v>473</v>
      </c>
      <c r="F127" s="94" t="s">
        <v>10771</v>
      </c>
      <c r="G127" s="10">
        <v>18</v>
      </c>
      <c r="H127" s="94" t="s">
        <v>465</v>
      </c>
      <c r="I127" s="94" t="s">
        <v>474</v>
      </c>
      <c r="J127" s="59" t="s">
        <v>97</v>
      </c>
      <c r="K127" s="38">
        <v>3</v>
      </c>
      <c r="L127" s="9"/>
    </row>
    <row r="128" spans="1:12">
      <c r="A128" s="59" t="s">
        <v>1</v>
      </c>
      <c r="B128" s="59" t="s">
        <v>10769</v>
      </c>
      <c r="C128" s="9" t="s">
        <v>30</v>
      </c>
      <c r="D128" s="9" t="s">
        <v>36</v>
      </c>
      <c r="E128" s="94" t="s">
        <v>475</v>
      </c>
      <c r="F128" s="94" t="s">
        <v>10771</v>
      </c>
      <c r="G128" s="10">
        <v>18</v>
      </c>
      <c r="H128" s="94" t="s">
        <v>468</v>
      </c>
      <c r="I128" s="94" t="s">
        <v>476</v>
      </c>
      <c r="J128" s="59" t="s">
        <v>97</v>
      </c>
      <c r="K128" s="38">
        <v>3</v>
      </c>
      <c r="L128" s="9"/>
    </row>
    <row r="129" spans="1:12">
      <c r="A129" s="2" t="s">
        <v>1</v>
      </c>
      <c r="B129" s="59" t="s">
        <v>10769</v>
      </c>
      <c r="C129" s="9" t="s">
        <v>30</v>
      </c>
      <c r="D129" s="9" t="s">
        <v>36</v>
      </c>
      <c r="E129" s="94" t="s">
        <v>477</v>
      </c>
      <c r="F129" s="59" t="s">
        <v>10771</v>
      </c>
      <c r="G129" s="10">
        <v>18</v>
      </c>
      <c r="H129" s="94" t="s">
        <v>471</v>
      </c>
      <c r="I129" s="94" t="s">
        <v>478</v>
      </c>
      <c r="J129" s="59" t="s">
        <v>97</v>
      </c>
      <c r="K129" s="38">
        <v>3</v>
      </c>
      <c r="L129" s="9"/>
    </row>
    <row r="130" spans="1:12">
      <c r="A130" s="59" t="s">
        <v>1</v>
      </c>
      <c r="B130" s="59" t="s">
        <v>10769</v>
      </c>
      <c r="C130" s="9" t="s">
        <v>30</v>
      </c>
      <c r="D130" s="9" t="s">
        <v>36</v>
      </c>
      <c r="E130" s="94" t="s">
        <v>479</v>
      </c>
      <c r="F130" s="94" t="s">
        <v>480</v>
      </c>
      <c r="G130" s="10">
        <v>7</v>
      </c>
      <c r="H130" s="94" t="s">
        <v>481</v>
      </c>
      <c r="I130" s="94" t="s">
        <v>482</v>
      </c>
      <c r="J130" s="59" t="s">
        <v>97</v>
      </c>
      <c r="K130" s="38">
        <v>2</v>
      </c>
      <c r="L130" s="9"/>
    </row>
    <row r="131" spans="1:12">
      <c r="A131" s="2" t="s">
        <v>1</v>
      </c>
      <c r="B131" s="59" t="s">
        <v>10769</v>
      </c>
      <c r="C131" s="9" t="s">
        <v>30</v>
      </c>
      <c r="D131" s="9" t="s">
        <v>36</v>
      </c>
      <c r="E131" s="94" t="s">
        <v>483</v>
      </c>
      <c r="F131" s="94" t="s">
        <v>480</v>
      </c>
      <c r="G131" s="10">
        <v>13</v>
      </c>
      <c r="H131" s="94" t="s">
        <v>465</v>
      </c>
      <c r="I131" s="94" t="s">
        <v>484</v>
      </c>
      <c r="J131" s="59" t="s">
        <v>97</v>
      </c>
      <c r="K131" s="38">
        <v>3</v>
      </c>
      <c r="L131" s="55"/>
    </row>
    <row r="132" spans="1:12">
      <c r="A132" s="59" t="s">
        <v>1</v>
      </c>
      <c r="B132" s="59" t="s">
        <v>10769</v>
      </c>
      <c r="C132" s="9" t="s">
        <v>30</v>
      </c>
      <c r="D132" s="9" t="s">
        <v>36</v>
      </c>
      <c r="E132" s="94" t="s">
        <v>485</v>
      </c>
      <c r="F132" s="94" t="s">
        <v>480</v>
      </c>
      <c r="G132" s="10">
        <v>13</v>
      </c>
      <c r="H132" s="94" t="s">
        <v>468</v>
      </c>
      <c r="I132" s="94" t="s">
        <v>10777</v>
      </c>
      <c r="J132" s="59" t="s">
        <v>97</v>
      </c>
      <c r="K132" s="38">
        <v>3</v>
      </c>
      <c r="L132" s="55" t="s">
        <v>10778</v>
      </c>
    </row>
    <row r="133" spans="1:12">
      <c r="A133" s="2" t="s">
        <v>1</v>
      </c>
      <c r="B133" s="59" t="s">
        <v>10769</v>
      </c>
      <c r="C133" s="9" t="s">
        <v>30</v>
      </c>
      <c r="D133" s="9" t="s">
        <v>36</v>
      </c>
      <c r="E133" s="94" t="s">
        <v>486</v>
      </c>
      <c r="F133" s="94" t="s">
        <v>480</v>
      </c>
      <c r="G133" s="10">
        <v>11</v>
      </c>
      <c r="H133" s="94" t="s">
        <v>465</v>
      </c>
      <c r="I133" s="94" t="s">
        <v>487</v>
      </c>
      <c r="J133" s="59" t="s">
        <v>97</v>
      </c>
      <c r="K133" s="38">
        <v>3</v>
      </c>
      <c r="L133" s="55"/>
    </row>
    <row r="134" spans="1:12">
      <c r="A134" s="59" t="s">
        <v>1</v>
      </c>
      <c r="B134" s="59" t="s">
        <v>10769</v>
      </c>
      <c r="C134" s="9" t="s">
        <v>30</v>
      </c>
      <c r="D134" s="9" t="s">
        <v>36</v>
      </c>
      <c r="E134" s="94" t="s">
        <v>488</v>
      </c>
      <c r="F134" s="94" t="s">
        <v>480</v>
      </c>
      <c r="G134" s="10">
        <v>11</v>
      </c>
      <c r="H134" s="94" t="s">
        <v>489</v>
      </c>
      <c r="I134" s="94" t="s">
        <v>490</v>
      </c>
      <c r="J134" s="59" t="s">
        <v>97</v>
      </c>
      <c r="K134" s="38">
        <v>3</v>
      </c>
      <c r="L134" s="55"/>
    </row>
    <row r="135" spans="1:12" ht="13.5" customHeight="1">
      <c r="A135" s="9" t="s">
        <v>0</v>
      </c>
      <c r="B135" s="9" t="s">
        <v>492</v>
      </c>
      <c r="C135" s="9" t="s">
        <v>189</v>
      </c>
      <c r="D135" s="9" t="s">
        <v>495</v>
      </c>
      <c r="E135" s="9" t="s">
        <v>496</v>
      </c>
      <c r="F135" s="9" t="s">
        <v>497</v>
      </c>
      <c r="G135" s="10">
        <v>6</v>
      </c>
      <c r="H135" s="9" t="s">
        <v>498</v>
      </c>
      <c r="I135" s="9" t="s">
        <v>499</v>
      </c>
      <c r="J135" s="9" t="s">
        <v>494</v>
      </c>
      <c r="K135" s="11">
        <v>2</v>
      </c>
      <c r="L135" s="9"/>
    </row>
    <row r="136" spans="1:12" ht="138" customHeight="1">
      <c r="A136" s="9" t="s">
        <v>46</v>
      </c>
      <c r="B136" s="43" t="s">
        <v>502</v>
      </c>
      <c r="C136" s="9" t="s">
        <v>505</v>
      </c>
      <c r="D136" s="9" t="s">
        <v>39</v>
      </c>
      <c r="E136" s="9" t="s">
        <v>506</v>
      </c>
      <c r="F136" s="9" t="s">
        <v>507</v>
      </c>
      <c r="G136" s="44">
        <v>6</v>
      </c>
      <c r="H136" s="9" t="s">
        <v>508</v>
      </c>
      <c r="I136" s="9" t="s">
        <v>504</v>
      </c>
      <c r="J136" s="9" t="s">
        <v>429</v>
      </c>
      <c r="K136" s="45">
        <v>2</v>
      </c>
      <c r="L136" s="9"/>
    </row>
    <row r="137" spans="1:12" ht="109.5" customHeight="1">
      <c r="A137" s="9" t="s">
        <v>46</v>
      </c>
      <c r="B137" s="43" t="s">
        <v>500</v>
      </c>
      <c r="C137" s="9" t="s">
        <v>509</v>
      </c>
      <c r="D137" s="9" t="s">
        <v>39</v>
      </c>
      <c r="E137" s="9" t="s">
        <v>510</v>
      </c>
      <c r="F137" s="9" t="s">
        <v>511</v>
      </c>
      <c r="G137" s="44">
        <v>6</v>
      </c>
      <c r="H137" s="9" t="s">
        <v>432</v>
      </c>
      <c r="I137" s="9" t="s">
        <v>512</v>
      </c>
      <c r="J137" s="9" t="s">
        <v>429</v>
      </c>
      <c r="K137" s="45">
        <v>2</v>
      </c>
      <c r="L137" s="9"/>
    </row>
    <row r="138" spans="1:12" ht="81" customHeight="1">
      <c r="A138" s="9" t="s">
        <v>46</v>
      </c>
      <c r="B138" s="43" t="s">
        <v>502</v>
      </c>
      <c r="C138" s="9" t="s">
        <v>514</v>
      </c>
      <c r="D138" s="9" t="s">
        <v>39</v>
      </c>
      <c r="E138" s="9" t="s">
        <v>515</v>
      </c>
      <c r="F138" s="9" t="s">
        <v>511</v>
      </c>
      <c r="G138" s="44">
        <v>5</v>
      </c>
      <c r="H138" s="9" t="s">
        <v>513</v>
      </c>
      <c r="I138" s="9" t="s">
        <v>516</v>
      </c>
      <c r="J138" s="9" t="s">
        <v>429</v>
      </c>
      <c r="K138" s="45">
        <v>2</v>
      </c>
      <c r="L138" s="9"/>
    </row>
    <row r="139" spans="1:12" ht="88.5" customHeight="1">
      <c r="A139" s="9" t="s">
        <v>46</v>
      </c>
      <c r="B139" s="43" t="s">
        <v>517</v>
      </c>
      <c r="C139" s="9" t="s">
        <v>518</v>
      </c>
      <c r="D139" s="9" t="s">
        <v>39</v>
      </c>
      <c r="E139" s="9" t="s">
        <v>519</v>
      </c>
      <c r="F139" s="9" t="s">
        <v>520</v>
      </c>
      <c r="G139" s="44">
        <v>5</v>
      </c>
      <c r="H139" s="9" t="s">
        <v>503</v>
      </c>
      <c r="I139" s="9" t="s">
        <v>521</v>
      </c>
      <c r="J139" s="9" t="s">
        <v>429</v>
      </c>
      <c r="K139" s="45">
        <v>3</v>
      </c>
      <c r="L139" s="9"/>
    </row>
    <row r="140" spans="1:12" ht="81" customHeight="1">
      <c r="A140" s="9" t="s">
        <v>46</v>
      </c>
      <c r="B140" s="43" t="s">
        <v>500</v>
      </c>
      <c r="C140" s="9" t="s">
        <v>509</v>
      </c>
      <c r="D140" s="9" t="s">
        <v>39</v>
      </c>
      <c r="E140" s="9" t="s">
        <v>522</v>
      </c>
      <c r="F140" s="9" t="s">
        <v>523</v>
      </c>
      <c r="G140" s="44">
        <v>6</v>
      </c>
      <c r="H140" s="9" t="s">
        <v>226</v>
      </c>
      <c r="I140" s="9" t="s">
        <v>524</v>
      </c>
      <c r="J140" s="9" t="s">
        <v>429</v>
      </c>
      <c r="K140" s="45">
        <v>3</v>
      </c>
      <c r="L140" s="9"/>
    </row>
    <row r="141" spans="1:12" ht="74.25" customHeight="1">
      <c r="A141" s="9" t="s">
        <v>46</v>
      </c>
      <c r="B141" s="43" t="s">
        <v>500</v>
      </c>
      <c r="C141" s="9" t="s">
        <v>509</v>
      </c>
      <c r="D141" s="9" t="s">
        <v>39</v>
      </c>
      <c r="E141" s="9" t="s">
        <v>525</v>
      </c>
      <c r="F141" s="9" t="s">
        <v>511</v>
      </c>
      <c r="G141" s="44">
        <v>3</v>
      </c>
      <c r="H141" s="9" t="s">
        <v>432</v>
      </c>
      <c r="I141" s="9" t="s">
        <v>526</v>
      </c>
      <c r="J141" s="9" t="s">
        <v>429</v>
      </c>
      <c r="K141" s="45">
        <v>3</v>
      </c>
      <c r="L141" s="9"/>
    </row>
    <row r="142" spans="1:12" ht="74.25" customHeight="1">
      <c r="A142" s="9" t="s">
        <v>46</v>
      </c>
      <c r="B142" s="43" t="s">
        <v>502</v>
      </c>
      <c r="C142" s="9" t="s">
        <v>518</v>
      </c>
      <c r="D142" s="9" t="s">
        <v>39</v>
      </c>
      <c r="E142" s="9" t="s">
        <v>527</v>
      </c>
      <c r="F142" s="9" t="s">
        <v>528</v>
      </c>
      <c r="G142" s="44">
        <v>5</v>
      </c>
      <c r="H142" s="9" t="s">
        <v>463</v>
      </c>
      <c r="I142" s="9" t="s">
        <v>529</v>
      </c>
      <c r="J142" s="9" t="s">
        <v>429</v>
      </c>
      <c r="K142" s="45">
        <v>3</v>
      </c>
      <c r="L142" s="9"/>
    </row>
    <row r="143" spans="1:12" ht="74.25" customHeight="1">
      <c r="A143" s="9" t="s">
        <v>46</v>
      </c>
      <c r="B143" s="43" t="s">
        <v>502</v>
      </c>
      <c r="C143" s="9" t="s">
        <v>518</v>
      </c>
      <c r="D143" s="9" t="s">
        <v>39</v>
      </c>
      <c r="E143" s="9" t="s">
        <v>530</v>
      </c>
      <c r="F143" s="9" t="s">
        <v>511</v>
      </c>
      <c r="G143" s="44">
        <v>6</v>
      </c>
      <c r="H143" s="9" t="s">
        <v>428</v>
      </c>
      <c r="I143" s="9" t="s">
        <v>531</v>
      </c>
      <c r="J143" s="9" t="s">
        <v>429</v>
      </c>
      <c r="K143" s="45">
        <v>4</v>
      </c>
      <c r="L143" s="9"/>
    </row>
    <row r="144" spans="1:12" ht="13.15" customHeight="1">
      <c r="A144" s="9" t="s">
        <v>47</v>
      </c>
      <c r="B144" s="9" t="s">
        <v>532</v>
      </c>
      <c r="C144" s="9" t="s">
        <v>30</v>
      </c>
      <c r="D144" s="9" t="s">
        <v>44</v>
      </c>
      <c r="E144" s="9" t="s">
        <v>534</v>
      </c>
      <c r="F144" s="9" t="s">
        <v>535</v>
      </c>
      <c r="G144" s="10">
        <v>12</v>
      </c>
      <c r="H144" s="9" t="s">
        <v>441</v>
      </c>
      <c r="I144" s="9" t="s">
        <v>536</v>
      </c>
      <c r="J144" s="9" t="s">
        <v>533</v>
      </c>
      <c r="K144" s="11" t="s">
        <v>537</v>
      </c>
      <c r="L144" s="9"/>
    </row>
    <row r="145" spans="1:12" ht="26.45" customHeight="1">
      <c r="A145" s="9" t="s">
        <v>47</v>
      </c>
      <c r="B145" s="9" t="s">
        <v>539</v>
      </c>
      <c r="C145" s="9" t="s">
        <v>30</v>
      </c>
      <c r="D145" s="9" t="s">
        <v>41</v>
      </c>
      <c r="E145" s="9" t="s">
        <v>540</v>
      </c>
      <c r="F145" s="9" t="s">
        <v>541</v>
      </c>
      <c r="G145" s="10">
        <v>22</v>
      </c>
      <c r="H145" s="9" t="s">
        <v>538</v>
      </c>
      <c r="I145" s="9" t="s">
        <v>542</v>
      </c>
      <c r="J145" s="9" t="s">
        <v>533</v>
      </c>
      <c r="K145" s="11" t="s">
        <v>132</v>
      </c>
      <c r="L145" s="9"/>
    </row>
    <row r="146" spans="1:12" ht="26.45" customHeight="1">
      <c r="A146" s="9" t="s">
        <v>47</v>
      </c>
      <c r="B146" s="9" t="s">
        <v>539</v>
      </c>
      <c r="C146" s="9" t="s">
        <v>30</v>
      </c>
      <c r="D146" s="9" t="s">
        <v>41</v>
      </c>
      <c r="E146" s="9" t="s">
        <v>543</v>
      </c>
      <c r="F146" s="9" t="s">
        <v>544</v>
      </c>
      <c r="G146" s="10">
        <v>14</v>
      </c>
      <c r="H146" s="9" t="s">
        <v>462</v>
      </c>
      <c r="I146" s="9" t="s">
        <v>545</v>
      </c>
      <c r="J146" s="9" t="s">
        <v>533</v>
      </c>
      <c r="K146" s="11" t="s">
        <v>132</v>
      </c>
      <c r="L146" s="9"/>
    </row>
    <row r="147" spans="1:12" ht="26.45" customHeight="1">
      <c r="A147" s="9" t="s">
        <v>47</v>
      </c>
      <c r="B147" s="9" t="s">
        <v>539</v>
      </c>
      <c r="C147" s="9" t="s">
        <v>30</v>
      </c>
      <c r="D147" s="9" t="s">
        <v>44</v>
      </c>
      <c r="E147" s="9" t="s">
        <v>549</v>
      </c>
      <c r="F147" s="9" t="s">
        <v>535</v>
      </c>
      <c r="G147" s="10">
        <v>20</v>
      </c>
      <c r="H147" s="9" t="s">
        <v>231</v>
      </c>
      <c r="I147" s="9" t="s">
        <v>550</v>
      </c>
      <c r="J147" s="9" t="s">
        <v>533</v>
      </c>
      <c r="K147" s="11" t="s">
        <v>551</v>
      </c>
      <c r="L147" s="9"/>
    </row>
    <row r="148" spans="1:12" ht="26.45" customHeight="1">
      <c r="A148" s="9" t="s">
        <v>47</v>
      </c>
      <c r="B148" s="9" t="s">
        <v>539</v>
      </c>
      <c r="C148" s="9" t="s">
        <v>30</v>
      </c>
      <c r="D148" s="9" t="s">
        <v>41</v>
      </c>
      <c r="E148" s="9" t="s">
        <v>553</v>
      </c>
      <c r="F148" s="9" t="s">
        <v>554</v>
      </c>
      <c r="G148" s="10">
        <v>12</v>
      </c>
      <c r="H148" s="9" t="s">
        <v>552</v>
      </c>
      <c r="I148" s="9" t="s">
        <v>555</v>
      </c>
      <c r="J148" s="9" t="s">
        <v>533</v>
      </c>
      <c r="K148" s="11" t="s">
        <v>537</v>
      </c>
      <c r="L148" s="9"/>
    </row>
    <row r="149" spans="1:12" ht="26.45" customHeight="1">
      <c r="A149" s="9" t="s">
        <v>47</v>
      </c>
      <c r="B149" s="9" t="s">
        <v>547</v>
      </c>
      <c r="C149" s="9" t="s">
        <v>30</v>
      </c>
      <c r="D149" s="9" t="s">
        <v>36</v>
      </c>
      <c r="E149" s="9" t="s">
        <v>556</v>
      </c>
      <c r="F149" s="9" t="s">
        <v>557</v>
      </c>
      <c r="G149" s="10">
        <v>15</v>
      </c>
      <c r="H149" s="9" t="s">
        <v>558</v>
      </c>
      <c r="I149" s="9" t="s">
        <v>559</v>
      </c>
      <c r="J149" s="9" t="s">
        <v>548</v>
      </c>
      <c r="K149" s="11" t="s">
        <v>119</v>
      </c>
      <c r="L149" s="9"/>
    </row>
    <row r="150" spans="1:12" ht="26.45" customHeight="1">
      <c r="A150" s="9" t="s">
        <v>47</v>
      </c>
      <c r="B150" s="9" t="s">
        <v>547</v>
      </c>
      <c r="C150" s="9" t="s">
        <v>30</v>
      </c>
      <c r="D150" s="9" t="s">
        <v>36</v>
      </c>
      <c r="E150" s="9" t="s">
        <v>560</v>
      </c>
      <c r="F150" s="9" t="s">
        <v>561</v>
      </c>
      <c r="G150" s="10">
        <v>15</v>
      </c>
      <c r="H150" s="9" t="s">
        <v>562</v>
      </c>
      <c r="I150" s="9" t="s">
        <v>563</v>
      </c>
      <c r="J150" s="9" t="s">
        <v>548</v>
      </c>
      <c r="K150" s="11" t="s">
        <v>119</v>
      </c>
      <c r="L150" s="9"/>
    </row>
    <row r="151" spans="1:12" ht="26.45" customHeight="1">
      <c r="A151" s="9" t="s">
        <v>47</v>
      </c>
      <c r="B151" s="9" t="s">
        <v>532</v>
      </c>
      <c r="C151" s="9" t="s">
        <v>30</v>
      </c>
      <c r="D151" s="9" t="s">
        <v>41</v>
      </c>
      <c r="E151" s="9" t="s">
        <v>566</v>
      </c>
      <c r="F151" s="9" t="s">
        <v>567</v>
      </c>
      <c r="G151" s="10">
        <v>12</v>
      </c>
      <c r="H151" s="9" t="s">
        <v>565</v>
      </c>
      <c r="I151" s="9" t="s">
        <v>568</v>
      </c>
      <c r="J151" s="9" t="s">
        <v>564</v>
      </c>
      <c r="K151" s="11" t="s">
        <v>537</v>
      </c>
      <c r="L151" s="9"/>
    </row>
    <row r="152" spans="1:12" ht="26.45" customHeight="1">
      <c r="A152" s="9" t="s">
        <v>47</v>
      </c>
      <c r="B152" s="9" t="s">
        <v>532</v>
      </c>
      <c r="C152" s="9" t="s">
        <v>30</v>
      </c>
      <c r="D152" s="9" t="s">
        <v>41</v>
      </c>
      <c r="E152" s="9" t="s">
        <v>570</v>
      </c>
      <c r="F152" s="9" t="s">
        <v>571</v>
      </c>
      <c r="G152" s="10">
        <v>12</v>
      </c>
      <c r="H152" s="9" t="s">
        <v>569</v>
      </c>
      <c r="I152" s="9" t="s">
        <v>572</v>
      </c>
      <c r="J152" s="9" t="s">
        <v>564</v>
      </c>
      <c r="K152" s="11" t="s">
        <v>537</v>
      </c>
      <c r="L152" s="9"/>
    </row>
    <row r="153" spans="1:12" ht="13.15" customHeight="1">
      <c r="A153" s="9" t="s">
        <v>47</v>
      </c>
      <c r="B153" s="9" t="s">
        <v>574</v>
      </c>
      <c r="C153" s="9" t="s">
        <v>30</v>
      </c>
      <c r="D153" s="9" t="s">
        <v>39</v>
      </c>
      <c r="E153" s="9" t="s">
        <v>575</v>
      </c>
      <c r="F153" s="9" t="s">
        <v>576</v>
      </c>
      <c r="G153" s="10">
        <v>15</v>
      </c>
      <c r="H153" s="9" t="s">
        <v>538</v>
      </c>
      <c r="I153" s="9" t="s">
        <v>577</v>
      </c>
      <c r="J153" s="9" t="s">
        <v>548</v>
      </c>
      <c r="K153" s="11" t="s">
        <v>119</v>
      </c>
      <c r="L153" s="9"/>
    </row>
    <row r="154" spans="1:12" ht="13.15" customHeight="1">
      <c r="A154" s="9" t="s">
        <v>47</v>
      </c>
      <c r="B154" s="9" t="s">
        <v>574</v>
      </c>
      <c r="C154" s="9" t="s">
        <v>30</v>
      </c>
      <c r="D154" s="9" t="s">
        <v>37</v>
      </c>
      <c r="E154" s="9" t="s">
        <v>578</v>
      </c>
      <c r="F154" s="9" t="s">
        <v>579</v>
      </c>
      <c r="G154" s="10">
        <v>4</v>
      </c>
      <c r="H154" s="9" t="s">
        <v>538</v>
      </c>
      <c r="I154" s="9" t="s">
        <v>580</v>
      </c>
      <c r="J154" s="9" t="s">
        <v>548</v>
      </c>
      <c r="K154" s="11" t="s">
        <v>537</v>
      </c>
      <c r="L154" s="9"/>
    </row>
    <row r="155" spans="1:12" ht="26.45" customHeight="1">
      <c r="A155" s="9" t="s">
        <v>47</v>
      </c>
      <c r="B155" s="9" t="s">
        <v>581</v>
      </c>
      <c r="C155" s="9" t="s">
        <v>30</v>
      </c>
      <c r="D155" s="9" t="s">
        <v>44</v>
      </c>
      <c r="E155" s="9" t="s">
        <v>582</v>
      </c>
      <c r="F155" s="9" t="s">
        <v>583</v>
      </c>
      <c r="G155" s="10">
        <v>12</v>
      </c>
      <c r="H155" s="9" t="s">
        <v>584</v>
      </c>
      <c r="I155" s="9" t="s">
        <v>585</v>
      </c>
      <c r="J155" s="9" t="s">
        <v>548</v>
      </c>
      <c r="K155" s="11" t="s">
        <v>119</v>
      </c>
      <c r="L155" s="9"/>
    </row>
    <row r="156" spans="1:12" ht="39.6" customHeight="1">
      <c r="A156" s="9" t="s">
        <v>47</v>
      </c>
      <c r="B156" s="9" t="s">
        <v>586</v>
      </c>
      <c r="C156" s="9" t="s">
        <v>30</v>
      </c>
      <c r="D156" s="9" t="s">
        <v>36</v>
      </c>
      <c r="E156" s="9" t="s">
        <v>587</v>
      </c>
      <c r="F156" s="9" t="s">
        <v>588</v>
      </c>
      <c r="G156" s="10">
        <v>14</v>
      </c>
      <c r="H156" s="9" t="s">
        <v>546</v>
      </c>
      <c r="I156" s="9" t="s">
        <v>589</v>
      </c>
      <c r="J156" s="9" t="s">
        <v>548</v>
      </c>
      <c r="K156" s="11" t="s">
        <v>119</v>
      </c>
      <c r="L156" s="9"/>
    </row>
    <row r="157" spans="1:12" ht="79.150000000000006" customHeight="1">
      <c r="A157" s="9" t="s">
        <v>47</v>
      </c>
      <c r="B157" s="12" t="s">
        <v>586</v>
      </c>
      <c r="C157" s="9" t="s">
        <v>30</v>
      </c>
      <c r="D157" s="9" t="s">
        <v>36</v>
      </c>
      <c r="E157" s="9" t="s">
        <v>590</v>
      </c>
      <c r="F157" s="9" t="s">
        <v>588</v>
      </c>
      <c r="G157" s="10">
        <v>14</v>
      </c>
      <c r="H157" s="9" t="s">
        <v>591</v>
      </c>
      <c r="I157" s="9" t="s">
        <v>592</v>
      </c>
      <c r="J157" s="9" t="s">
        <v>548</v>
      </c>
      <c r="K157" s="11" t="s">
        <v>119</v>
      </c>
      <c r="L157" s="9"/>
    </row>
    <row r="158" spans="1:12" ht="26.45" customHeight="1">
      <c r="A158" s="9" t="s">
        <v>47</v>
      </c>
      <c r="B158" s="9" t="s">
        <v>574</v>
      </c>
      <c r="C158" s="9" t="s">
        <v>30</v>
      </c>
      <c r="D158" s="9" t="s">
        <v>33</v>
      </c>
      <c r="E158" s="9" t="s">
        <v>593</v>
      </c>
      <c r="F158" s="9" t="s">
        <v>594</v>
      </c>
      <c r="G158" s="10">
        <v>3</v>
      </c>
      <c r="H158" s="9" t="s">
        <v>463</v>
      </c>
      <c r="I158" s="9" t="s">
        <v>595</v>
      </c>
      <c r="J158" s="9" t="s">
        <v>548</v>
      </c>
      <c r="K158" s="11" t="s">
        <v>119</v>
      </c>
      <c r="L158" s="9"/>
    </row>
    <row r="159" spans="1:12" ht="39.6" customHeight="1">
      <c r="A159" s="9" t="s">
        <v>47</v>
      </c>
      <c r="B159" s="9" t="s">
        <v>586</v>
      </c>
      <c r="C159" s="9" t="s">
        <v>30</v>
      </c>
      <c r="D159" s="9" t="s">
        <v>36</v>
      </c>
      <c r="E159" s="9" t="s">
        <v>596</v>
      </c>
      <c r="F159" s="9" t="s">
        <v>597</v>
      </c>
      <c r="G159" s="10">
        <v>10</v>
      </c>
      <c r="H159" s="9" t="s">
        <v>573</v>
      </c>
      <c r="I159" s="9" t="s">
        <v>598</v>
      </c>
      <c r="J159" s="9" t="s">
        <v>548</v>
      </c>
      <c r="K159" s="11" t="s">
        <v>132</v>
      </c>
      <c r="L159" s="9"/>
    </row>
    <row r="160" spans="1:12" ht="26.45" customHeight="1">
      <c r="A160" s="9" t="s">
        <v>47</v>
      </c>
      <c r="B160" s="9" t="s">
        <v>574</v>
      </c>
      <c r="C160" s="9" t="s">
        <v>30</v>
      </c>
      <c r="D160" s="9" t="s">
        <v>41</v>
      </c>
      <c r="E160" s="9" t="s">
        <v>599</v>
      </c>
      <c r="F160" s="9" t="s">
        <v>600</v>
      </c>
      <c r="G160" s="10">
        <v>16</v>
      </c>
      <c r="H160" s="9" t="s">
        <v>231</v>
      </c>
      <c r="I160" s="9" t="s">
        <v>601</v>
      </c>
      <c r="J160" s="9" t="s">
        <v>533</v>
      </c>
      <c r="K160" s="11" t="s">
        <v>128</v>
      </c>
      <c r="L160" s="9"/>
    </row>
    <row r="161" spans="1:12" ht="13.15" customHeight="1">
      <c r="A161" s="9" t="s">
        <v>47</v>
      </c>
      <c r="B161" s="9" t="s">
        <v>586</v>
      </c>
      <c r="C161" s="9" t="s">
        <v>30</v>
      </c>
      <c r="D161" s="9" t="s">
        <v>36</v>
      </c>
      <c r="E161" s="9" t="s">
        <v>602</v>
      </c>
      <c r="F161" s="9" t="s">
        <v>597</v>
      </c>
      <c r="G161" s="10">
        <v>8</v>
      </c>
      <c r="H161" s="9" t="s">
        <v>603</v>
      </c>
      <c r="I161" s="9" t="s">
        <v>604</v>
      </c>
      <c r="J161" s="9" t="s">
        <v>548</v>
      </c>
      <c r="K161" s="11" t="s">
        <v>128</v>
      </c>
      <c r="L161" s="9"/>
    </row>
    <row r="162" spans="1:12" ht="13.15" customHeight="1">
      <c r="A162" s="9" t="s">
        <v>47</v>
      </c>
      <c r="B162" s="9" t="s">
        <v>586</v>
      </c>
      <c r="C162" s="9" t="s">
        <v>30</v>
      </c>
      <c r="D162" s="9" t="s">
        <v>44</v>
      </c>
      <c r="E162" s="9" t="s">
        <v>605</v>
      </c>
      <c r="F162" s="9" t="s">
        <v>606</v>
      </c>
      <c r="G162" s="10">
        <v>7</v>
      </c>
      <c r="H162" s="9" t="s">
        <v>603</v>
      </c>
      <c r="I162" s="9" t="s">
        <v>604</v>
      </c>
      <c r="J162" s="9" t="s">
        <v>548</v>
      </c>
      <c r="K162" s="11" t="s">
        <v>132</v>
      </c>
      <c r="L162" s="9"/>
    </row>
    <row r="163" spans="1:12" ht="27" customHeight="1">
      <c r="A163" s="9" t="s">
        <v>47</v>
      </c>
      <c r="B163" s="9" t="s">
        <v>581</v>
      </c>
      <c r="C163" s="9" t="s">
        <v>30</v>
      </c>
      <c r="D163" s="9" t="s">
        <v>36</v>
      </c>
      <c r="E163" s="9" t="s">
        <v>607</v>
      </c>
      <c r="F163" s="9" t="s">
        <v>608</v>
      </c>
      <c r="G163" s="10">
        <v>11</v>
      </c>
      <c r="H163" s="9" t="s">
        <v>609</v>
      </c>
      <c r="I163" s="9" t="s">
        <v>610</v>
      </c>
      <c r="J163" s="9" t="s">
        <v>548</v>
      </c>
      <c r="K163" s="11" t="s">
        <v>119</v>
      </c>
      <c r="L163" s="9"/>
    </row>
    <row r="164" spans="1:12" ht="27" customHeight="1">
      <c r="A164" s="9" t="s">
        <v>47</v>
      </c>
      <c r="B164" s="9" t="s">
        <v>581</v>
      </c>
      <c r="C164" s="9" t="s">
        <v>30</v>
      </c>
      <c r="D164" s="9" t="s">
        <v>44</v>
      </c>
      <c r="E164" s="9" t="s">
        <v>611</v>
      </c>
      <c r="F164" s="9" t="s">
        <v>612</v>
      </c>
      <c r="G164" s="10">
        <v>11</v>
      </c>
      <c r="H164" s="9" t="s">
        <v>609</v>
      </c>
      <c r="I164" s="9" t="s">
        <v>613</v>
      </c>
      <c r="J164" s="9" t="s">
        <v>548</v>
      </c>
      <c r="K164" s="11" t="s">
        <v>128</v>
      </c>
      <c r="L164" s="9"/>
    </row>
    <row r="165" spans="1:12" ht="27" customHeight="1">
      <c r="A165" s="9" t="s">
        <v>47</v>
      </c>
      <c r="B165" s="9" t="s">
        <v>574</v>
      </c>
      <c r="C165" s="9" t="s">
        <v>30</v>
      </c>
      <c r="D165" s="9" t="s">
        <v>41</v>
      </c>
      <c r="E165" s="9" t="s">
        <v>614</v>
      </c>
      <c r="F165" s="9" t="s">
        <v>615</v>
      </c>
      <c r="G165" s="10">
        <v>7</v>
      </c>
      <c r="H165" s="9" t="s">
        <v>552</v>
      </c>
      <c r="I165" s="9" t="s">
        <v>616</v>
      </c>
      <c r="J165" s="9" t="s">
        <v>548</v>
      </c>
      <c r="K165" s="11" t="s">
        <v>128</v>
      </c>
      <c r="L165" s="9"/>
    </row>
    <row r="166" spans="1:12" ht="13.5" customHeight="1">
      <c r="A166" s="9" t="s">
        <v>48</v>
      </c>
      <c r="B166" s="9" t="s">
        <v>619</v>
      </c>
      <c r="C166" s="9" t="s">
        <v>30</v>
      </c>
      <c r="D166" s="9" t="s">
        <v>39</v>
      </c>
      <c r="E166" s="9" t="s">
        <v>620</v>
      </c>
      <c r="F166" s="9" t="s">
        <v>621</v>
      </c>
      <c r="G166" s="10">
        <v>13</v>
      </c>
      <c r="H166" s="9" t="s">
        <v>622</v>
      </c>
      <c r="I166" s="9" t="s">
        <v>623</v>
      </c>
      <c r="J166" s="9" t="s">
        <v>624</v>
      </c>
      <c r="K166" s="11">
        <v>2</v>
      </c>
      <c r="L166" s="9" t="s">
        <v>625</v>
      </c>
    </row>
    <row r="167" spans="1:12" ht="13.5" customHeight="1">
      <c r="A167" s="9" t="s">
        <v>48</v>
      </c>
      <c r="B167" s="9" t="s">
        <v>619</v>
      </c>
      <c r="C167" s="9" t="s">
        <v>30</v>
      </c>
      <c r="D167" s="9" t="s">
        <v>39</v>
      </c>
      <c r="E167" s="9" t="s">
        <v>626</v>
      </c>
      <c r="F167" s="9" t="s">
        <v>627</v>
      </c>
      <c r="G167" s="10">
        <v>6</v>
      </c>
      <c r="H167" s="9" t="s">
        <v>622</v>
      </c>
      <c r="I167" s="9" t="s">
        <v>628</v>
      </c>
      <c r="J167" s="9" t="s">
        <v>624</v>
      </c>
      <c r="K167" s="11">
        <v>2</v>
      </c>
      <c r="L167" s="9" t="s">
        <v>625</v>
      </c>
    </row>
    <row r="168" spans="1:12" ht="13.5" customHeight="1">
      <c r="A168" s="9" t="s">
        <v>48</v>
      </c>
      <c r="B168" s="9" t="s">
        <v>619</v>
      </c>
      <c r="C168" s="9" t="s">
        <v>30</v>
      </c>
      <c r="D168" s="9" t="s">
        <v>39</v>
      </c>
      <c r="E168" s="9" t="s">
        <v>629</v>
      </c>
      <c r="F168" s="9" t="s">
        <v>627</v>
      </c>
      <c r="G168" s="10">
        <v>6</v>
      </c>
      <c r="H168" s="9" t="s">
        <v>622</v>
      </c>
      <c r="I168" s="9" t="s">
        <v>630</v>
      </c>
      <c r="J168" s="9" t="s">
        <v>624</v>
      </c>
      <c r="K168" s="11">
        <v>2</v>
      </c>
      <c r="L168" s="9" t="s">
        <v>625</v>
      </c>
    </row>
    <row r="169" spans="1:12" ht="12.75" customHeight="1">
      <c r="A169" s="9" t="s">
        <v>48</v>
      </c>
      <c r="B169" s="9" t="s">
        <v>619</v>
      </c>
      <c r="C169" s="9" t="s">
        <v>30</v>
      </c>
      <c r="D169" s="9" t="s">
        <v>39</v>
      </c>
      <c r="E169" s="9" t="s">
        <v>631</v>
      </c>
      <c r="F169" s="9" t="s">
        <v>632</v>
      </c>
      <c r="G169" s="10">
        <v>13</v>
      </c>
      <c r="H169" s="9" t="s">
        <v>622</v>
      </c>
      <c r="I169" s="9" t="s">
        <v>633</v>
      </c>
      <c r="J169" s="9" t="s">
        <v>634</v>
      </c>
      <c r="K169" s="11">
        <v>2</v>
      </c>
      <c r="L169" s="9" t="s">
        <v>625</v>
      </c>
    </row>
    <row r="170" spans="1:12" ht="12.75" customHeight="1">
      <c r="A170" s="9" t="s">
        <v>48</v>
      </c>
      <c r="B170" s="9" t="s">
        <v>619</v>
      </c>
      <c r="C170" s="9" t="s">
        <v>30</v>
      </c>
      <c r="D170" s="9" t="s">
        <v>39</v>
      </c>
      <c r="E170" s="9" t="s">
        <v>635</v>
      </c>
      <c r="F170" s="9" t="s">
        <v>632</v>
      </c>
      <c r="G170" s="10">
        <v>13</v>
      </c>
      <c r="H170" s="9" t="s">
        <v>622</v>
      </c>
      <c r="I170" s="9" t="s">
        <v>636</v>
      </c>
      <c r="J170" s="9" t="s">
        <v>634</v>
      </c>
      <c r="K170" s="11">
        <v>2</v>
      </c>
      <c r="L170" s="9" t="s">
        <v>625</v>
      </c>
    </row>
    <row r="171" spans="1:12" ht="27" customHeight="1">
      <c r="A171" s="9" t="s">
        <v>48</v>
      </c>
      <c r="B171" s="9" t="s">
        <v>619</v>
      </c>
      <c r="C171" s="9" t="s">
        <v>30</v>
      </c>
      <c r="D171" s="9" t="s">
        <v>39</v>
      </c>
      <c r="E171" s="9" t="s">
        <v>637</v>
      </c>
      <c r="F171" s="9" t="s">
        <v>632</v>
      </c>
      <c r="G171" s="10">
        <v>13</v>
      </c>
      <c r="H171" s="9" t="s">
        <v>622</v>
      </c>
      <c r="I171" s="9" t="s">
        <v>638</v>
      </c>
      <c r="J171" s="9" t="s">
        <v>634</v>
      </c>
      <c r="K171" s="11">
        <v>2</v>
      </c>
      <c r="L171" s="9" t="s">
        <v>625</v>
      </c>
    </row>
    <row r="172" spans="1:12" ht="27" customHeight="1">
      <c r="A172" s="9" t="s">
        <v>48</v>
      </c>
      <c r="B172" s="9" t="s">
        <v>619</v>
      </c>
      <c r="C172" s="9" t="s">
        <v>30</v>
      </c>
      <c r="D172" s="9" t="s">
        <v>39</v>
      </c>
      <c r="E172" s="9" t="s">
        <v>639</v>
      </c>
      <c r="F172" s="9" t="s">
        <v>632</v>
      </c>
      <c r="G172" s="10">
        <v>13</v>
      </c>
      <c r="H172" s="9" t="s">
        <v>622</v>
      </c>
      <c r="I172" s="9" t="s">
        <v>640</v>
      </c>
      <c r="J172" s="9" t="s">
        <v>634</v>
      </c>
      <c r="K172" s="11">
        <v>2</v>
      </c>
      <c r="L172" s="9" t="s">
        <v>625</v>
      </c>
    </row>
    <row r="173" spans="1:12" ht="13.5" customHeight="1">
      <c r="A173" s="9" t="s">
        <v>48</v>
      </c>
      <c r="B173" s="9" t="s">
        <v>619</v>
      </c>
      <c r="C173" s="9" t="s">
        <v>30</v>
      </c>
      <c r="D173" s="9" t="s">
        <v>37</v>
      </c>
      <c r="E173" s="9" t="s">
        <v>641</v>
      </c>
      <c r="F173" s="9" t="s">
        <v>642</v>
      </c>
      <c r="G173" s="10">
        <v>13</v>
      </c>
      <c r="H173" s="9" t="s">
        <v>622</v>
      </c>
      <c r="I173" s="9" t="s">
        <v>643</v>
      </c>
      <c r="J173" s="9" t="s">
        <v>624</v>
      </c>
      <c r="K173" s="11">
        <v>3</v>
      </c>
      <c r="L173" s="9" t="s">
        <v>644</v>
      </c>
    </row>
    <row r="174" spans="1:12" ht="13.5" customHeight="1">
      <c r="A174" s="9" t="s">
        <v>48</v>
      </c>
      <c r="B174" s="9" t="s">
        <v>619</v>
      </c>
      <c r="C174" s="9" t="s">
        <v>30</v>
      </c>
      <c r="D174" s="9" t="s">
        <v>39</v>
      </c>
      <c r="E174" s="9" t="s">
        <v>645</v>
      </c>
      <c r="F174" s="9" t="s">
        <v>627</v>
      </c>
      <c r="G174" s="10">
        <v>6</v>
      </c>
      <c r="H174" s="9" t="s">
        <v>622</v>
      </c>
      <c r="I174" s="9" t="s">
        <v>646</v>
      </c>
      <c r="J174" s="9" t="s">
        <v>624</v>
      </c>
      <c r="K174" s="11">
        <v>4</v>
      </c>
      <c r="L174" s="9" t="s">
        <v>644</v>
      </c>
    </row>
    <row r="175" spans="1:12" ht="13.5" customHeight="1">
      <c r="A175" s="9" t="s">
        <v>48</v>
      </c>
      <c r="B175" s="9" t="s">
        <v>619</v>
      </c>
      <c r="C175" s="9" t="s">
        <v>30</v>
      </c>
      <c r="D175" s="9" t="s">
        <v>39</v>
      </c>
      <c r="E175" s="9" t="s">
        <v>647</v>
      </c>
      <c r="F175" s="9" t="s">
        <v>627</v>
      </c>
      <c r="G175" s="10">
        <v>6</v>
      </c>
      <c r="H175" s="9" t="s">
        <v>622</v>
      </c>
      <c r="I175" s="9" t="s">
        <v>648</v>
      </c>
      <c r="J175" s="9" t="s">
        <v>624</v>
      </c>
      <c r="K175" s="11">
        <v>4</v>
      </c>
      <c r="L175" s="9" t="s">
        <v>644</v>
      </c>
    </row>
    <row r="176" spans="1:12" ht="27" customHeight="1">
      <c r="A176" s="9" t="s">
        <v>48</v>
      </c>
      <c r="B176" s="9" t="s">
        <v>619</v>
      </c>
      <c r="C176" s="9" t="s">
        <v>30</v>
      </c>
      <c r="D176" s="9" t="s">
        <v>39</v>
      </c>
      <c r="E176" s="9" t="s">
        <v>649</v>
      </c>
      <c r="F176" s="9" t="s">
        <v>650</v>
      </c>
      <c r="G176" s="10">
        <v>7</v>
      </c>
      <c r="H176" s="9" t="s">
        <v>651</v>
      </c>
      <c r="I176" s="9" t="s">
        <v>652</v>
      </c>
      <c r="J176" s="9" t="s">
        <v>653</v>
      </c>
      <c r="K176" s="11">
        <v>2</v>
      </c>
      <c r="L176" s="9" t="s">
        <v>654</v>
      </c>
    </row>
    <row r="177" spans="1:12" ht="27" customHeight="1">
      <c r="A177" s="9" t="s">
        <v>48</v>
      </c>
      <c r="B177" s="9" t="s">
        <v>619</v>
      </c>
      <c r="C177" s="9" t="s">
        <v>30</v>
      </c>
      <c r="D177" s="9" t="s">
        <v>39</v>
      </c>
      <c r="E177" s="9" t="s">
        <v>655</v>
      </c>
      <c r="F177" s="9" t="s">
        <v>650</v>
      </c>
      <c r="G177" s="10">
        <v>7</v>
      </c>
      <c r="H177" s="9" t="s">
        <v>651</v>
      </c>
      <c r="I177" s="9" t="s">
        <v>652</v>
      </c>
      <c r="J177" s="9" t="s">
        <v>653</v>
      </c>
      <c r="K177" s="11">
        <v>2</v>
      </c>
      <c r="L177" s="9" t="s">
        <v>654</v>
      </c>
    </row>
    <row r="178" spans="1:12" ht="27" customHeight="1">
      <c r="A178" s="9" t="s">
        <v>48</v>
      </c>
      <c r="B178" s="9" t="s">
        <v>619</v>
      </c>
      <c r="C178" s="9" t="s">
        <v>30</v>
      </c>
      <c r="D178" s="9" t="s">
        <v>39</v>
      </c>
      <c r="E178" s="9" t="s">
        <v>656</v>
      </c>
      <c r="F178" s="9" t="s">
        <v>657</v>
      </c>
      <c r="G178" s="10">
        <v>7</v>
      </c>
      <c r="H178" s="9" t="s">
        <v>651</v>
      </c>
      <c r="I178" s="9" t="s">
        <v>652</v>
      </c>
      <c r="J178" s="9" t="s">
        <v>653</v>
      </c>
      <c r="K178" s="11">
        <v>3</v>
      </c>
      <c r="L178" s="9" t="s">
        <v>654</v>
      </c>
    </row>
    <row r="179" spans="1:12" ht="27" customHeight="1">
      <c r="A179" s="9" t="s">
        <v>48</v>
      </c>
      <c r="B179" s="9" t="s">
        <v>619</v>
      </c>
      <c r="C179" s="9" t="s">
        <v>30</v>
      </c>
      <c r="D179" s="9" t="s">
        <v>39</v>
      </c>
      <c r="E179" s="9" t="s">
        <v>658</v>
      </c>
      <c r="F179" s="9" t="s">
        <v>657</v>
      </c>
      <c r="G179" s="10">
        <v>7</v>
      </c>
      <c r="H179" s="9" t="s">
        <v>651</v>
      </c>
      <c r="I179" s="9" t="s">
        <v>652</v>
      </c>
      <c r="J179" s="9" t="s">
        <v>653</v>
      </c>
      <c r="K179" s="11">
        <v>3</v>
      </c>
      <c r="L179" s="9" t="s">
        <v>654</v>
      </c>
    </row>
    <row r="180" spans="1:12" ht="13.5" customHeight="1">
      <c r="A180" s="9" t="s">
        <v>48</v>
      </c>
      <c r="B180" s="9" t="s">
        <v>659</v>
      </c>
      <c r="C180" s="9" t="s">
        <v>30</v>
      </c>
      <c r="D180" s="9" t="s">
        <v>36</v>
      </c>
      <c r="E180" s="9" t="s">
        <v>661</v>
      </c>
      <c r="F180" s="9" t="s">
        <v>662</v>
      </c>
      <c r="G180" s="10">
        <v>7</v>
      </c>
      <c r="H180" s="9" t="s">
        <v>660</v>
      </c>
      <c r="I180" s="9" t="s">
        <v>663</v>
      </c>
      <c r="J180" s="9" t="s">
        <v>624</v>
      </c>
      <c r="K180" s="11">
        <v>4</v>
      </c>
      <c r="L180" s="9"/>
    </row>
    <row r="181" spans="1:12" ht="27" customHeight="1">
      <c r="A181" s="9" t="s">
        <v>49</v>
      </c>
      <c r="B181" s="69" t="s">
        <v>872</v>
      </c>
      <c r="C181" s="9" t="s">
        <v>30</v>
      </c>
      <c r="D181" s="9" t="s">
        <v>44</v>
      </c>
      <c r="E181" s="70" t="s">
        <v>873</v>
      </c>
      <c r="F181" s="71" t="s">
        <v>874</v>
      </c>
      <c r="G181" s="71" t="s">
        <v>875</v>
      </c>
      <c r="H181" s="71" t="s">
        <v>677</v>
      </c>
      <c r="I181" s="70" t="s">
        <v>876</v>
      </c>
      <c r="J181" s="71" t="s">
        <v>877</v>
      </c>
      <c r="K181" s="71" t="s">
        <v>682</v>
      </c>
      <c r="L181" s="72" t="s">
        <v>878</v>
      </c>
    </row>
    <row r="182" spans="1:12" ht="27" customHeight="1">
      <c r="A182" s="9" t="s">
        <v>49</v>
      </c>
      <c r="B182" s="69" t="s">
        <v>872</v>
      </c>
      <c r="C182" s="9" t="s">
        <v>30</v>
      </c>
      <c r="D182" s="9" t="s">
        <v>36</v>
      </c>
      <c r="E182" s="70" t="s">
        <v>879</v>
      </c>
      <c r="F182" s="71" t="s">
        <v>880</v>
      </c>
      <c r="G182" s="71" t="s">
        <v>689</v>
      </c>
      <c r="H182" s="71" t="s">
        <v>147</v>
      </c>
      <c r="I182" s="70" t="s">
        <v>881</v>
      </c>
      <c r="J182" s="71" t="s">
        <v>877</v>
      </c>
      <c r="K182" s="71" t="s">
        <v>684</v>
      </c>
      <c r="L182" s="72" t="s">
        <v>882</v>
      </c>
    </row>
    <row r="183" spans="1:12" ht="27" customHeight="1">
      <c r="A183" s="9" t="s">
        <v>49</v>
      </c>
      <c r="B183" s="69" t="s">
        <v>872</v>
      </c>
      <c r="C183" s="9" t="s">
        <v>30</v>
      </c>
      <c r="D183" s="9" t="s">
        <v>36</v>
      </c>
      <c r="E183" s="73" t="s">
        <v>883</v>
      </c>
      <c r="F183" s="71" t="s">
        <v>880</v>
      </c>
      <c r="G183" s="69" t="s">
        <v>689</v>
      </c>
      <c r="H183" s="69" t="s">
        <v>147</v>
      </c>
      <c r="I183" s="73" t="s">
        <v>884</v>
      </c>
      <c r="J183" s="69" t="s">
        <v>877</v>
      </c>
      <c r="K183" s="69" t="s">
        <v>684</v>
      </c>
      <c r="L183" s="72" t="s">
        <v>882</v>
      </c>
    </row>
    <row r="184" spans="1:12" ht="27" customHeight="1">
      <c r="A184" s="9" t="s">
        <v>49</v>
      </c>
      <c r="B184" s="69" t="s">
        <v>885</v>
      </c>
      <c r="C184" s="9" t="s">
        <v>30</v>
      </c>
      <c r="D184" s="9" t="s">
        <v>39</v>
      </c>
      <c r="E184" s="73" t="s">
        <v>886</v>
      </c>
      <c r="F184" s="69" t="s">
        <v>887</v>
      </c>
      <c r="G184" s="69" t="s">
        <v>888</v>
      </c>
      <c r="H184" s="69" t="s">
        <v>147</v>
      </c>
      <c r="I184" s="73" t="s">
        <v>889</v>
      </c>
      <c r="J184" s="69" t="s">
        <v>877</v>
      </c>
      <c r="K184" s="69" t="s">
        <v>674</v>
      </c>
      <c r="L184" s="72" t="s">
        <v>890</v>
      </c>
    </row>
    <row r="185" spans="1:12" ht="27" customHeight="1">
      <c r="A185" s="9" t="s">
        <v>49</v>
      </c>
      <c r="B185" s="74" t="s">
        <v>891</v>
      </c>
      <c r="C185" s="9" t="s">
        <v>30</v>
      </c>
      <c r="D185" s="9" t="s">
        <v>35</v>
      </c>
      <c r="E185" s="75" t="s">
        <v>892</v>
      </c>
      <c r="F185" s="76" t="s">
        <v>893</v>
      </c>
      <c r="G185" s="77" t="s">
        <v>692</v>
      </c>
      <c r="H185" s="76" t="s">
        <v>743</v>
      </c>
      <c r="I185" s="78" t="s">
        <v>894</v>
      </c>
      <c r="J185" s="79" t="s">
        <v>877</v>
      </c>
      <c r="K185" s="80" t="s">
        <v>674</v>
      </c>
      <c r="L185" s="81" t="s">
        <v>895</v>
      </c>
    </row>
    <row r="186" spans="1:12" ht="24" customHeight="1">
      <c r="A186" s="9" t="s">
        <v>49</v>
      </c>
      <c r="B186" s="82" t="s">
        <v>891</v>
      </c>
      <c r="C186" s="9" t="s">
        <v>30</v>
      </c>
      <c r="D186" s="9" t="s">
        <v>35</v>
      </c>
      <c r="E186" s="83" t="s">
        <v>896</v>
      </c>
      <c r="F186" s="76" t="s">
        <v>897</v>
      </c>
      <c r="G186" s="84" t="s">
        <v>690</v>
      </c>
      <c r="H186" s="82" t="s">
        <v>147</v>
      </c>
      <c r="I186" s="85" t="s">
        <v>898</v>
      </c>
      <c r="J186" s="86" t="s">
        <v>877</v>
      </c>
      <c r="K186" s="86" t="s">
        <v>682</v>
      </c>
      <c r="L186" s="87" t="s">
        <v>899</v>
      </c>
    </row>
    <row r="187" spans="1:12" ht="27" customHeight="1">
      <c r="A187" s="9" t="s">
        <v>49</v>
      </c>
      <c r="B187" s="82" t="s">
        <v>891</v>
      </c>
      <c r="C187" s="9" t="s">
        <v>30</v>
      </c>
      <c r="D187" s="9" t="s">
        <v>35</v>
      </c>
      <c r="E187" s="83" t="s">
        <v>900</v>
      </c>
      <c r="F187" s="76" t="s">
        <v>901</v>
      </c>
      <c r="G187" s="84" t="s">
        <v>686</v>
      </c>
      <c r="H187" s="82" t="s">
        <v>147</v>
      </c>
      <c r="I187" s="85" t="s">
        <v>687</v>
      </c>
      <c r="J187" s="86" t="s">
        <v>877</v>
      </c>
      <c r="K187" s="86" t="s">
        <v>682</v>
      </c>
      <c r="L187" s="87" t="s">
        <v>902</v>
      </c>
    </row>
    <row r="188" spans="1:12" ht="27" customHeight="1">
      <c r="A188" s="9" t="s">
        <v>49</v>
      </c>
      <c r="B188" s="82" t="s">
        <v>891</v>
      </c>
      <c r="C188" s="9" t="s">
        <v>30</v>
      </c>
      <c r="D188" s="9" t="s">
        <v>35</v>
      </c>
      <c r="E188" s="83" t="s">
        <v>903</v>
      </c>
      <c r="F188" s="76" t="s">
        <v>904</v>
      </c>
      <c r="G188" s="84" t="s">
        <v>675</v>
      </c>
      <c r="H188" s="82" t="s">
        <v>147</v>
      </c>
      <c r="I188" s="85" t="s">
        <v>905</v>
      </c>
      <c r="J188" s="86" t="s">
        <v>877</v>
      </c>
      <c r="K188" s="86" t="s">
        <v>674</v>
      </c>
      <c r="L188" s="87" t="s">
        <v>882</v>
      </c>
    </row>
    <row r="189" spans="1:12" ht="27" customHeight="1">
      <c r="A189" s="9" t="s">
        <v>49</v>
      </c>
      <c r="B189" s="82" t="s">
        <v>891</v>
      </c>
      <c r="C189" s="9" t="s">
        <v>30</v>
      </c>
      <c r="D189" s="9" t="s">
        <v>35</v>
      </c>
      <c r="E189" s="83" t="s">
        <v>906</v>
      </c>
      <c r="F189" s="76" t="s">
        <v>907</v>
      </c>
      <c r="G189" s="84" t="s">
        <v>888</v>
      </c>
      <c r="H189" s="82" t="s">
        <v>147</v>
      </c>
      <c r="I189" s="85" t="s">
        <v>908</v>
      </c>
      <c r="J189" s="86" t="s">
        <v>877</v>
      </c>
      <c r="K189" s="86" t="s">
        <v>684</v>
      </c>
      <c r="L189" s="87" t="s">
        <v>909</v>
      </c>
    </row>
    <row r="190" spans="1:12" ht="27" customHeight="1">
      <c r="A190" s="9" t="s">
        <v>49</v>
      </c>
      <c r="B190" s="82" t="s">
        <v>891</v>
      </c>
      <c r="C190" s="9" t="s">
        <v>30</v>
      </c>
      <c r="D190" s="9" t="s">
        <v>35</v>
      </c>
      <c r="E190" s="83" t="s">
        <v>910</v>
      </c>
      <c r="F190" s="76" t="s">
        <v>911</v>
      </c>
      <c r="G190" s="84" t="s">
        <v>675</v>
      </c>
      <c r="H190" s="82" t="s">
        <v>147</v>
      </c>
      <c r="I190" s="85" t="s">
        <v>912</v>
      </c>
      <c r="J190" s="86" t="s">
        <v>877</v>
      </c>
      <c r="K190" s="86" t="s">
        <v>674</v>
      </c>
      <c r="L190" s="87" t="s">
        <v>913</v>
      </c>
    </row>
    <row r="191" spans="1:12" ht="24" customHeight="1">
      <c r="A191" s="9" t="s">
        <v>49</v>
      </c>
      <c r="B191" s="74" t="s">
        <v>891</v>
      </c>
      <c r="C191" s="9" t="s">
        <v>30</v>
      </c>
      <c r="D191" s="9" t="s">
        <v>35</v>
      </c>
      <c r="E191" s="88" t="s">
        <v>914</v>
      </c>
      <c r="F191" s="76" t="s">
        <v>911</v>
      </c>
      <c r="G191" s="89" t="s">
        <v>690</v>
      </c>
      <c r="H191" s="74" t="s">
        <v>147</v>
      </c>
      <c r="I191" s="90" t="s">
        <v>915</v>
      </c>
      <c r="J191" s="80" t="s">
        <v>877</v>
      </c>
      <c r="K191" s="80" t="s">
        <v>682</v>
      </c>
      <c r="L191" s="91" t="s">
        <v>916</v>
      </c>
    </row>
    <row r="192" spans="1:12" ht="24" customHeight="1">
      <c r="A192" s="9" t="s">
        <v>49</v>
      </c>
      <c r="B192" s="82" t="s">
        <v>917</v>
      </c>
      <c r="C192" s="9" t="s">
        <v>30</v>
      </c>
      <c r="D192" s="9" t="s">
        <v>35</v>
      </c>
      <c r="E192" s="83" t="s">
        <v>918</v>
      </c>
      <c r="F192" s="76" t="s">
        <v>296</v>
      </c>
      <c r="G192" s="92" t="s">
        <v>683</v>
      </c>
      <c r="H192" s="82" t="s">
        <v>705</v>
      </c>
      <c r="I192" s="85" t="s">
        <v>919</v>
      </c>
      <c r="J192" s="82" t="s">
        <v>735</v>
      </c>
      <c r="K192" s="82" t="s">
        <v>682</v>
      </c>
      <c r="L192" s="87" t="s">
        <v>920</v>
      </c>
    </row>
    <row r="193" spans="1:12" ht="27" customHeight="1">
      <c r="A193" s="9" t="s">
        <v>49</v>
      </c>
      <c r="B193" s="82" t="s">
        <v>917</v>
      </c>
      <c r="C193" s="9" t="s">
        <v>30</v>
      </c>
      <c r="D193" s="9" t="s">
        <v>35</v>
      </c>
      <c r="E193" s="83" t="s">
        <v>921</v>
      </c>
      <c r="F193" s="76" t="s">
        <v>296</v>
      </c>
      <c r="G193" s="92" t="s">
        <v>676</v>
      </c>
      <c r="H193" s="82" t="s">
        <v>461</v>
      </c>
      <c r="I193" s="85" t="s">
        <v>922</v>
      </c>
      <c r="J193" s="82" t="s">
        <v>877</v>
      </c>
      <c r="K193" s="82" t="s">
        <v>684</v>
      </c>
      <c r="L193" s="87" t="s">
        <v>923</v>
      </c>
    </row>
    <row r="194" spans="1:12" ht="24" customHeight="1">
      <c r="A194" s="9" t="s">
        <v>49</v>
      </c>
      <c r="B194" s="82" t="s">
        <v>917</v>
      </c>
      <c r="C194" s="9" t="s">
        <v>30</v>
      </c>
      <c r="D194" s="9" t="s">
        <v>35</v>
      </c>
      <c r="E194" s="83" t="s">
        <v>924</v>
      </c>
      <c r="F194" s="76" t="s">
        <v>296</v>
      </c>
      <c r="G194" s="92" t="s">
        <v>676</v>
      </c>
      <c r="H194" s="82" t="s">
        <v>463</v>
      </c>
      <c r="I194" s="85" t="s">
        <v>925</v>
      </c>
      <c r="J194" s="82" t="s">
        <v>735</v>
      </c>
      <c r="K194" s="82" t="s">
        <v>684</v>
      </c>
      <c r="L194" s="87" t="s">
        <v>926</v>
      </c>
    </row>
    <row r="195" spans="1:12" ht="27" customHeight="1">
      <c r="A195" s="9" t="s">
        <v>49</v>
      </c>
      <c r="B195" s="82" t="s">
        <v>917</v>
      </c>
      <c r="C195" s="9" t="s">
        <v>30</v>
      </c>
      <c r="D195" s="9" t="s">
        <v>35</v>
      </c>
      <c r="E195" s="83" t="s">
        <v>927</v>
      </c>
      <c r="F195" s="76" t="s">
        <v>296</v>
      </c>
      <c r="G195" s="92" t="s">
        <v>676</v>
      </c>
      <c r="H195" s="82" t="s">
        <v>432</v>
      </c>
      <c r="I195" s="85" t="s">
        <v>928</v>
      </c>
      <c r="J195" s="82" t="s">
        <v>735</v>
      </c>
      <c r="K195" s="82" t="s">
        <v>684</v>
      </c>
      <c r="L195" s="87" t="s">
        <v>929</v>
      </c>
    </row>
    <row r="196" spans="1:12" ht="27" customHeight="1">
      <c r="A196" s="9" t="s">
        <v>49</v>
      </c>
      <c r="B196" s="82" t="s">
        <v>917</v>
      </c>
      <c r="C196" s="9" t="s">
        <v>30</v>
      </c>
      <c r="D196" s="9" t="s">
        <v>35</v>
      </c>
      <c r="E196" s="83" t="s">
        <v>930</v>
      </c>
      <c r="F196" s="76" t="s">
        <v>296</v>
      </c>
      <c r="G196" s="92" t="s">
        <v>680</v>
      </c>
      <c r="H196" s="82" t="s">
        <v>463</v>
      </c>
      <c r="I196" s="85" t="s">
        <v>922</v>
      </c>
      <c r="J196" s="82" t="s">
        <v>877</v>
      </c>
      <c r="K196" s="82" t="s">
        <v>674</v>
      </c>
      <c r="L196" s="87" t="s">
        <v>931</v>
      </c>
    </row>
    <row r="197" spans="1:12" ht="27" customHeight="1">
      <c r="A197" s="9" t="s">
        <v>49</v>
      </c>
      <c r="B197" s="82" t="s">
        <v>917</v>
      </c>
      <c r="C197" s="9" t="s">
        <v>30</v>
      </c>
      <c r="D197" s="9" t="s">
        <v>35</v>
      </c>
      <c r="E197" s="83" t="s">
        <v>932</v>
      </c>
      <c r="F197" s="76" t="s">
        <v>296</v>
      </c>
      <c r="G197" s="92" t="s">
        <v>675</v>
      </c>
      <c r="H197" s="82" t="s">
        <v>463</v>
      </c>
      <c r="I197" s="85" t="s">
        <v>922</v>
      </c>
      <c r="J197" s="82" t="s">
        <v>735</v>
      </c>
      <c r="K197" s="82" t="s">
        <v>674</v>
      </c>
      <c r="L197" s="87" t="s">
        <v>933</v>
      </c>
    </row>
    <row r="198" spans="1:12" ht="27" customHeight="1">
      <c r="A198" s="9" t="s">
        <v>49</v>
      </c>
      <c r="B198" s="82" t="s">
        <v>917</v>
      </c>
      <c r="C198" s="9" t="s">
        <v>30</v>
      </c>
      <c r="D198" s="9" t="s">
        <v>35</v>
      </c>
      <c r="E198" s="83" t="s">
        <v>934</v>
      </c>
      <c r="F198" s="76" t="s">
        <v>296</v>
      </c>
      <c r="G198" s="92" t="s">
        <v>675</v>
      </c>
      <c r="H198" s="82" t="s">
        <v>461</v>
      </c>
      <c r="I198" s="85" t="s">
        <v>922</v>
      </c>
      <c r="J198" s="82" t="s">
        <v>877</v>
      </c>
      <c r="K198" s="82" t="s">
        <v>674</v>
      </c>
      <c r="L198" s="87" t="s">
        <v>935</v>
      </c>
    </row>
    <row r="199" spans="1:12" ht="27" customHeight="1">
      <c r="A199" s="9" t="s">
        <v>49</v>
      </c>
      <c r="B199" s="82" t="s">
        <v>917</v>
      </c>
      <c r="C199" s="9" t="s">
        <v>30</v>
      </c>
      <c r="D199" s="9" t="s">
        <v>35</v>
      </c>
      <c r="E199" s="83" t="s">
        <v>936</v>
      </c>
      <c r="F199" s="76" t="s">
        <v>296</v>
      </c>
      <c r="G199" s="92" t="s">
        <v>675</v>
      </c>
      <c r="H199" s="82" t="s">
        <v>432</v>
      </c>
      <c r="I199" s="85" t="s">
        <v>922</v>
      </c>
      <c r="J199" s="82" t="s">
        <v>735</v>
      </c>
      <c r="K199" s="82" t="s">
        <v>674</v>
      </c>
      <c r="L199" s="87" t="s">
        <v>937</v>
      </c>
    </row>
    <row r="200" spans="1:12" ht="13.5" customHeight="1">
      <c r="A200" s="9" t="s">
        <v>49</v>
      </c>
      <c r="B200" s="82" t="s">
        <v>917</v>
      </c>
      <c r="C200" s="9" t="s">
        <v>30</v>
      </c>
      <c r="D200" s="9" t="s">
        <v>43</v>
      </c>
      <c r="E200" s="83" t="s">
        <v>938</v>
      </c>
      <c r="F200" s="82" t="s">
        <v>939</v>
      </c>
      <c r="G200" s="92" t="s">
        <v>681</v>
      </c>
      <c r="H200" s="82" t="s">
        <v>461</v>
      </c>
      <c r="I200" s="85" t="s">
        <v>922</v>
      </c>
      <c r="J200" s="82" t="s">
        <v>735</v>
      </c>
      <c r="K200" s="82" t="s">
        <v>684</v>
      </c>
      <c r="L200" s="87" t="s">
        <v>940</v>
      </c>
    </row>
    <row r="201" spans="1:12" ht="27" customHeight="1">
      <c r="A201" s="9" t="s">
        <v>49</v>
      </c>
      <c r="B201" s="82" t="s">
        <v>917</v>
      </c>
      <c r="C201" s="9" t="s">
        <v>30</v>
      </c>
      <c r="D201" s="9" t="s">
        <v>43</v>
      </c>
      <c r="E201" s="83" t="s">
        <v>941</v>
      </c>
      <c r="F201" s="82" t="s">
        <v>939</v>
      </c>
      <c r="G201" s="92" t="s">
        <v>676</v>
      </c>
      <c r="H201" s="82" t="s">
        <v>463</v>
      </c>
      <c r="I201" s="85" t="s">
        <v>922</v>
      </c>
      <c r="J201" s="82" t="s">
        <v>877</v>
      </c>
      <c r="K201" s="82" t="s">
        <v>684</v>
      </c>
      <c r="L201" s="87" t="s">
        <v>942</v>
      </c>
    </row>
    <row r="202" spans="1:12" ht="27" customHeight="1">
      <c r="A202" s="9" t="s">
        <v>49</v>
      </c>
      <c r="B202" s="82" t="s">
        <v>917</v>
      </c>
      <c r="C202" s="9" t="s">
        <v>30</v>
      </c>
      <c r="D202" s="9" t="s">
        <v>43</v>
      </c>
      <c r="E202" s="83" t="s">
        <v>943</v>
      </c>
      <c r="F202" s="82" t="s">
        <v>939</v>
      </c>
      <c r="G202" s="92" t="s">
        <v>678</v>
      </c>
      <c r="H202" s="82" t="s">
        <v>432</v>
      </c>
      <c r="I202" s="85" t="s">
        <v>944</v>
      </c>
      <c r="J202" s="82" t="s">
        <v>735</v>
      </c>
      <c r="K202" s="82" t="s">
        <v>684</v>
      </c>
      <c r="L202" s="87" t="s">
        <v>929</v>
      </c>
    </row>
    <row r="203" spans="1:12" ht="24" customHeight="1">
      <c r="A203" s="9" t="s">
        <v>49</v>
      </c>
      <c r="B203" s="82" t="s">
        <v>917</v>
      </c>
      <c r="C203" s="9" t="s">
        <v>30</v>
      </c>
      <c r="D203" s="9" t="s">
        <v>43</v>
      </c>
      <c r="E203" s="83" t="s">
        <v>945</v>
      </c>
      <c r="F203" s="82" t="s">
        <v>393</v>
      </c>
      <c r="G203" s="92" t="s">
        <v>678</v>
      </c>
      <c r="H203" s="82" t="s">
        <v>432</v>
      </c>
      <c r="I203" s="85" t="s">
        <v>922</v>
      </c>
      <c r="J203" s="82" t="s">
        <v>735</v>
      </c>
      <c r="K203" s="82" t="s">
        <v>674</v>
      </c>
      <c r="L203" s="87" t="s">
        <v>946</v>
      </c>
    </row>
    <row r="204" spans="1:12" ht="27" customHeight="1">
      <c r="A204" s="9" t="s">
        <v>49</v>
      </c>
      <c r="B204" s="82" t="s">
        <v>917</v>
      </c>
      <c r="C204" s="9" t="s">
        <v>30</v>
      </c>
      <c r="D204" s="9" t="s">
        <v>31</v>
      </c>
      <c r="E204" s="83" t="s">
        <v>947</v>
      </c>
      <c r="F204" s="82" t="s">
        <v>948</v>
      </c>
      <c r="G204" s="92" t="s">
        <v>680</v>
      </c>
      <c r="H204" s="82" t="s">
        <v>461</v>
      </c>
      <c r="I204" s="85" t="s">
        <v>922</v>
      </c>
      <c r="J204" s="82" t="s">
        <v>877</v>
      </c>
      <c r="K204" s="82" t="s">
        <v>682</v>
      </c>
      <c r="L204" s="87" t="s">
        <v>949</v>
      </c>
    </row>
    <row r="205" spans="1:12" ht="27" customHeight="1">
      <c r="A205" s="9" t="s">
        <v>49</v>
      </c>
      <c r="B205" s="82" t="s">
        <v>917</v>
      </c>
      <c r="C205" s="9" t="s">
        <v>30</v>
      </c>
      <c r="D205" s="9" t="s">
        <v>31</v>
      </c>
      <c r="E205" s="83" t="s">
        <v>950</v>
      </c>
      <c r="F205" s="82" t="s">
        <v>221</v>
      </c>
      <c r="G205" s="92" t="s">
        <v>680</v>
      </c>
      <c r="H205" s="82" t="s">
        <v>463</v>
      </c>
      <c r="I205" s="85" t="s">
        <v>922</v>
      </c>
      <c r="J205" s="82" t="s">
        <v>877</v>
      </c>
      <c r="K205" s="82" t="s">
        <v>674</v>
      </c>
      <c r="L205" s="87" t="s">
        <v>951</v>
      </c>
    </row>
    <row r="206" spans="1:12" ht="27" customHeight="1">
      <c r="A206" s="9" t="s">
        <v>49</v>
      </c>
      <c r="B206" s="82" t="s">
        <v>917</v>
      </c>
      <c r="C206" s="9" t="s">
        <v>30</v>
      </c>
      <c r="D206" s="9" t="s">
        <v>31</v>
      </c>
      <c r="E206" s="83" t="s">
        <v>952</v>
      </c>
      <c r="F206" s="82" t="s">
        <v>221</v>
      </c>
      <c r="G206" s="92" t="s">
        <v>680</v>
      </c>
      <c r="H206" s="82" t="s">
        <v>461</v>
      </c>
      <c r="I206" s="85" t="s">
        <v>925</v>
      </c>
      <c r="J206" s="82" t="s">
        <v>877</v>
      </c>
      <c r="K206" s="82" t="s">
        <v>684</v>
      </c>
      <c r="L206" s="87" t="s">
        <v>953</v>
      </c>
    </row>
    <row r="207" spans="1:12" ht="27" customHeight="1">
      <c r="A207" s="9" t="s">
        <v>49</v>
      </c>
      <c r="B207" s="82" t="s">
        <v>917</v>
      </c>
      <c r="C207" s="9" t="s">
        <v>30</v>
      </c>
      <c r="D207" s="9" t="s">
        <v>44</v>
      </c>
      <c r="E207" s="83" t="s">
        <v>954</v>
      </c>
      <c r="F207" s="82" t="s">
        <v>955</v>
      </c>
      <c r="G207" s="92" t="s">
        <v>888</v>
      </c>
      <c r="H207" s="82" t="s">
        <v>432</v>
      </c>
      <c r="I207" s="85" t="s">
        <v>922</v>
      </c>
      <c r="J207" s="82" t="s">
        <v>877</v>
      </c>
      <c r="K207" s="82" t="s">
        <v>682</v>
      </c>
      <c r="L207" s="87" t="s">
        <v>956</v>
      </c>
    </row>
    <row r="208" spans="1:12" ht="27" customHeight="1">
      <c r="A208" s="9" t="s">
        <v>49</v>
      </c>
      <c r="B208" s="82" t="s">
        <v>917</v>
      </c>
      <c r="C208" s="9" t="s">
        <v>30</v>
      </c>
      <c r="D208" s="9" t="s">
        <v>44</v>
      </c>
      <c r="E208" s="83" t="s">
        <v>957</v>
      </c>
      <c r="F208" s="82" t="s">
        <v>955</v>
      </c>
      <c r="G208" s="92" t="s">
        <v>888</v>
      </c>
      <c r="H208" s="82" t="s">
        <v>501</v>
      </c>
      <c r="I208" s="85" t="s">
        <v>922</v>
      </c>
      <c r="J208" s="82" t="s">
        <v>877</v>
      </c>
      <c r="K208" s="82" t="s">
        <v>682</v>
      </c>
      <c r="L208" s="87" t="s">
        <v>958</v>
      </c>
    </row>
    <row r="209" spans="1:12" ht="13.5" customHeight="1">
      <c r="A209" s="9" t="s">
        <v>49</v>
      </c>
      <c r="B209" s="82" t="s">
        <v>917</v>
      </c>
      <c r="C209" s="9" t="s">
        <v>30</v>
      </c>
      <c r="D209" s="9" t="s">
        <v>44</v>
      </c>
      <c r="E209" s="83" t="s">
        <v>959</v>
      </c>
      <c r="F209" s="82" t="s">
        <v>955</v>
      </c>
      <c r="G209" s="92" t="s">
        <v>681</v>
      </c>
      <c r="H209" s="82" t="s">
        <v>708</v>
      </c>
      <c r="I209" s="85" t="s">
        <v>922</v>
      </c>
      <c r="J209" s="82" t="s">
        <v>735</v>
      </c>
      <c r="K209" s="82" t="s">
        <v>682</v>
      </c>
      <c r="L209" s="87" t="s">
        <v>960</v>
      </c>
    </row>
    <row r="210" spans="1:12" ht="27" customHeight="1">
      <c r="A210" s="9" t="s">
        <v>49</v>
      </c>
      <c r="B210" s="82" t="s">
        <v>917</v>
      </c>
      <c r="C210" s="9" t="s">
        <v>30</v>
      </c>
      <c r="D210" s="9" t="s">
        <v>44</v>
      </c>
      <c r="E210" s="83" t="s">
        <v>961</v>
      </c>
      <c r="F210" s="82" t="s">
        <v>955</v>
      </c>
      <c r="G210" s="92" t="s">
        <v>681</v>
      </c>
      <c r="H210" s="82" t="s">
        <v>463</v>
      </c>
      <c r="I210" s="85" t="s">
        <v>922</v>
      </c>
      <c r="J210" s="82" t="s">
        <v>735</v>
      </c>
      <c r="K210" s="82" t="s">
        <v>674</v>
      </c>
      <c r="L210" s="87" t="s">
        <v>962</v>
      </c>
    </row>
    <row r="211" spans="1:12" ht="24" customHeight="1">
      <c r="A211" s="9" t="s">
        <v>49</v>
      </c>
      <c r="B211" s="82" t="s">
        <v>917</v>
      </c>
      <c r="C211" s="9" t="s">
        <v>30</v>
      </c>
      <c r="D211" s="9" t="s">
        <v>34</v>
      </c>
      <c r="E211" s="83" t="s">
        <v>963</v>
      </c>
      <c r="F211" s="82" t="s">
        <v>964</v>
      </c>
      <c r="G211" s="92" t="s">
        <v>680</v>
      </c>
      <c r="H211" s="82" t="s">
        <v>461</v>
      </c>
      <c r="I211" s="85" t="s">
        <v>922</v>
      </c>
      <c r="J211" s="82" t="s">
        <v>735</v>
      </c>
      <c r="K211" s="82" t="s">
        <v>682</v>
      </c>
      <c r="L211" s="87" t="s">
        <v>965</v>
      </c>
    </row>
    <row r="212" spans="1:12" ht="13.5" customHeight="1">
      <c r="A212" s="9" t="s">
        <v>49</v>
      </c>
      <c r="B212" s="82" t="s">
        <v>917</v>
      </c>
      <c r="C212" s="9" t="s">
        <v>30</v>
      </c>
      <c r="D212" s="9" t="s">
        <v>34</v>
      </c>
      <c r="E212" s="83" t="s">
        <v>966</v>
      </c>
      <c r="F212" s="82" t="s">
        <v>964</v>
      </c>
      <c r="G212" s="92" t="s">
        <v>680</v>
      </c>
      <c r="H212" s="82" t="s">
        <v>463</v>
      </c>
      <c r="I212" s="85" t="s">
        <v>922</v>
      </c>
      <c r="J212" s="82" t="s">
        <v>735</v>
      </c>
      <c r="K212" s="82" t="s">
        <v>682</v>
      </c>
      <c r="L212" s="87" t="s">
        <v>967</v>
      </c>
    </row>
    <row r="213" spans="1:12" ht="24" customHeight="1">
      <c r="A213" s="9" t="s">
        <v>49</v>
      </c>
      <c r="B213" s="82" t="s">
        <v>917</v>
      </c>
      <c r="C213" s="9" t="s">
        <v>30</v>
      </c>
      <c r="D213" s="9" t="s">
        <v>33</v>
      </c>
      <c r="E213" s="83" t="s">
        <v>968</v>
      </c>
      <c r="F213" s="82" t="s">
        <v>969</v>
      </c>
      <c r="G213" s="92" t="s">
        <v>681</v>
      </c>
      <c r="H213" s="82" t="s">
        <v>463</v>
      </c>
      <c r="I213" s="85" t="s">
        <v>922</v>
      </c>
      <c r="J213" s="82" t="s">
        <v>735</v>
      </c>
      <c r="K213" s="82" t="s">
        <v>674</v>
      </c>
      <c r="L213" s="87" t="s">
        <v>970</v>
      </c>
    </row>
    <row r="214" spans="1:12" ht="27" customHeight="1">
      <c r="A214" s="9" t="s">
        <v>49</v>
      </c>
      <c r="B214" s="82" t="s">
        <v>917</v>
      </c>
      <c r="C214" s="9" t="s">
        <v>30</v>
      </c>
      <c r="D214" s="9" t="s">
        <v>34</v>
      </c>
      <c r="E214" s="83" t="s">
        <v>971</v>
      </c>
      <c r="F214" s="82" t="s">
        <v>972</v>
      </c>
      <c r="G214" s="92" t="s">
        <v>681</v>
      </c>
      <c r="H214" s="82" t="s">
        <v>432</v>
      </c>
      <c r="I214" s="85" t="s">
        <v>973</v>
      </c>
      <c r="J214" s="82" t="s">
        <v>735</v>
      </c>
      <c r="K214" s="82" t="s">
        <v>674</v>
      </c>
      <c r="L214" s="87" t="s">
        <v>974</v>
      </c>
    </row>
    <row r="215" spans="1:12" ht="27" customHeight="1">
      <c r="A215" s="9" t="s">
        <v>49</v>
      </c>
      <c r="B215" s="74" t="s">
        <v>917</v>
      </c>
      <c r="C215" s="9" t="s">
        <v>30</v>
      </c>
      <c r="D215" s="9" t="s">
        <v>36</v>
      </c>
      <c r="E215" s="88" t="s">
        <v>975</v>
      </c>
      <c r="F215" s="82" t="s">
        <v>972</v>
      </c>
      <c r="G215" s="93" t="s">
        <v>691</v>
      </c>
      <c r="H215" s="74" t="s">
        <v>461</v>
      </c>
      <c r="I215" s="90" t="s">
        <v>976</v>
      </c>
      <c r="J215" s="74" t="s">
        <v>877</v>
      </c>
      <c r="K215" s="74" t="s">
        <v>674</v>
      </c>
      <c r="L215" s="91" t="s">
        <v>977</v>
      </c>
    </row>
    <row r="216" spans="1:12" ht="27" customHeight="1">
      <c r="A216" s="9" t="s">
        <v>49</v>
      </c>
      <c r="B216" s="74" t="s">
        <v>917</v>
      </c>
      <c r="C216" s="9" t="s">
        <v>30</v>
      </c>
      <c r="D216" s="9" t="s">
        <v>36</v>
      </c>
      <c r="E216" s="88" t="s">
        <v>978</v>
      </c>
      <c r="F216" s="82" t="s">
        <v>972</v>
      </c>
      <c r="G216" s="93" t="s">
        <v>691</v>
      </c>
      <c r="H216" s="74" t="s">
        <v>463</v>
      </c>
      <c r="I216" s="90" t="s">
        <v>976</v>
      </c>
      <c r="J216" s="74" t="s">
        <v>877</v>
      </c>
      <c r="K216" s="74" t="s">
        <v>674</v>
      </c>
      <c r="L216" s="91" t="s">
        <v>979</v>
      </c>
    </row>
    <row r="217" spans="1:12" ht="27" customHeight="1">
      <c r="A217" s="9" t="s">
        <v>49</v>
      </c>
      <c r="B217" s="82" t="s">
        <v>917</v>
      </c>
      <c r="C217" s="9" t="s">
        <v>30</v>
      </c>
      <c r="D217" s="9" t="s">
        <v>36</v>
      </c>
      <c r="E217" s="83" t="s">
        <v>980</v>
      </c>
      <c r="F217" s="82" t="s">
        <v>972</v>
      </c>
      <c r="G217" s="92" t="s">
        <v>691</v>
      </c>
      <c r="H217" s="82" t="s">
        <v>432</v>
      </c>
      <c r="I217" s="85" t="s">
        <v>976</v>
      </c>
      <c r="J217" s="82" t="s">
        <v>877</v>
      </c>
      <c r="K217" s="82" t="s">
        <v>674</v>
      </c>
      <c r="L217" s="87" t="s">
        <v>981</v>
      </c>
    </row>
    <row r="218" spans="1:12" ht="24" customHeight="1">
      <c r="A218" s="9" t="s">
        <v>49</v>
      </c>
      <c r="B218" s="82" t="s">
        <v>917</v>
      </c>
      <c r="C218" s="9" t="s">
        <v>30</v>
      </c>
      <c r="D218" s="9" t="s">
        <v>36</v>
      </c>
      <c r="E218" s="83" t="s">
        <v>982</v>
      </c>
      <c r="F218" s="82" t="s">
        <v>972</v>
      </c>
      <c r="G218" s="92" t="s">
        <v>683</v>
      </c>
      <c r="H218" s="82" t="s">
        <v>705</v>
      </c>
      <c r="I218" s="85" t="s">
        <v>919</v>
      </c>
      <c r="J218" s="82" t="s">
        <v>735</v>
      </c>
      <c r="K218" s="82" t="s">
        <v>674</v>
      </c>
      <c r="L218" s="87" t="s">
        <v>983</v>
      </c>
    </row>
    <row r="219" spans="1:12" ht="27" customHeight="1">
      <c r="A219" s="9" t="s">
        <v>49</v>
      </c>
      <c r="B219" s="82" t="s">
        <v>917</v>
      </c>
      <c r="C219" s="9" t="s">
        <v>30</v>
      </c>
      <c r="D219" s="9" t="s">
        <v>36</v>
      </c>
      <c r="E219" s="83" t="s">
        <v>984</v>
      </c>
      <c r="F219" s="82" t="s">
        <v>972</v>
      </c>
      <c r="G219" s="92" t="s">
        <v>676</v>
      </c>
      <c r="H219" s="82" t="s">
        <v>463</v>
      </c>
      <c r="I219" s="85" t="s">
        <v>922</v>
      </c>
      <c r="J219" s="82" t="s">
        <v>877</v>
      </c>
      <c r="K219" s="82" t="s">
        <v>674</v>
      </c>
      <c r="L219" s="87" t="s">
        <v>985</v>
      </c>
    </row>
    <row r="220" spans="1:12" ht="24" customHeight="1">
      <c r="A220" s="9" t="s">
        <v>49</v>
      </c>
      <c r="B220" s="82" t="s">
        <v>917</v>
      </c>
      <c r="C220" s="9" t="s">
        <v>30</v>
      </c>
      <c r="D220" s="9" t="s">
        <v>36</v>
      </c>
      <c r="E220" s="83" t="s">
        <v>986</v>
      </c>
      <c r="F220" s="82" t="s">
        <v>972</v>
      </c>
      <c r="G220" s="92" t="s">
        <v>676</v>
      </c>
      <c r="H220" s="82" t="s">
        <v>432</v>
      </c>
      <c r="I220" s="85" t="s">
        <v>922</v>
      </c>
      <c r="J220" s="82" t="s">
        <v>735</v>
      </c>
      <c r="K220" s="82" t="s">
        <v>674</v>
      </c>
      <c r="L220" s="87" t="s">
        <v>987</v>
      </c>
    </row>
    <row r="221" spans="1:12" ht="27" customHeight="1">
      <c r="A221" s="9" t="s">
        <v>49</v>
      </c>
      <c r="B221" s="82" t="s">
        <v>917</v>
      </c>
      <c r="C221" s="9" t="s">
        <v>30</v>
      </c>
      <c r="D221" s="9" t="s">
        <v>36</v>
      </c>
      <c r="E221" s="83" t="s">
        <v>988</v>
      </c>
      <c r="F221" s="82" t="s">
        <v>972</v>
      </c>
      <c r="G221" s="92" t="s">
        <v>681</v>
      </c>
      <c r="H221" s="82" t="s">
        <v>463</v>
      </c>
      <c r="I221" s="85" t="s">
        <v>922</v>
      </c>
      <c r="J221" s="82" t="s">
        <v>735</v>
      </c>
      <c r="K221" s="82" t="s">
        <v>674</v>
      </c>
      <c r="L221" s="87" t="s">
        <v>989</v>
      </c>
    </row>
    <row r="222" spans="1:12" ht="27" customHeight="1">
      <c r="A222" s="9" t="s">
        <v>49</v>
      </c>
      <c r="B222" s="82" t="s">
        <v>917</v>
      </c>
      <c r="C222" s="9" t="s">
        <v>30</v>
      </c>
      <c r="D222" s="9" t="s">
        <v>36</v>
      </c>
      <c r="E222" s="83" t="s">
        <v>990</v>
      </c>
      <c r="F222" s="82" t="s">
        <v>972</v>
      </c>
      <c r="G222" s="92" t="s">
        <v>680</v>
      </c>
      <c r="H222" s="82" t="s">
        <v>705</v>
      </c>
      <c r="I222" s="85" t="s">
        <v>919</v>
      </c>
      <c r="J222" s="82" t="s">
        <v>877</v>
      </c>
      <c r="K222" s="82" t="s">
        <v>684</v>
      </c>
      <c r="L222" s="87" t="s">
        <v>991</v>
      </c>
    </row>
    <row r="223" spans="1:12" ht="27" customHeight="1">
      <c r="A223" s="9" t="s">
        <v>49</v>
      </c>
      <c r="B223" s="82" t="s">
        <v>917</v>
      </c>
      <c r="C223" s="9" t="s">
        <v>30</v>
      </c>
      <c r="D223" s="9" t="s">
        <v>36</v>
      </c>
      <c r="E223" s="83" t="s">
        <v>992</v>
      </c>
      <c r="F223" s="82" t="s">
        <v>972</v>
      </c>
      <c r="G223" s="92" t="s">
        <v>680</v>
      </c>
      <c r="H223" s="82" t="s">
        <v>705</v>
      </c>
      <c r="I223" s="85" t="s">
        <v>919</v>
      </c>
      <c r="J223" s="82" t="s">
        <v>877</v>
      </c>
      <c r="K223" s="82" t="s">
        <v>684</v>
      </c>
      <c r="L223" s="87" t="s">
        <v>993</v>
      </c>
    </row>
    <row r="224" spans="1:12" ht="24" customHeight="1">
      <c r="A224" s="9" t="s">
        <v>49</v>
      </c>
      <c r="B224" s="82" t="s">
        <v>917</v>
      </c>
      <c r="C224" s="9" t="s">
        <v>30</v>
      </c>
      <c r="D224" s="9" t="s">
        <v>36</v>
      </c>
      <c r="E224" s="83" t="s">
        <v>994</v>
      </c>
      <c r="F224" s="82" t="s">
        <v>972</v>
      </c>
      <c r="G224" s="92" t="s">
        <v>681</v>
      </c>
      <c r="H224" s="82" t="s">
        <v>463</v>
      </c>
      <c r="I224" s="85" t="s">
        <v>922</v>
      </c>
      <c r="J224" s="82" t="s">
        <v>735</v>
      </c>
      <c r="K224" s="82" t="s">
        <v>674</v>
      </c>
      <c r="L224" s="87" t="s">
        <v>995</v>
      </c>
    </row>
    <row r="225" spans="1:12" ht="27" customHeight="1">
      <c r="A225" s="9" t="s">
        <v>49</v>
      </c>
      <c r="B225" s="82" t="s">
        <v>917</v>
      </c>
      <c r="C225" s="9" t="s">
        <v>30</v>
      </c>
      <c r="D225" s="9" t="s">
        <v>36</v>
      </c>
      <c r="E225" s="83" t="s">
        <v>996</v>
      </c>
      <c r="F225" s="82" t="s">
        <v>972</v>
      </c>
      <c r="G225" s="92" t="s">
        <v>676</v>
      </c>
      <c r="H225" s="82" t="s">
        <v>463</v>
      </c>
      <c r="I225" s="85" t="s">
        <v>922</v>
      </c>
      <c r="J225" s="82" t="s">
        <v>877</v>
      </c>
      <c r="K225" s="82" t="s">
        <v>674</v>
      </c>
      <c r="L225" s="87" t="s">
        <v>997</v>
      </c>
    </row>
    <row r="226" spans="1:12" ht="27" customHeight="1">
      <c r="A226" s="9" t="s">
        <v>49</v>
      </c>
      <c r="B226" s="82" t="s">
        <v>917</v>
      </c>
      <c r="C226" s="9" t="s">
        <v>30</v>
      </c>
      <c r="D226" s="9" t="s">
        <v>36</v>
      </c>
      <c r="E226" s="83" t="s">
        <v>998</v>
      </c>
      <c r="F226" s="82" t="s">
        <v>972</v>
      </c>
      <c r="G226" s="92" t="s">
        <v>999</v>
      </c>
      <c r="H226" s="82" t="s">
        <v>461</v>
      </c>
      <c r="I226" s="85" t="s">
        <v>922</v>
      </c>
      <c r="J226" s="82" t="s">
        <v>877</v>
      </c>
      <c r="K226" s="82" t="s">
        <v>674</v>
      </c>
      <c r="L226" s="87" t="s">
        <v>1000</v>
      </c>
    </row>
    <row r="227" spans="1:12" ht="27" customHeight="1">
      <c r="A227" s="9" t="s">
        <v>49</v>
      </c>
      <c r="B227" s="82" t="s">
        <v>917</v>
      </c>
      <c r="C227" s="9" t="s">
        <v>30</v>
      </c>
      <c r="D227" s="9" t="s">
        <v>36</v>
      </c>
      <c r="E227" s="83" t="s">
        <v>1001</v>
      </c>
      <c r="F227" s="82" t="s">
        <v>972</v>
      </c>
      <c r="G227" s="92" t="s">
        <v>678</v>
      </c>
      <c r="H227" s="82" t="s">
        <v>461</v>
      </c>
      <c r="I227" s="85" t="s">
        <v>925</v>
      </c>
      <c r="J227" s="82" t="s">
        <v>877</v>
      </c>
      <c r="K227" s="82" t="s">
        <v>674</v>
      </c>
      <c r="L227" s="87" t="s">
        <v>1002</v>
      </c>
    </row>
    <row r="228" spans="1:12" ht="27" customHeight="1">
      <c r="A228" s="9" t="s">
        <v>49</v>
      </c>
      <c r="B228" s="82" t="s">
        <v>917</v>
      </c>
      <c r="C228" s="9" t="s">
        <v>30</v>
      </c>
      <c r="D228" s="9" t="s">
        <v>36</v>
      </c>
      <c r="E228" s="83" t="s">
        <v>1003</v>
      </c>
      <c r="F228" s="82" t="s">
        <v>972</v>
      </c>
      <c r="G228" s="92" t="s">
        <v>678</v>
      </c>
      <c r="H228" s="82" t="s">
        <v>432</v>
      </c>
      <c r="I228" s="85" t="s">
        <v>922</v>
      </c>
      <c r="J228" s="82" t="s">
        <v>877</v>
      </c>
      <c r="K228" s="82" t="s">
        <v>674</v>
      </c>
      <c r="L228" s="87" t="s">
        <v>981</v>
      </c>
    </row>
    <row r="229" spans="1:12" ht="27" customHeight="1">
      <c r="A229" s="9" t="s">
        <v>49</v>
      </c>
      <c r="B229" s="82" t="s">
        <v>917</v>
      </c>
      <c r="C229" s="9" t="s">
        <v>30</v>
      </c>
      <c r="D229" s="9" t="s">
        <v>36</v>
      </c>
      <c r="E229" s="83" t="s">
        <v>1004</v>
      </c>
      <c r="F229" s="82" t="s">
        <v>972</v>
      </c>
      <c r="G229" s="92" t="s">
        <v>680</v>
      </c>
      <c r="H229" s="82" t="s">
        <v>463</v>
      </c>
      <c r="I229" s="85" t="s">
        <v>922</v>
      </c>
      <c r="J229" s="82" t="s">
        <v>735</v>
      </c>
      <c r="K229" s="82" t="s">
        <v>674</v>
      </c>
      <c r="L229" s="87" t="s">
        <v>1005</v>
      </c>
    </row>
    <row r="230" spans="1:12" ht="27" customHeight="1">
      <c r="A230" s="9" t="s">
        <v>49</v>
      </c>
      <c r="B230" s="82" t="s">
        <v>917</v>
      </c>
      <c r="C230" s="9" t="s">
        <v>30</v>
      </c>
      <c r="D230" s="9" t="s">
        <v>36</v>
      </c>
      <c r="E230" s="83" t="s">
        <v>1006</v>
      </c>
      <c r="F230" s="82" t="s">
        <v>972</v>
      </c>
      <c r="G230" s="92" t="s">
        <v>675</v>
      </c>
      <c r="H230" s="82" t="s">
        <v>432</v>
      </c>
      <c r="I230" s="85" t="s">
        <v>922</v>
      </c>
      <c r="J230" s="82" t="s">
        <v>877</v>
      </c>
      <c r="K230" s="82" t="s">
        <v>674</v>
      </c>
      <c r="L230" s="87" t="s">
        <v>1007</v>
      </c>
    </row>
    <row r="231" spans="1:12" ht="24" customHeight="1">
      <c r="A231" s="9" t="s">
        <v>49</v>
      </c>
      <c r="B231" s="82" t="s">
        <v>917</v>
      </c>
      <c r="C231" s="9" t="s">
        <v>30</v>
      </c>
      <c r="D231" s="9" t="s">
        <v>39</v>
      </c>
      <c r="E231" s="83" t="s">
        <v>1008</v>
      </c>
      <c r="F231" s="82" t="s">
        <v>1009</v>
      </c>
      <c r="G231" s="92" t="s">
        <v>681</v>
      </c>
      <c r="H231" s="82" t="s">
        <v>708</v>
      </c>
      <c r="I231" s="85" t="s">
        <v>1010</v>
      </c>
      <c r="J231" s="82" t="s">
        <v>735</v>
      </c>
      <c r="K231" s="82" t="s">
        <v>682</v>
      </c>
      <c r="L231" s="87" t="s">
        <v>1011</v>
      </c>
    </row>
    <row r="232" spans="1:12" ht="24" customHeight="1">
      <c r="A232" s="9" t="s">
        <v>49</v>
      </c>
      <c r="B232" s="82" t="s">
        <v>917</v>
      </c>
      <c r="C232" s="9" t="s">
        <v>30</v>
      </c>
      <c r="D232" s="9" t="s">
        <v>39</v>
      </c>
      <c r="E232" s="83" t="s">
        <v>1012</v>
      </c>
      <c r="F232" s="82" t="s">
        <v>1009</v>
      </c>
      <c r="G232" s="92" t="s">
        <v>681</v>
      </c>
      <c r="H232" s="82" t="s">
        <v>708</v>
      </c>
      <c r="I232" s="85" t="s">
        <v>1010</v>
      </c>
      <c r="J232" s="82" t="s">
        <v>735</v>
      </c>
      <c r="K232" s="82" t="s">
        <v>682</v>
      </c>
      <c r="L232" s="87" t="s">
        <v>1013</v>
      </c>
    </row>
    <row r="233" spans="1:12" ht="24" customHeight="1">
      <c r="A233" s="9" t="s">
        <v>49</v>
      </c>
      <c r="B233" s="82" t="s">
        <v>917</v>
      </c>
      <c r="C233" s="9" t="s">
        <v>30</v>
      </c>
      <c r="D233" s="9" t="s">
        <v>39</v>
      </c>
      <c r="E233" s="83" t="s">
        <v>1014</v>
      </c>
      <c r="F233" s="82" t="s">
        <v>1009</v>
      </c>
      <c r="G233" s="92" t="s">
        <v>681</v>
      </c>
      <c r="H233" s="82" t="s">
        <v>708</v>
      </c>
      <c r="I233" s="85" t="s">
        <v>1010</v>
      </c>
      <c r="J233" s="82" t="s">
        <v>735</v>
      </c>
      <c r="K233" s="82" t="s">
        <v>682</v>
      </c>
      <c r="L233" s="87" t="s">
        <v>1013</v>
      </c>
    </row>
    <row r="234" spans="1:12" ht="24" customHeight="1">
      <c r="A234" s="9" t="s">
        <v>49</v>
      </c>
      <c r="B234" s="82" t="s">
        <v>917</v>
      </c>
      <c r="C234" s="9" t="s">
        <v>30</v>
      </c>
      <c r="D234" s="9" t="s">
        <v>44</v>
      </c>
      <c r="E234" s="83" t="s">
        <v>1015</v>
      </c>
      <c r="F234" s="82" t="s">
        <v>1016</v>
      </c>
      <c r="G234" s="92" t="s">
        <v>678</v>
      </c>
      <c r="H234" s="82" t="s">
        <v>461</v>
      </c>
      <c r="I234" s="85" t="s">
        <v>922</v>
      </c>
      <c r="J234" s="82" t="s">
        <v>735</v>
      </c>
      <c r="K234" s="82" t="s">
        <v>674</v>
      </c>
      <c r="L234" s="87" t="s">
        <v>1017</v>
      </c>
    </row>
    <row r="235" spans="1:12" ht="13.5" customHeight="1">
      <c r="A235" s="9" t="s">
        <v>49</v>
      </c>
      <c r="B235" s="82" t="s">
        <v>917</v>
      </c>
      <c r="C235" s="9" t="s">
        <v>30</v>
      </c>
      <c r="D235" s="9" t="s">
        <v>44</v>
      </c>
      <c r="E235" s="83" t="s">
        <v>1018</v>
      </c>
      <c r="F235" s="82" t="s">
        <v>1016</v>
      </c>
      <c r="G235" s="92" t="s">
        <v>678</v>
      </c>
      <c r="H235" s="82" t="s">
        <v>432</v>
      </c>
      <c r="I235" s="85" t="s">
        <v>922</v>
      </c>
      <c r="J235" s="82" t="s">
        <v>735</v>
      </c>
      <c r="K235" s="82" t="s">
        <v>674</v>
      </c>
      <c r="L235" s="87" t="s">
        <v>1019</v>
      </c>
    </row>
    <row r="236" spans="1:12" ht="27" customHeight="1">
      <c r="A236" s="9" t="s">
        <v>49</v>
      </c>
      <c r="B236" s="82" t="s">
        <v>917</v>
      </c>
      <c r="C236" s="9" t="s">
        <v>30</v>
      </c>
      <c r="D236" s="9" t="s">
        <v>34</v>
      </c>
      <c r="E236" s="83" t="s">
        <v>1020</v>
      </c>
      <c r="F236" s="82" t="s">
        <v>964</v>
      </c>
      <c r="G236" s="92" t="s">
        <v>680</v>
      </c>
      <c r="H236" s="82" t="s">
        <v>461</v>
      </c>
      <c r="I236" s="85" t="s">
        <v>925</v>
      </c>
      <c r="J236" s="82" t="s">
        <v>877</v>
      </c>
      <c r="K236" s="82" t="s">
        <v>674</v>
      </c>
      <c r="L236" s="87" t="s">
        <v>1021</v>
      </c>
    </row>
    <row r="237" spans="1:12" ht="27" customHeight="1">
      <c r="A237" s="9" t="s">
        <v>49</v>
      </c>
      <c r="B237" s="82" t="s">
        <v>917</v>
      </c>
      <c r="C237" s="9" t="s">
        <v>30</v>
      </c>
      <c r="D237" s="9" t="s">
        <v>37</v>
      </c>
      <c r="E237" s="83" t="s">
        <v>1022</v>
      </c>
      <c r="F237" s="82" t="s">
        <v>1023</v>
      </c>
      <c r="G237" s="92" t="s">
        <v>680</v>
      </c>
      <c r="H237" s="82" t="s">
        <v>461</v>
      </c>
      <c r="I237" s="85" t="s">
        <v>925</v>
      </c>
      <c r="J237" s="82" t="s">
        <v>877</v>
      </c>
      <c r="K237" s="82" t="s">
        <v>674</v>
      </c>
      <c r="L237" s="87" t="s">
        <v>1024</v>
      </c>
    </row>
    <row r="238" spans="1:12" ht="24" customHeight="1">
      <c r="A238" s="9" t="s">
        <v>49</v>
      </c>
      <c r="B238" s="82" t="s">
        <v>917</v>
      </c>
      <c r="C238" s="9" t="s">
        <v>30</v>
      </c>
      <c r="D238" s="9" t="s">
        <v>37</v>
      </c>
      <c r="E238" s="83" t="s">
        <v>1025</v>
      </c>
      <c r="F238" s="82" t="s">
        <v>1023</v>
      </c>
      <c r="G238" s="92" t="s">
        <v>681</v>
      </c>
      <c r="H238" s="82" t="s">
        <v>461</v>
      </c>
      <c r="I238" s="85" t="s">
        <v>922</v>
      </c>
      <c r="J238" s="82" t="s">
        <v>735</v>
      </c>
      <c r="K238" s="82" t="s">
        <v>674</v>
      </c>
      <c r="L238" s="87" t="s">
        <v>1026</v>
      </c>
    </row>
    <row r="239" spans="1:12" ht="27" customHeight="1">
      <c r="A239" s="9" t="s">
        <v>49</v>
      </c>
      <c r="B239" s="82" t="s">
        <v>917</v>
      </c>
      <c r="C239" s="9" t="s">
        <v>30</v>
      </c>
      <c r="D239" s="9" t="s">
        <v>39</v>
      </c>
      <c r="E239" s="83" t="s">
        <v>1027</v>
      </c>
      <c r="F239" s="82" t="s">
        <v>1028</v>
      </c>
      <c r="G239" s="92" t="s">
        <v>681</v>
      </c>
      <c r="H239" s="82" t="s">
        <v>705</v>
      </c>
      <c r="I239" s="85" t="s">
        <v>919</v>
      </c>
      <c r="J239" s="82" t="s">
        <v>735</v>
      </c>
      <c r="K239" s="82" t="s">
        <v>682</v>
      </c>
      <c r="L239" s="87" t="s">
        <v>1029</v>
      </c>
    </row>
    <row r="240" spans="1:12" ht="27" customHeight="1">
      <c r="A240" s="9" t="s">
        <v>49</v>
      </c>
      <c r="B240" s="82" t="s">
        <v>917</v>
      </c>
      <c r="C240" s="9" t="s">
        <v>30</v>
      </c>
      <c r="D240" s="9" t="s">
        <v>39</v>
      </c>
      <c r="E240" s="83" t="s">
        <v>1030</v>
      </c>
      <c r="F240" s="82" t="s">
        <v>1028</v>
      </c>
      <c r="G240" s="92" t="s">
        <v>680</v>
      </c>
      <c r="H240" s="82" t="s">
        <v>461</v>
      </c>
      <c r="I240" s="85" t="s">
        <v>922</v>
      </c>
      <c r="J240" s="82" t="s">
        <v>877</v>
      </c>
      <c r="K240" s="82" t="s">
        <v>682</v>
      </c>
      <c r="L240" s="87" t="s">
        <v>1031</v>
      </c>
    </row>
    <row r="241" spans="1:12" ht="27" customHeight="1">
      <c r="A241" s="9" t="s">
        <v>49</v>
      </c>
      <c r="B241" s="82" t="s">
        <v>917</v>
      </c>
      <c r="C241" s="9" t="s">
        <v>30</v>
      </c>
      <c r="D241" s="9" t="s">
        <v>39</v>
      </c>
      <c r="E241" s="83" t="s">
        <v>1032</v>
      </c>
      <c r="F241" s="82" t="s">
        <v>1009</v>
      </c>
      <c r="G241" s="92" t="s">
        <v>888</v>
      </c>
      <c r="H241" s="82" t="s">
        <v>463</v>
      </c>
      <c r="I241" s="85" t="s">
        <v>922</v>
      </c>
      <c r="J241" s="82" t="s">
        <v>877</v>
      </c>
      <c r="K241" s="82" t="s">
        <v>674</v>
      </c>
      <c r="L241" s="87" t="s">
        <v>1033</v>
      </c>
    </row>
    <row r="242" spans="1:12" ht="27" customHeight="1">
      <c r="A242" s="9" t="s">
        <v>49</v>
      </c>
      <c r="B242" s="82" t="s">
        <v>917</v>
      </c>
      <c r="C242" s="9" t="s">
        <v>30</v>
      </c>
      <c r="D242" s="9" t="s">
        <v>39</v>
      </c>
      <c r="E242" s="83" t="s">
        <v>1034</v>
      </c>
      <c r="F242" s="82" t="s">
        <v>1009</v>
      </c>
      <c r="G242" s="92" t="s">
        <v>888</v>
      </c>
      <c r="H242" s="82" t="s">
        <v>461</v>
      </c>
      <c r="I242" s="85" t="s">
        <v>922</v>
      </c>
      <c r="J242" s="82" t="s">
        <v>877</v>
      </c>
      <c r="K242" s="82" t="s">
        <v>674</v>
      </c>
      <c r="L242" s="87" t="s">
        <v>1035</v>
      </c>
    </row>
    <row r="243" spans="1:12" ht="27" customHeight="1">
      <c r="A243" s="9" t="s">
        <v>49</v>
      </c>
      <c r="B243" s="82" t="s">
        <v>917</v>
      </c>
      <c r="C243" s="9" t="s">
        <v>30</v>
      </c>
      <c r="D243" s="9" t="s">
        <v>39</v>
      </c>
      <c r="E243" s="83" t="s">
        <v>1036</v>
      </c>
      <c r="F243" s="82" t="s">
        <v>1009</v>
      </c>
      <c r="G243" s="92" t="s">
        <v>888</v>
      </c>
      <c r="H243" s="82" t="s">
        <v>432</v>
      </c>
      <c r="I243" s="85" t="s">
        <v>922</v>
      </c>
      <c r="J243" s="82" t="s">
        <v>877</v>
      </c>
      <c r="K243" s="82" t="s">
        <v>674</v>
      </c>
      <c r="L243" s="87" t="s">
        <v>1037</v>
      </c>
    </row>
    <row r="244" spans="1:12" ht="24" customHeight="1">
      <c r="A244" s="9" t="s">
        <v>49</v>
      </c>
      <c r="B244" s="82" t="s">
        <v>917</v>
      </c>
      <c r="C244" s="9" t="s">
        <v>30</v>
      </c>
      <c r="D244" s="9" t="s">
        <v>34</v>
      </c>
      <c r="E244" s="83" t="s">
        <v>1038</v>
      </c>
      <c r="F244" s="82" t="s">
        <v>964</v>
      </c>
      <c r="G244" s="92" t="s">
        <v>683</v>
      </c>
      <c r="H244" s="82" t="s">
        <v>705</v>
      </c>
      <c r="I244" s="85" t="s">
        <v>919</v>
      </c>
      <c r="J244" s="82" t="s">
        <v>735</v>
      </c>
      <c r="K244" s="82" t="s">
        <v>682</v>
      </c>
      <c r="L244" s="87" t="s">
        <v>1039</v>
      </c>
    </row>
    <row r="245" spans="1:12" ht="27" customHeight="1">
      <c r="A245" s="9" t="s">
        <v>49</v>
      </c>
      <c r="B245" s="82" t="s">
        <v>917</v>
      </c>
      <c r="C245" s="9" t="s">
        <v>30</v>
      </c>
      <c r="D245" s="9" t="s">
        <v>34</v>
      </c>
      <c r="E245" s="83" t="s">
        <v>1040</v>
      </c>
      <c r="F245" s="82" t="s">
        <v>964</v>
      </c>
      <c r="G245" s="92" t="s">
        <v>676</v>
      </c>
      <c r="H245" s="82" t="s">
        <v>461</v>
      </c>
      <c r="I245" s="85" t="s">
        <v>925</v>
      </c>
      <c r="J245" s="82" t="s">
        <v>877</v>
      </c>
      <c r="K245" s="82" t="s">
        <v>684</v>
      </c>
      <c r="L245" s="87" t="s">
        <v>1041</v>
      </c>
    </row>
    <row r="246" spans="1:12" ht="24" customHeight="1">
      <c r="A246" s="9" t="s">
        <v>49</v>
      </c>
      <c r="B246" s="82" t="s">
        <v>917</v>
      </c>
      <c r="C246" s="9" t="s">
        <v>30</v>
      </c>
      <c r="D246" s="9" t="s">
        <v>34</v>
      </c>
      <c r="E246" s="83" t="s">
        <v>1042</v>
      </c>
      <c r="F246" s="82" t="s">
        <v>964</v>
      </c>
      <c r="G246" s="92" t="s">
        <v>676</v>
      </c>
      <c r="H246" s="82" t="s">
        <v>463</v>
      </c>
      <c r="I246" s="85" t="s">
        <v>925</v>
      </c>
      <c r="J246" s="82" t="s">
        <v>735</v>
      </c>
      <c r="K246" s="82" t="s">
        <v>684</v>
      </c>
      <c r="L246" s="87" t="s">
        <v>995</v>
      </c>
    </row>
    <row r="247" spans="1:12" ht="24" customHeight="1">
      <c r="A247" s="9" t="s">
        <v>49</v>
      </c>
      <c r="B247" s="82" t="s">
        <v>917</v>
      </c>
      <c r="C247" s="9" t="s">
        <v>30</v>
      </c>
      <c r="D247" s="9" t="s">
        <v>34</v>
      </c>
      <c r="E247" s="83" t="s">
        <v>1043</v>
      </c>
      <c r="F247" s="82" t="s">
        <v>964</v>
      </c>
      <c r="G247" s="92" t="s">
        <v>676</v>
      </c>
      <c r="H247" s="82" t="s">
        <v>432</v>
      </c>
      <c r="I247" s="85" t="s">
        <v>1044</v>
      </c>
      <c r="J247" s="82" t="s">
        <v>735</v>
      </c>
      <c r="K247" s="82" t="s">
        <v>684</v>
      </c>
      <c r="L247" s="87" t="s">
        <v>929</v>
      </c>
    </row>
    <row r="248" spans="1:12" ht="27" customHeight="1">
      <c r="A248" s="9" t="s">
        <v>49</v>
      </c>
      <c r="B248" s="82" t="s">
        <v>917</v>
      </c>
      <c r="C248" s="9" t="s">
        <v>30</v>
      </c>
      <c r="D248" s="9" t="s">
        <v>45</v>
      </c>
      <c r="E248" s="83" t="s">
        <v>1045</v>
      </c>
      <c r="F248" s="82" t="s">
        <v>1046</v>
      </c>
      <c r="G248" s="92" t="s">
        <v>676</v>
      </c>
      <c r="H248" s="82" t="s">
        <v>463</v>
      </c>
      <c r="I248" s="85" t="s">
        <v>922</v>
      </c>
      <c r="J248" s="82" t="s">
        <v>877</v>
      </c>
      <c r="K248" s="82" t="s">
        <v>674</v>
      </c>
      <c r="L248" s="87" t="s">
        <v>1047</v>
      </c>
    </row>
    <row r="249" spans="1:12" ht="27" customHeight="1">
      <c r="A249" s="9" t="s">
        <v>49</v>
      </c>
      <c r="B249" s="82" t="s">
        <v>917</v>
      </c>
      <c r="C249" s="9" t="s">
        <v>30</v>
      </c>
      <c r="D249" s="9" t="s">
        <v>33</v>
      </c>
      <c r="E249" s="83" t="s">
        <v>1048</v>
      </c>
      <c r="F249" s="82" t="s">
        <v>1049</v>
      </c>
      <c r="G249" s="92" t="s">
        <v>680</v>
      </c>
      <c r="H249" s="82" t="s">
        <v>461</v>
      </c>
      <c r="I249" s="85" t="s">
        <v>922</v>
      </c>
      <c r="J249" s="82" t="s">
        <v>877</v>
      </c>
      <c r="K249" s="82" t="s">
        <v>682</v>
      </c>
      <c r="L249" s="87" t="s">
        <v>1041</v>
      </c>
    </row>
    <row r="250" spans="1:12" ht="27" customHeight="1">
      <c r="A250" s="9" t="s">
        <v>49</v>
      </c>
      <c r="B250" s="82" t="s">
        <v>917</v>
      </c>
      <c r="C250" s="9" t="s">
        <v>30</v>
      </c>
      <c r="D250" s="9" t="s">
        <v>31</v>
      </c>
      <c r="E250" s="83" t="s">
        <v>1050</v>
      </c>
      <c r="F250" s="82" t="s">
        <v>1051</v>
      </c>
      <c r="G250" s="92" t="s">
        <v>680</v>
      </c>
      <c r="H250" s="82" t="s">
        <v>461</v>
      </c>
      <c r="I250" s="85" t="s">
        <v>925</v>
      </c>
      <c r="J250" s="82" t="s">
        <v>877</v>
      </c>
      <c r="K250" s="82" t="s">
        <v>674</v>
      </c>
      <c r="L250" s="87" t="s">
        <v>1052</v>
      </c>
    </row>
    <row r="251" spans="1:12" ht="27" customHeight="1">
      <c r="A251" s="9" t="s">
        <v>49</v>
      </c>
      <c r="B251" s="82" t="s">
        <v>917</v>
      </c>
      <c r="C251" s="9" t="s">
        <v>30</v>
      </c>
      <c r="D251" s="9" t="s">
        <v>36</v>
      </c>
      <c r="E251" s="83" t="s">
        <v>1053</v>
      </c>
      <c r="F251" s="82" t="s">
        <v>972</v>
      </c>
      <c r="G251" s="92" t="s">
        <v>676</v>
      </c>
      <c r="H251" s="82" t="s">
        <v>432</v>
      </c>
      <c r="I251" s="85" t="s">
        <v>1054</v>
      </c>
      <c r="J251" s="82" t="s">
        <v>877</v>
      </c>
      <c r="K251" s="82" t="s">
        <v>674</v>
      </c>
      <c r="L251" s="87" t="s">
        <v>1055</v>
      </c>
    </row>
    <row r="252" spans="1:12" ht="27" customHeight="1">
      <c r="A252" s="9" t="s">
        <v>49</v>
      </c>
      <c r="B252" s="82" t="s">
        <v>917</v>
      </c>
      <c r="C252" s="9" t="s">
        <v>30</v>
      </c>
      <c r="D252" s="9" t="s">
        <v>31</v>
      </c>
      <c r="E252" s="83" t="s">
        <v>1056</v>
      </c>
      <c r="F252" s="82" t="s">
        <v>1057</v>
      </c>
      <c r="G252" s="92" t="s">
        <v>681</v>
      </c>
      <c r="H252" s="82" t="s">
        <v>461</v>
      </c>
      <c r="I252" s="85" t="s">
        <v>925</v>
      </c>
      <c r="J252" s="82" t="s">
        <v>877</v>
      </c>
      <c r="K252" s="82" t="s">
        <v>674</v>
      </c>
      <c r="L252" s="87" t="s">
        <v>1026</v>
      </c>
    </row>
    <row r="253" spans="1:12" ht="27" customHeight="1">
      <c r="A253" s="9" t="s">
        <v>49</v>
      </c>
      <c r="B253" s="82" t="s">
        <v>917</v>
      </c>
      <c r="C253" s="9" t="s">
        <v>30</v>
      </c>
      <c r="D253" s="9" t="s">
        <v>36</v>
      </c>
      <c r="E253" s="83" t="s">
        <v>1058</v>
      </c>
      <c r="F253" s="82" t="s">
        <v>972</v>
      </c>
      <c r="G253" s="92" t="s">
        <v>678</v>
      </c>
      <c r="H253" s="82" t="s">
        <v>461</v>
      </c>
      <c r="I253" s="85" t="s">
        <v>922</v>
      </c>
      <c r="J253" s="82" t="s">
        <v>877</v>
      </c>
      <c r="K253" s="82" t="s">
        <v>674</v>
      </c>
      <c r="L253" s="87" t="s">
        <v>1059</v>
      </c>
    </row>
    <row r="254" spans="1:12" ht="13.5" customHeight="1">
      <c r="A254" s="9" t="s">
        <v>49</v>
      </c>
      <c r="B254" s="82" t="s">
        <v>917</v>
      </c>
      <c r="C254" s="9" t="s">
        <v>30</v>
      </c>
      <c r="D254" s="9" t="s">
        <v>36</v>
      </c>
      <c r="E254" s="83" t="s">
        <v>1060</v>
      </c>
      <c r="F254" s="82" t="s">
        <v>972</v>
      </c>
      <c r="G254" s="92" t="s">
        <v>680</v>
      </c>
      <c r="H254" s="82" t="s">
        <v>463</v>
      </c>
      <c r="I254" s="85" t="s">
        <v>922</v>
      </c>
      <c r="J254" s="82" t="s">
        <v>735</v>
      </c>
      <c r="K254" s="82" t="s">
        <v>674</v>
      </c>
      <c r="L254" s="87" t="s">
        <v>1061</v>
      </c>
    </row>
    <row r="255" spans="1:12" ht="13.5" customHeight="1">
      <c r="A255" s="9" t="s">
        <v>49</v>
      </c>
      <c r="B255" s="82" t="s">
        <v>917</v>
      </c>
      <c r="C255" s="9" t="s">
        <v>30</v>
      </c>
      <c r="D255" s="9" t="s">
        <v>31</v>
      </c>
      <c r="E255" s="83" t="s">
        <v>1062</v>
      </c>
      <c r="F255" s="82" t="s">
        <v>221</v>
      </c>
      <c r="G255" s="92" t="s">
        <v>675</v>
      </c>
      <c r="H255" s="82" t="s">
        <v>463</v>
      </c>
      <c r="I255" s="85" t="s">
        <v>976</v>
      </c>
      <c r="J255" s="82" t="s">
        <v>735</v>
      </c>
      <c r="K255" s="82" t="s">
        <v>674</v>
      </c>
      <c r="L255" s="87" t="s">
        <v>1061</v>
      </c>
    </row>
    <row r="256" spans="1:12" ht="27" customHeight="1">
      <c r="A256" s="9" t="s">
        <v>49</v>
      </c>
      <c r="B256" s="82" t="s">
        <v>917</v>
      </c>
      <c r="C256" s="9" t="s">
        <v>30</v>
      </c>
      <c r="D256" s="9" t="s">
        <v>31</v>
      </c>
      <c r="E256" s="83" t="s">
        <v>1063</v>
      </c>
      <c r="F256" s="82" t="s">
        <v>221</v>
      </c>
      <c r="G256" s="92" t="s">
        <v>675</v>
      </c>
      <c r="H256" s="82" t="s">
        <v>461</v>
      </c>
      <c r="I256" s="85" t="s">
        <v>976</v>
      </c>
      <c r="J256" s="82" t="s">
        <v>877</v>
      </c>
      <c r="K256" s="82" t="s">
        <v>674</v>
      </c>
      <c r="L256" s="87" t="s">
        <v>1064</v>
      </c>
    </row>
    <row r="257" spans="1:12" ht="13.5" customHeight="1">
      <c r="A257" s="9" t="s">
        <v>49</v>
      </c>
      <c r="B257" s="82" t="s">
        <v>917</v>
      </c>
      <c r="C257" s="9" t="s">
        <v>30</v>
      </c>
      <c r="D257" s="9" t="s">
        <v>31</v>
      </c>
      <c r="E257" s="83" t="s">
        <v>1065</v>
      </c>
      <c r="F257" s="82" t="s">
        <v>221</v>
      </c>
      <c r="G257" s="92" t="s">
        <v>675</v>
      </c>
      <c r="H257" s="82" t="s">
        <v>432</v>
      </c>
      <c r="I257" s="85" t="s">
        <v>976</v>
      </c>
      <c r="J257" s="82" t="s">
        <v>735</v>
      </c>
      <c r="K257" s="82" t="s">
        <v>674</v>
      </c>
      <c r="L257" s="87" t="s">
        <v>1066</v>
      </c>
    </row>
    <row r="258" spans="1:12" ht="27" customHeight="1">
      <c r="A258" s="9" t="s">
        <v>49</v>
      </c>
      <c r="B258" s="82" t="s">
        <v>917</v>
      </c>
      <c r="C258" s="9" t="s">
        <v>30</v>
      </c>
      <c r="D258" s="9" t="s">
        <v>36</v>
      </c>
      <c r="E258" s="83" t="s">
        <v>1067</v>
      </c>
      <c r="F258" s="82" t="s">
        <v>972</v>
      </c>
      <c r="G258" s="92" t="s">
        <v>678</v>
      </c>
      <c r="H258" s="82" t="s">
        <v>428</v>
      </c>
      <c r="I258" s="85" t="s">
        <v>1068</v>
      </c>
      <c r="J258" s="82" t="s">
        <v>877</v>
      </c>
      <c r="K258" s="82" t="s">
        <v>684</v>
      </c>
      <c r="L258" s="87" t="s">
        <v>1069</v>
      </c>
    </row>
    <row r="259" spans="1:12" ht="27" customHeight="1">
      <c r="A259" s="9" t="s">
        <v>49</v>
      </c>
      <c r="B259" s="82" t="s">
        <v>917</v>
      </c>
      <c r="C259" s="9" t="s">
        <v>30</v>
      </c>
      <c r="D259" s="9" t="s">
        <v>44</v>
      </c>
      <c r="E259" s="83" t="s">
        <v>1070</v>
      </c>
      <c r="F259" s="82" t="s">
        <v>1071</v>
      </c>
      <c r="G259" s="92" t="s">
        <v>680</v>
      </c>
      <c r="H259" s="82" t="s">
        <v>461</v>
      </c>
      <c r="I259" s="85" t="s">
        <v>922</v>
      </c>
      <c r="J259" s="82" t="s">
        <v>877</v>
      </c>
      <c r="K259" s="82" t="s">
        <v>674</v>
      </c>
      <c r="L259" s="87" t="s">
        <v>1052</v>
      </c>
    </row>
    <row r="260" spans="1:12" ht="24" customHeight="1">
      <c r="A260" s="9" t="s">
        <v>49</v>
      </c>
      <c r="B260" s="82" t="s">
        <v>917</v>
      </c>
      <c r="C260" s="9" t="s">
        <v>30</v>
      </c>
      <c r="D260" s="9" t="s">
        <v>44</v>
      </c>
      <c r="E260" s="83" t="s">
        <v>1072</v>
      </c>
      <c r="F260" s="82" t="s">
        <v>1071</v>
      </c>
      <c r="G260" s="92" t="s">
        <v>680</v>
      </c>
      <c r="H260" s="82" t="s">
        <v>432</v>
      </c>
      <c r="I260" s="85" t="s">
        <v>922</v>
      </c>
      <c r="J260" s="82" t="s">
        <v>735</v>
      </c>
      <c r="K260" s="82" t="s">
        <v>674</v>
      </c>
      <c r="L260" s="87" t="s">
        <v>987</v>
      </c>
    </row>
    <row r="261" spans="1:12" ht="24" customHeight="1">
      <c r="A261" s="9" t="s">
        <v>49</v>
      </c>
      <c r="B261" s="82" t="s">
        <v>917</v>
      </c>
      <c r="C261" s="9" t="s">
        <v>30</v>
      </c>
      <c r="D261" s="9" t="s">
        <v>44</v>
      </c>
      <c r="E261" s="83" t="s">
        <v>1073</v>
      </c>
      <c r="F261" s="82" t="s">
        <v>1071</v>
      </c>
      <c r="G261" s="92" t="s">
        <v>680</v>
      </c>
      <c r="H261" s="82" t="s">
        <v>463</v>
      </c>
      <c r="I261" s="85" t="s">
        <v>922</v>
      </c>
      <c r="J261" s="82" t="s">
        <v>735</v>
      </c>
      <c r="K261" s="82" t="s">
        <v>674</v>
      </c>
      <c r="L261" s="87" t="s">
        <v>1074</v>
      </c>
    </row>
    <row r="262" spans="1:12" ht="27" customHeight="1">
      <c r="A262" s="9" t="s">
        <v>49</v>
      </c>
      <c r="B262" s="82" t="s">
        <v>917</v>
      </c>
      <c r="C262" s="9" t="s">
        <v>30</v>
      </c>
      <c r="D262" s="9" t="s">
        <v>44</v>
      </c>
      <c r="E262" s="83" t="s">
        <v>1075</v>
      </c>
      <c r="F262" s="82" t="s">
        <v>1071</v>
      </c>
      <c r="G262" s="92" t="s">
        <v>678</v>
      </c>
      <c r="H262" s="82" t="s">
        <v>432</v>
      </c>
      <c r="I262" s="85" t="s">
        <v>1076</v>
      </c>
      <c r="J262" s="82" t="s">
        <v>735</v>
      </c>
      <c r="K262" s="82" t="s">
        <v>674</v>
      </c>
      <c r="L262" s="87" t="s">
        <v>929</v>
      </c>
    </row>
    <row r="263" spans="1:12" ht="27" customHeight="1">
      <c r="A263" s="9" t="s">
        <v>49</v>
      </c>
      <c r="B263" s="82" t="s">
        <v>917</v>
      </c>
      <c r="C263" s="9" t="s">
        <v>30</v>
      </c>
      <c r="D263" s="9" t="s">
        <v>31</v>
      </c>
      <c r="E263" s="83" t="s">
        <v>1077</v>
      </c>
      <c r="F263" s="82" t="s">
        <v>1057</v>
      </c>
      <c r="G263" s="92" t="s">
        <v>686</v>
      </c>
      <c r="H263" s="82" t="s">
        <v>432</v>
      </c>
      <c r="I263" s="85" t="s">
        <v>1078</v>
      </c>
      <c r="J263" s="82" t="s">
        <v>735</v>
      </c>
      <c r="K263" s="82" t="s">
        <v>674</v>
      </c>
      <c r="L263" s="87" t="s">
        <v>974</v>
      </c>
    </row>
    <row r="264" spans="1:12" ht="27" customHeight="1">
      <c r="A264" s="9" t="s">
        <v>49</v>
      </c>
      <c r="B264" s="82" t="s">
        <v>917</v>
      </c>
      <c r="C264" s="9" t="s">
        <v>30</v>
      </c>
      <c r="D264" s="9" t="s">
        <v>31</v>
      </c>
      <c r="E264" s="83" t="s">
        <v>1079</v>
      </c>
      <c r="F264" s="82" t="s">
        <v>1057</v>
      </c>
      <c r="G264" s="92" t="s">
        <v>676</v>
      </c>
      <c r="H264" s="82" t="s">
        <v>463</v>
      </c>
      <c r="I264" s="85" t="s">
        <v>922</v>
      </c>
      <c r="J264" s="82" t="s">
        <v>877</v>
      </c>
      <c r="K264" s="82" t="s">
        <v>674</v>
      </c>
      <c r="L264" s="87" t="s">
        <v>1080</v>
      </c>
    </row>
    <row r="265" spans="1:12" ht="27" customHeight="1">
      <c r="A265" s="9" t="s">
        <v>49</v>
      </c>
      <c r="B265" s="82" t="s">
        <v>917</v>
      </c>
      <c r="C265" s="9" t="s">
        <v>30</v>
      </c>
      <c r="D265" s="9" t="s">
        <v>31</v>
      </c>
      <c r="E265" s="83" t="s">
        <v>1081</v>
      </c>
      <c r="F265" s="82" t="s">
        <v>1057</v>
      </c>
      <c r="G265" s="92" t="s">
        <v>678</v>
      </c>
      <c r="H265" s="82" t="s">
        <v>461</v>
      </c>
      <c r="I265" s="85" t="s">
        <v>922</v>
      </c>
      <c r="J265" s="82" t="s">
        <v>877</v>
      </c>
      <c r="K265" s="82" t="s">
        <v>674</v>
      </c>
      <c r="L265" s="87" t="s">
        <v>1082</v>
      </c>
    </row>
    <row r="266" spans="1:12" ht="27" customHeight="1">
      <c r="A266" s="9" t="s">
        <v>49</v>
      </c>
      <c r="B266" s="82" t="s">
        <v>917</v>
      </c>
      <c r="C266" s="9" t="s">
        <v>30</v>
      </c>
      <c r="D266" s="94" t="s">
        <v>1083</v>
      </c>
      <c r="E266" s="83" t="s">
        <v>1084</v>
      </c>
      <c r="F266" s="82" t="s">
        <v>1085</v>
      </c>
      <c r="G266" s="92" t="s">
        <v>680</v>
      </c>
      <c r="H266" s="82" t="s">
        <v>461</v>
      </c>
      <c r="I266" s="85" t="s">
        <v>922</v>
      </c>
      <c r="J266" s="82" t="s">
        <v>877</v>
      </c>
      <c r="K266" s="82" t="s">
        <v>684</v>
      </c>
      <c r="L266" s="87" t="s">
        <v>1052</v>
      </c>
    </row>
    <row r="267" spans="1:12" ht="27" customHeight="1">
      <c r="A267" s="9" t="s">
        <v>49</v>
      </c>
      <c r="B267" s="82" t="s">
        <v>917</v>
      </c>
      <c r="C267" s="9" t="s">
        <v>30</v>
      </c>
      <c r="D267" s="94" t="s">
        <v>1083</v>
      </c>
      <c r="E267" s="83" t="s">
        <v>1086</v>
      </c>
      <c r="F267" s="82" t="s">
        <v>1085</v>
      </c>
      <c r="G267" s="92" t="s">
        <v>675</v>
      </c>
      <c r="H267" s="82" t="s">
        <v>463</v>
      </c>
      <c r="I267" s="85" t="s">
        <v>976</v>
      </c>
      <c r="J267" s="82" t="s">
        <v>735</v>
      </c>
      <c r="K267" s="82" t="s">
        <v>674</v>
      </c>
      <c r="L267" s="87" t="s">
        <v>1087</v>
      </c>
    </row>
    <row r="268" spans="1:12" ht="27" customHeight="1">
      <c r="A268" s="9" t="s">
        <v>49</v>
      </c>
      <c r="B268" s="82" t="s">
        <v>917</v>
      </c>
      <c r="C268" s="9" t="s">
        <v>30</v>
      </c>
      <c r="D268" s="94" t="s">
        <v>1083</v>
      </c>
      <c r="E268" s="83" t="s">
        <v>1088</v>
      </c>
      <c r="F268" s="82" t="s">
        <v>1085</v>
      </c>
      <c r="G268" s="92" t="s">
        <v>675</v>
      </c>
      <c r="H268" s="82" t="s">
        <v>432</v>
      </c>
      <c r="I268" s="85" t="s">
        <v>976</v>
      </c>
      <c r="J268" s="82" t="s">
        <v>735</v>
      </c>
      <c r="K268" s="82" t="s">
        <v>674</v>
      </c>
      <c r="L268" s="87" t="s">
        <v>946</v>
      </c>
    </row>
    <row r="269" spans="1:12" ht="13.5" customHeight="1">
      <c r="A269" s="9" t="s">
        <v>49</v>
      </c>
      <c r="B269" s="82" t="s">
        <v>917</v>
      </c>
      <c r="C269" s="9" t="s">
        <v>30</v>
      </c>
      <c r="D269" s="94" t="s">
        <v>1083</v>
      </c>
      <c r="E269" s="83" t="s">
        <v>1089</v>
      </c>
      <c r="F269" s="82" t="s">
        <v>1085</v>
      </c>
      <c r="G269" s="92" t="s">
        <v>681</v>
      </c>
      <c r="H269" s="82" t="s">
        <v>463</v>
      </c>
      <c r="I269" s="85" t="s">
        <v>1044</v>
      </c>
      <c r="J269" s="82" t="s">
        <v>735</v>
      </c>
      <c r="K269" s="82" t="s">
        <v>682</v>
      </c>
      <c r="L269" s="87" t="s">
        <v>1090</v>
      </c>
    </row>
    <row r="270" spans="1:12" ht="27" customHeight="1">
      <c r="A270" s="9" t="s">
        <v>49</v>
      </c>
      <c r="B270" s="82" t="s">
        <v>917</v>
      </c>
      <c r="C270" s="9" t="s">
        <v>30</v>
      </c>
      <c r="D270" s="94" t="s">
        <v>1083</v>
      </c>
      <c r="E270" s="83" t="s">
        <v>1091</v>
      </c>
      <c r="F270" s="82" t="s">
        <v>1085</v>
      </c>
      <c r="G270" s="92" t="s">
        <v>678</v>
      </c>
      <c r="H270" s="82" t="s">
        <v>461</v>
      </c>
      <c r="I270" s="85" t="s">
        <v>922</v>
      </c>
      <c r="J270" s="82" t="s">
        <v>877</v>
      </c>
      <c r="K270" s="82" t="s">
        <v>674</v>
      </c>
      <c r="L270" s="87" t="s">
        <v>1064</v>
      </c>
    </row>
    <row r="271" spans="1:12" ht="27" customHeight="1">
      <c r="A271" s="9" t="s">
        <v>49</v>
      </c>
      <c r="B271" s="82" t="s">
        <v>917</v>
      </c>
      <c r="C271" s="9" t="s">
        <v>30</v>
      </c>
      <c r="D271" s="94" t="s">
        <v>1083</v>
      </c>
      <c r="E271" s="83" t="s">
        <v>1092</v>
      </c>
      <c r="F271" s="82" t="s">
        <v>1085</v>
      </c>
      <c r="G271" s="92" t="s">
        <v>680</v>
      </c>
      <c r="H271" s="82" t="s">
        <v>461</v>
      </c>
      <c r="I271" s="85" t="s">
        <v>922</v>
      </c>
      <c r="J271" s="82" t="s">
        <v>735</v>
      </c>
      <c r="K271" s="82" t="s">
        <v>684</v>
      </c>
      <c r="L271" s="87" t="s">
        <v>1093</v>
      </c>
    </row>
    <row r="272" spans="1:12" ht="27" customHeight="1">
      <c r="A272" s="9" t="s">
        <v>49</v>
      </c>
      <c r="B272" s="82" t="s">
        <v>917</v>
      </c>
      <c r="C272" s="9" t="s">
        <v>30</v>
      </c>
      <c r="D272" s="94" t="s">
        <v>1083</v>
      </c>
      <c r="E272" s="83" t="s">
        <v>1094</v>
      </c>
      <c r="F272" s="82" t="s">
        <v>1085</v>
      </c>
      <c r="G272" s="92" t="s">
        <v>888</v>
      </c>
      <c r="H272" s="82" t="s">
        <v>432</v>
      </c>
      <c r="I272" s="85" t="s">
        <v>1095</v>
      </c>
      <c r="J272" s="82" t="s">
        <v>877</v>
      </c>
      <c r="K272" s="82" t="s">
        <v>682</v>
      </c>
      <c r="L272" s="87" t="s">
        <v>1096</v>
      </c>
    </row>
    <row r="273" spans="1:12" ht="27" customHeight="1">
      <c r="A273" s="9" t="s">
        <v>49</v>
      </c>
      <c r="B273" s="82" t="s">
        <v>917</v>
      </c>
      <c r="C273" s="9" t="s">
        <v>30</v>
      </c>
      <c r="D273" s="94" t="s">
        <v>1083</v>
      </c>
      <c r="E273" s="83" t="s">
        <v>1097</v>
      </c>
      <c r="F273" s="82" t="s">
        <v>1085</v>
      </c>
      <c r="G273" s="92" t="s">
        <v>888</v>
      </c>
      <c r="H273" s="82" t="s">
        <v>432</v>
      </c>
      <c r="I273" s="85" t="s">
        <v>1098</v>
      </c>
      <c r="J273" s="82" t="s">
        <v>877</v>
      </c>
      <c r="K273" s="82" t="s">
        <v>682</v>
      </c>
      <c r="L273" s="87" t="s">
        <v>1099</v>
      </c>
    </row>
    <row r="274" spans="1:12" ht="27" customHeight="1">
      <c r="A274" s="9" t="s">
        <v>49</v>
      </c>
      <c r="B274" s="82" t="s">
        <v>917</v>
      </c>
      <c r="C274" s="9" t="s">
        <v>30</v>
      </c>
      <c r="D274" s="9" t="s">
        <v>36</v>
      </c>
      <c r="E274" s="83" t="s">
        <v>1100</v>
      </c>
      <c r="F274" s="82" t="s">
        <v>972</v>
      </c>
      <c r="G274" s="92" t="s">
        <v>676</v>
      </c>
      <c r="H274" s="82" t="s">
        <v>461</v>
      </c>
      <c r="I274" s="85" t="s">
        <v>922</v>
      </c>
      <c r="J274" s="82" t="s">
        <v>877</v>
      </c>
      <c r="K274" s="82" t="s">
        <v>674</v>
      </c>
      <c r="L274" s="87" t="s">
        <v>1059</v>
      </c>
    </row>
    <row r="275" spans="1:12" ht="13.5" customHeight="1">
      <c r="A275" s="9" t="s">
        <v>49</v>
      </c>
      <c r="B275" s="82" t="s">
        <v>917</v>
      </c>
      <c r="C275" s="9" t="s">
        <v>30</v>
      </c>
      <c r="D275" s="9" t="s">
        <v>37</v>
      </c>
      <c r="E275" s="83" t="s">
        <v>1101</v>
      </c>
      <c r="F275" s="82" t="s">
        <v>1023</v>
      </c>
      <c r="G275" s="92" t="s">
        <v>678</v>
      </c>
      <c r="H275" s="82" t="s">
        <v>463</v>
      </c>
      <c r="I275" s="85" t="s">
        <v>922</v>
      </c>
      <c r="J275" s="82" t="s">
        <v>735</v>
      </c>
      <c r="K275" s="82" t="s">
        <v>682</v>
      </c>
      <c r="L275" s="87" t="s">
        <v>1102</v>
      </c>
    </row>
    <row r="276" spans="1:12" ht="13.5" customHeight="1">
      <c r="A276" s="9" t="s">
        <v>49</v>
      </c>
      <c r="B276" s="82" t="s">
        <v>917</v>
      </c>
      <c r="C276" s="9" t="s">
        <v>30</v>
      </c>
      <c r="D276" s="9" t="s">
        <v>37</v>
      </c>
      <c r="E276" s="83" t="s">
        <v>1103</v>
      </c>
      <c r="F276" s="82" t="s">
        <v>1023</v>
      </c>
      <c r="G276" s="92" t="s">
        <v>678</v>
      </c>
      <c r="H276" s="82" t="s">
        <v>432</v>
      </c>
      <c r="I276" s="85" t="s">
        <v>922</v>
      </c>
      <c r="J276" s="82" t="s">
        <v>735</v>
      </c>
      <c r="K276" s="82" t="s">
        <v>682</v>
      </c>
      <c r="L276" s="87" t="s">
        <v>1104</v>
      </c>
    </row>
    <row r="277" spans="1:12" ht="27" customHeight="1">
      <c r="A277" s="9" t="s">
        <v>49</v>
      </c>
      <c r="B277" s="82" t="s">
        <v>917</v>
      </c>
      <c r="C277" s="9" t="s">
        <v>30</v>
      </c>
      <c r="D277" s="9" t="s">
        <v>37</v>
      </c>
      <c r="E277" s="83" t="s">
        <v>1105</v>
      </c>
      <c r="F277" s="82" t="s">
        <v>1106</v>
      </c>
      <c r="G277" s="92" t="s">
        <v>678</v>
      </c>
      <c r="H277" s="82" t="s">
        <v>461</v>
      </c>
      <c r="I277" s="85" t="s">
        <v>922</v>
      </c>
      <c r="J277" s="82" t="s">
        <v>877</v>
      </c>
      <c r="K277" s="82" t="s">
        <v>682</v>
      </c>
      <c r="L277" s="87" t="s">
        <v>1031</v>
      </c>
    </row>
    <row r="278" spans="1:12" ht="13.5" customHeight="1">
      <c r="A278" s="9" t="s">
        <v>49</v>
      </c>
      <c r="B278" s="82" t="s">
        <v>917</v>
      </c>
      <c r="C278" s="9" t="s">
        <v>30</v>
      </c>
      <c r="D278" s="2" t="s">
        <v>1107</v>
      </c>
      <c r="E278" s="83" t="s">
        <v>1108</v>
      </c>
      <c r="F278" s="82" t="s">
        <v>969</v>
      </c>
      <c r="G278" s="92" t="s">
        <v>680</v>
      </c>
      <c r="H278" s="82" t="s">
        <v>463</v>
      </c>
      <c r="I278" s="85" t="s">
        <v>922</v>
      </c>
      <c r="J278" s="82" t="s">
        <v>735</v>
      </c>
      <c r="K278" s="82" t="s">
        <v>674</v>
      </c>
      <c r="L278" s="87" t="s">
        <v>1109</v>
      </c>
    </row>
    <row r="279" spans="1:12" ht="13.5" customHeight="1">
      <c r="A279" s="9" t="s">
        <v>49</v>
      </c>
      <c r="B279" s="82" t="s">
        <v>917</v>
      </c>
      <c r="C279" s="9" t="s">
        <v>30</v>
      </c>
      <c r="D279" s="2" t="s">
        <v>1107</v>
      </c>
      <c r="E279" s="83" t="s">
        <v>1110</v>
      </c>
      <c r="F279" s="82" t="s">
        <v>969</v>
      </c>
      <c r="G279" s="92" t="s">
        <v>680</v>
      </c>
      <c r="H279" s="82" t="s">
        <v>432</v>
      </c>
      <c r="I279" s="85" t="s">
        <v>922</v>
      </c>
      <c r="J279" s="82" t="s">
        <v>735</v>
      </c>
      <c r="K279" s="82" t="s">
        <v>674</v>
      </c>
      <c r="L279" s="87" t="s">
        <v>1111</v>
      </c>
    </row>
    <row r="280" spans="1:12" ht="27" customHeight="1">
      <c r="A280" s="9" t="s">
        <v>49</v>
      </c>
      <c r="B280" s="82" t="s">
        <v>917</v>
      </c>
      <c r="C280" s="9" t="s">
        <v>30</v>
      </c>
      <c r="D280" s="9" t="s">
        <v>36</v>
      </c>
      <c r="E280" s="83" t="s">
        <v>1112</v>
      </c>
      <c r="F280" s="82" t="s">
        <v>972</v>
      </c>
      <c r="G280" s="92" t="s">
        <v>680</v>
      </c>
      <c r="H280" s="82" t="s">
        <v>461</v>
      </c>
      <c r="I280" s="85" t="s">
        <v>922</v>
      </c>
      <c r="J280" s="82" t="s">
        <v>877</v>
      </c>
      <c r="K280" s="82" t="s">
        <v>682</v>
      </c>
      <c r="L280" s="87" t="s">
        <v>1052</v>
      </c>
    </row>
    <row r="281" spans="1:12" ht="27" customHeight="1">
      <c r="A281" s="9" t="s">
        <v>49</v>
      </c>
      <c r="B281" s="74" t="s">
        <v>917</v>
      </c>
      <c r="C281" s="9" t="s">
        <v>30</v>
      </c>
      <c r="D281" s="9" t="s">
        <v>36</v>
      </c>
      <c r="E281" s="88" t="s">
        <v>1113</v>
      </c>
      <c r="F281" s="74" t="s">
        <v>972</v>
      </c>
      <c r="G281" s="93" t="s">
        <v>681</v>
      </c>
      <c r="H281" s="74" t="s">
        <v>461</v>
      </c>
      <c r="I281" s="90" t="s">
        <v>922</v>
      </c>
      <c r="J281" s="74" t="s">
        <v>877</v>
      </c>
      <c r="K281" s="74" t="s">
        <v>682</v>
      </c>
      <c r="L281" s="91" t="s">
        <v>1026</v>
      </c>
    </row>
    <row r="282" spans="1:12" ht="27" customHeight="1">
      <c r="A282" s="9" t="s">
        <v>49</v>
      </c>
      <c r="B282" s="74" t="s">
        <v>1114</v>
      </c>
      <c r="C282" s="9" t="s">
        <v>30</v>
      </c>
      <c r="D282" s="9" t="s">
        <v>36</v>
      </c>
      <c r="E282" s="75" t="s">
        <v>1115</v>
      </c>
      <c r="F282" s="74" t="s">
        <v>1116</v>
      </c>
      <c r="G282" s="77" t="s">
        <v>681</v>
      </c>
      <c r="H282" s="76" t="s">
        <v>461</v>
      </c>
      <c r="I282" s="78" t="s">
        <v>1117</v>
      </c>
      <c r="J282" s="79" t="s">
        <v>877</v>
      </c>
      <c r="K282" s="80" t="s">
        <v>1118</v>
      </c>
      <c r="L282" s="81" t="s">
        <v>1041</v>
      </c>
    </row>
    <row r="283" spans="1:12" ht="24" customHeight="1">
      <c r="A283" s="9" t="s">
        <v>49</v>
      </c>
      <c r="B283" s="82" t="s">
        <v>1114</v>
      </c>
      <c r="C283" s="9" t="s">
        <v>30</v>
      </c>
      <c r="D283" s="9" t="s">
        <v>31</v>
      </c>
      <c r="E283" s="83" t="s">
        <v>1119</v>
      </c>
      <c r="F283" s="82" t="s">
        <v>1120</v>
      </c>
      <c r="G283" s="84" t="s">
        <v>680</v>
      </c>
      <c r="H283" s="82" t="s">
        <v>461</v>
      </c>
      <c r="I283" s="85" t="s">
        <v>1121</v>
      </c>
      <c r="J283" s="86" t="s">
        <v>877</v>
      </c>
      <c r="K283" s="86" t="s">
        <v>674</v>
      </c>
      <c r="L283" s="87" t="s">
        <v>1122</v>
      </c>
    </row>
    <row r="284" spans="1:12" ht="27" customHeight="1">
      <c r="A284" s="9" t="s">
        <v>49</v>
      </c>
      <c r="B284" s="82" t="s">
        <v>1114</v>
      </c>
      <c r="C284" s="9" t="s">
        <v>30</v>
      </c>
      <c r="D284" s="9" t="s">
        <v>31</v>
      </c>
      <c r="E284" s="83" t="s">
        <v>1123</v>
      </c>
      <c r="F284" s="82" t="s">
        <v>1120</v>
      </c>
      <c r="G284" s="84" t="s">
        <v>678</v>
      </c>
      <c r="H284" s="82" t="s">
        <v>461</v>
      </c>
      <c r="I284" s="85" t="s">
        <v>1124</v>
      </c>
      <c r="J284" s="86" t="s">
        <v>735</v>
      </c>
      <c r="K284" s="86" t="s">
        <v>674</v>
      </c>
      <c r="L284" s="87" t="s">
        <v>1125</v>
      </c>
    </row>
    <row r="285" spans="1:12" ht="27" customHeight="1">
      <c r="A285" s="9" t="s">
        <v>49</v>
      </c>
      <c r="B285" s="82" t="s">
        <v>1114</v>
      </c>
      <c r="C285" s="9" t="s">
        <v>30</v>
      </c>
      <c r="D285" s="9" t="s">
        <v>36</v>
      </c>
      <c r="E285" s="83" t="s">
        <v>1126</v>
      </c>
      <c r="F285" s="74" t="s">
        <v>1127</v>
      </c>
      <c r="G285" s="84" t="s">
        <v>676</v>
      </c>
      <c r="H285" s="82" t="s">
        <v>461</v>
      </c>
      <c r="I285" s="85" t="s">
        <v>1124</v>
      </c>
      <c r="J285" s="86" t="s">
        <v>877</v>
      </c>
      <c r="K285" s="86" t="s">
        <v>674</v>
      </c>
      <c r="L285" s="87" t="s">
        <v>1128</v>
      </c>
    </row>
    <row r="286" spans="1:12" ht="27" customHeight="1">
      <c r="A286" s="9" t="s">
        <v>49</v>
      </c>
      <c r="B286" s="82" t="s">
        <v>1114</v>
      </c>
      <c r="C286" s="9" t="s">
        <v>30</v>
      </c>
      <c r="D286" s="9" t="s">
        <v>36</v>
      </c>
      <c r="E286" s="83" t="s">
        <v>1129</v>
      </c>
      <c r="F286" s="74" t="s">
        <v>1127</v>
      </c>
      <c r="G286" s="84" t="s">
        <v>680</v>
      </c>
      <c r="H286" s="82" t="s">
        <v>461</v>
      </c>
      <c r="I286" s="85" t="s">
        <v>1130</v>
      </c>
      <c r="J286" s="86" t="s">
        <v>877</v>
      </c>
      <c r="K286" s="86" t="s">
        <v>674</v>
      </c>
      <c r="L286" s="87" t="s">
        <v>1131</v>
      </c>
    </row>
    <row r="287" spans="1:12" ht="27" customHeight="1">
      <c r="A287" s="9" t="s">
        <v>49</v>
      </c>
      <c r="B287" s="82" t="s">
        <v>1114</v>
      </c>
      <c r="C287" s="9" t="s">
        <v>30</v>
      </c>
      <c r="D287" s="9" t="s">
        <v>36</v>
      </c>
      <c r="E287" s="83" t="s">
        <v>1132</v>
      </c>
      <c r="F287" s="74" t="s">
        <v>1127</v>
      </c>
      <c r="G287" s="84" t="s">
        <v>680</v>
      </c>
      <c r="H287" s="82" t="s">
        <v>461</v>
      </c>
      <c r="I287" s="85" t="s">
        <v>1130</v>
      </c>
      <c r="J287" s="86" t="s">
        <v>877</v>
      </c>
      <c r="K287" s="86" t="s">
        <v>674</v>
      </c>
      <c r="L287" s="87" t="s">
        <v>1131</v>
      </c>
    </row>
    <row r="288" spans="1:12" ht="27" customHeight="1">
      <c r="A288" s="9" t="s">
        <v>49</v>
      </c>
      <c r="B288" s="82" t="s">
        <v>1114</v>
      </c>
      <c r="C288" s="9" t="s">
        <v>30</v>
      </c>
      <c r="D288" s="9" t="s">
        <v>31</v>
      </c>
      <c r="E288" s="83" t="s">
        <v>1133</v>
      </c>
      <c r="F288" s="82" t="s">
        <v>1120</v>
      </c>
      <c r="G288" s="84" t="s">
        <v>680</v>
      </c>
      <c r="H288" s="82" t="s">
        <v>461</v>
      </c>
      <c r="I288" s="85" t="s">
        <v>1117</v>
      </c>
      <c r="J288" s="86" t="s">
        <v>877</v>
      </c>
      <c r="K288" s="86" t="s">
        <v>674</v>
      </c>
      <c r="L288" s="87" t="s">
        <v>1131</v>
      </c>
    </row>
    <row r="289" spans="1:12" ht="27" customHeight="1">
      <c r="A289" s="9" t="s">
        <v>49</v>
      </c>
      <c r="B289" s="82" t="s">
        <v>1114</v>
      </c>
      <c r="C289" s="9" t="s">
        <v>30</v>
      </c>
      <c r="D289" s="9" t="s">
        <v>31</v>
      </c>
      <c r="E289" s="83" t="s">
        <v>1134</v>
      </c>
      <c r="F289" s="82" t="s">
        <v>1135</v>
      </c>
      <c r="G289" s="84" t="s">
        <v>681</v>
      </c>
      <c r="H289" s="82" t="s">
        <v>461</v>
      </c>
      <c r="I289" s="85" t="s">
        <v>1117</v>
      </c>
      <c r="J289" s="86" t="s">
        <v>735</v>
      </c>
      <c r="K289" s="86" t="s">
        <v>674</v>
      </c>
      <c r="L289" s="87" t="s">
        <v>1125</v>
      </c>
    </row>
    <row r="290" spans="1:12" ht="27" customHeight="1">
      <c r="A290" s="9" t="s">
        <v>49</v>
      </c>
      <c r="B290" s="82" t="s">
        <v>1114</v>
      </c>
      <c r="C290" s="9" t="s">
        <v>30</v>
      </c>
      <c r="D290" s="9" t="s">
        <v>36</v>
      </c>
      <c r="E290" s="83" t="s">
        <v>1136</v>
      </c>
      <c r="F290" s="82" t="s">
        <v>1137</v>
      </c>
      <c r="G290" s="84" t="s">
        <v>683</v>
      </c>
      <c r="H290" s="82" t="s">
        <v>708</v>
      </c>
      <c r="I290" s="85" t="s">
        <v>1138</v>
      </c>
      <c r="J290" s="86" t="s">
        <v>735</v>
      </c>
      <c r="K290" s="86" t="s">
        <v>674</v>
      </c>
      <c r="L290" s="87" t="s">
        <v>1013</v>
      </c>
    </row>
    <row r="291" spans="1:12" ht="27" customHeight="1">
      <c r="A291" s="9" t="s">
        <v>49</v>
      </c>
      <c r="B291" s="82" t="s">
        <v>1114</v>
      </c>
      <c r="C291" s="9" t="s">
        <v>30</v>
      </c>
      <c r="D291" s="9" t="s">
        <v>36</v>
      </c>
      <c r="E291" s="83" t="s">
        <v>1139</v>
      </c>
      <c r="F291" s="82" t="s">
        <v>1116</v>
      </c>
      <c r="G291" s="84" t="s">
        <v>681</v>
      </c>
      <c r="H291" s="82" t="s">
        <v>708</v>
      </c>
      <c r="I291" s="85" t="s">
        <v>1138</v>
      </c>
      <c r="J291" s="86" t="s">
        <v>735</v>
      </c>
      <c r="K291" s="86" t="s">
        <v>674</v>
      </c>
      <c r="L291" s="87" t="s">
        <v>1140</v>
      </c>
    </row>
    <row r="292" spans="1:12" ht="27" customHeight="1">
      <c r="A292" s="9" t="s">
        <v>49</v>
      </c>
      <c r="B292" s="82" t="s">
        <v>1114</v>
      </c>
      <c r="C292" s="9" t="s">
        <v>30</v>
      </c>
      <c r="D292" s="9" t="s">
        <v>36</v>
      </c>
      <c r="E292" s="83" t="s">
        <v>1141</v>
      </c>
      <c r="F292" s="82" t="s">
        <v>1142</v>
      </c>
      <c r="G292" s="84" t="s">
        <v>680</v>
      </c>
      <c r="H292" s="82" t="s">
        <v>461</v>
      </c>
      <c r="I292" s="85" t="s">
        <v>1124</v>
      </c>
      <c r="J292" s="86" t="s">
        <v>735</v>
      </c>
      <c r="K292" s="86" t="s">
        <v>674</v>
      </c>
      <c r="L292" s="87" t="s">
        <v>1125</v>
      </c>
    </row>
    <row r="293" spans="1:12" ht="27" customHeight="1">
      <c r="A293" s="9" t="s">
        <v>49</v>
      </c>
      <c r="B293" s="82" t="s">
        <v>1114</v>
      </c>
      <c r="C293" s="9" t="s">
        <v>30</v>
      </c>
      <c r="D293" s="9" t="s">
        <v>36</v>
      </c>
      <c r="E293" s="83" t="s">
        <v>1143</v>
      </c>
      <c r="F293" s="82" t="s">
        <v>1144</v>
      </c>
      <c r="G293" s="84" t="s">
        <v>676</v>
      </c>
      <c r="H293" s="82" t="s">
        <v>463</v>
      </c>
      <c r="I293" s="85" t="s">
        <v>1145</v>
      </c>
      <c r="J293" s="86" t="s">
        <v>877</v>
      </c>
      <c r="K293" s="86" t="s">
        <v>674</v>
      </c>
      <c r="L293" s="87" t="s">
        <v>1146</v>
      </c>
    </row>
    <row r="294" spans="1:12" ht="27" customHeight="1">
      <c r="A294" s="9" t="s">
        <v>49</v>
      </c>
      <c r="B294" s="82" t="s">
        <v>1114</v>
      </c>
      <c r="C294" s="9" t="s">
        <v>30</v>
      </c>
      <c r="D294" s="9" t="s">
        <v>36</v>
      </c>
      <c r="E294" s="83" t="s">
        <v>1147</v>
      </c>
      <c r="F294" s="82" t="s">
        <v>1127</v>
      </c>
      <c r="G294" s="84" t="s">
        <v>678</v>
      </c>
      <c r="H294" s="82" t="s">
        <v>461</v>
      </c>
      <c r="I294" s="85" t="s">
        <v>1130</v>
      </c>
      <c r="J294" s="86" t="s">
        <v>877</v>
      </c>
      <c r="K294" s="86" t="s">
        <v>682</v>
      </c>
      <c r="L294" s="87" t="s">
        <v>1131</v>
      </c>
    </row>
    <row r="295" spans="1:12" ht="27" customHeight="1">
      <c r="A295" s="9" t="s">
        <v>49</v>
      </c>
      <c r="B295" s="82" t="s">
        <v>1114</v>
      </c>
      <c r="C295" s="9" t="s">
        <v>30</v>
      </c>
      <c r="D295" s="9" t="s">
        <v>36</v>
      </c>
      <c r="E295" s="83" t="s">
        <v>1148</v>
      </c>
      <c r="F295" s="82" t="s">
        <v>1149</v>
      </c>
      <c r="G295" s="84" t="s">
        <v>683</v>
      </c>
      <c r="H295" s="82" t="s">
        <v>708</v>
      </c>
      <c r="I295" s="85" t="s">
        <v>1138</v>
      </c>
      <c r="J295" s="86" t="s">
        <v>735</v>
      </c>
      <c r="K295" s="86" t="s">
        <v>682</v>
      </c>
      <c r="L295" s="87" t="s">
        <v>1140</v>
      </c>
    </row>
    <row r="296" spans="1:12" ht="27" customHeight="1">
      <c r="A296" s="9" t="s">
        <v>49</v>
      </c>
      <c r="B296" s="82" t="s">
        <v>1114</v>
      </c>
      <c r="C296" s="9" t="s">
        <v>30</v>
      </c>
      <c r="D296" s="9" t="s">
        <v>36</v>
      </c>
      <c r="E296" s="83" t="s">
        <v>1150</v>
      </c>
      <c r="F296" s="82" t="s">
        <v>1149</v>
      </c>
      <c r="G296" s="84" t="s">
        <v>683</v>
      </c>
      <c r="H296" s="82" t="s">
        <v>708</v>
      </c>
      <c r="I296" s="85" t="s">
        <v>1138</v>
      </c>
      <c r="J296" s="86" t="s">
        <v>735</v>
      </c>
      <c r="K296" s="86" t="s">
        <v>682</v>
      </c>
      <c r="L296" s="87" t="s">
        <v>1140</v>
      </c>
    </row>
    <row r="297" spans="1:12" ht="27" customHeight="1">
      <c r="A297" s="9" t="s">
        <v>49</v>
      </c>
      <c r="B297" s="82" t="s">
        <v>1114</v>
      </c>
      <c r="C297" s="9" t="s">
        <v>30</v>
      </c>
      <c r="D297" s="9" t="s">
        <v>36</v>
      </c>
      <c r="E297" s="83" t="s">
        <v>1151</v>
      </c>
      <c r="F297" s="82" t="s">
        <v>1137</v>
      </c>
      <c r="G297" s="84" t="s">
        <v>680</v>
      </c>
      <c r="H297" s="82" t="s">
        <v>461</v>
      </c>
      <c r="I297" s="85" t="s">
        <v>1152</v>
      </c>
      <c r="J297" s="86" t="s">
        <v>735</v>
      </c>
      <c r="K297" s="86" t="s">
        <v>674</v>
      </c>
      <c r="L297" s="87" t="s">
        <v>1125</v>
      </c>
    </row>
    <row r="298" spans="1:12" ht="27" customHeight="1">
      <c r="A298" s="9" t="s">
        <v>49</v>
      </c>
      <c r="B298" s="74" t="s">
        <v>1153</v>
      </c>
      <c r="C298" s="9" t="s">
        <v>30</v>
      </c>
      <c r="D298" s="9" t="s">
        <v>36</v>
      </c>
      <c r="E298" s="75" t="s">
        <v>1154</v>
      </c>
      <c r="F298" s="76" t="s">
        <v>1155</v>
      </c>
      <c r="G298" s="77" t="s">
        <v>678</v>
      </c>
      <c r="H298" s="76" t="s">
        <v>147</v>
      </c>
      <c r="I298" s="78" t="s">
        <v>1156</v>
      </c>
      <c r="J298" s="79" t="s">
        <v>877</v>
      </c>
      <c r="K298" s="80" t="s">
        <v>674</v>
      </c>
      <c r="L298" s="81" t="s">
        <v>1157</v>
      </c>
    </row>
    <row r="299" spans="1:12" ht="27" customHeight="1">
      <c r="A299" s="9" t="s">
        <v>49</v>
      </c>
      <c r="B299" s="82" t="s">
        <v>1153</v>
      </c>
      <c r="C299" s="9" t="s">
        <v>30</v>
      </c>
      <c r="D299" s="9" t="s">
        <v>36</v>
      </c>
      <c r="E299" s="83" t="s">
        <v>1158</v>
      </c>
      <c r="F299" s="82" t="s">
        <v>1155</v>
      </c>
      <c r="G299" s="84" t="s">
        <v>676</v>
      </c>
      <c r="H299" s="82" t="s">
        <v>147</v>
      </c>
      <c r="I299" s="85" t="s">
        <v>1159</v>
      </c>
      <c r="J299" s="86" t="s">
        <v>877</v>
      </c>
      <c r="K299" s="86" t="s">
        <v>674</v>
      </c>
      <c r="L299" s="87" t="s">
        <v>1160</v>
      </c>
    </row>
    <row r="300" spans="1:12" ht="27" customHeight="1">
      <c r="A300" s="9" t="s">
        <v>49</v>
      </c>
      <c r="B300" s="74" t="s">
        <v>1153</v>
      </c>
      <c r="C300" s="9" t="s">
        <v>30</v>
      </c>
      <c r="D300" s="9" t="s">
        <v>36</v>
      </c>
      <c r="E300" s="83" t="s">
        <v>1161</v>
      </c>
      <c r="F300" s="82" t="s">
        <v>1155</v>
      </c>
      <c r="G300" s="84" t="s">
        <v>683</v>
      </c>
      <c r="H300" s="82" t="s">
        <v>147</v>
      </c>
      <c r="I300" s="85" t="s">
        <v>1162</v>
      </c>
      <c r="J300" s="86" t="s">
        <v>877</v>
      </c>
      <c r="K300" s="86" t="s">
        <v>682</v>
      </c>
      <c r="L300" s="87" t="s">
        <v>1163</v>
      </c>
    </row>
    <row r="301" spans="1:12" ht="27" customHeight="1">
      <c r="A301" s="9" t="s">
        <v>49</v>
      </c>
      <c r="B301" s="74" t="s">
        <v>1153</v>
      </c>
      <c r="C301" s="9" t="s">
        <v>30</v>
      </c>
      <c r="D301" s="9" t="s">
        <v>39</v>
      </c>
      <c r="E301" s="88" t="s">
        <v>1164</v>
      </c>
      <c r="F301" s="74" t="s">
        <v>1165</v>
      </c>
      <c r="G301" s="80" t="s">
        <v>1166</v>
      </c>
      <c r="H301" s="74" t="s">
        <v>1167</v>
      </c>
      <c r="I301" s="90" t="s">
        <v>1168</v>
      </c>
      <c r="J301" s="80" t="s">
        <v>1169</v>
      </c>
      <c r="K301" s="80" t="s">
        <v>1170</v>
      </c>
      <c r="L301" s="95" t="s">
        <v>1160</v>
      </c>
    </row>
    <row r="302" spans="1:12" ht="27" customHeight="1">
      <c r="A302" s="9" t="s">
        <v>49</v>
      </c>
      <c r="B302" s="74" t="s">
        <v>1171</v>
      </c>
      <c r="C302" s="9" t="s">
        <v>30</v>
      </c>
      <c r="D302" s="9" t="s">
        <v>39</v>
      </c>
      <c r="E302" s="88" t="s">
        <v>1172</v>
      </c>
      <c r="F302" s="74" t="s">
        <v>1173</v>
      </c>
      <c r="G302" s="80" t="s">
        <v>1174</v>
      </c>
      <c r="H302" s="74" t="s">
        <v>1175</v>
      </c>
      <c r="I302" s="90" t="s">
        <v>1176</v>
      </c>
      <c r="J302" s="80" t="s">
        <v>1177</v>
      </c>
      <c r="K302" s="80" t="s">
        <v>1178</v>
      </c>
      <c r="L302" s="95" t="s">
        <v>1179</v>
      </c>
    </row>
    <row r="303" spans="1:12" ht="27" customHeight="1">
      <c r="A303" s="9" t="s">
        <v>49</v>
      </c>
      <c r="B303" s="74" t="s">
        <v>1171</v>
      </c>
      <c r="C303" s="9" t="s">
        <v>30</v>
      </c>
      <c r="D303" s="9" t="s">
        <v>39</v>
      </c>
      <c r="E303" s="88" t="s">
        <v>1180</v>
      </c>
      <c r="F303" s="74" t="s">
        <v>1181</v>
      </c>
      <c r="G303" s="80" t="s">
        <v>1182</v>
      </c>
      <c r="H303" s="74" t="s">
        <v>1183</v>
      </c>
      <c r="I303" s="90" t="s">
        <v>1184</v>
      </c>
      <c r="J303" s="80" t="s">
        <v>1177</v>
      </c>
      <c r="K303" s="80" t="s">
        <v>1178</v>
      </c>
      <c r="L303" s="95" t="s">
        <v>1185</v>
      </c>
    </row>
    <row r="304" spans="1:12" ht="36" customHeight="1">
      <c r="A304" s="9" t="s">
        <v>49</v>
      </c>
      <c r="B304" s="74" t="s">
        <v>1186</v>
      </c>
      <c r="C304" s="9" t="s">
        <v>30</v>
      </c>
      <c r="D304" s="9" t="s">
        <v>39</v>
      </c>
      <c r="E304" s="88" t="s">
        <v>1187</v>
      </c>
      <c r="F304" s="74" t="s">
        <v>1181</v>
      </c>
      <c r="G304" s="80" t="s">
        <v>1182</v>
      </c>
      <c r="H304" s="74" t="s">
        <v>1183</v>
      </c>
      <c r="I304" s="90" t="s">
        <v>1188</v>
      </c>
      <c r="J304" s="80" t="s">
        <v>1177</v>
      </c>
      <c r="K304" s="80" t="s">
        <v>1178</v>
      </c>
      <c r="L304" s="95" t="s">
        <v>1189</v>
      </c>
    </row>
    <row r="305" spans="1:12" ht="27" customHeight="1">
      <c r="A305" s="9" t="s">
        <v>49</v>
      </c>
      <c r="B305" s="74" t="s">
        <v>1186</v>
      </c>
      <c r="C305" s="9" t="s">
        <v>30</v>
      </c>
      <c r="D305" s="9" t="s">
        <v>39</v>
      </c>
      <c r="E305" s="88" t="s">
        <v>1190</v>
      </c>
      <c r="F305" s="74" t="s">
        <v>1191</v>
      </c>
      <c r="G305" s="80" t="s">
        <v>1192</v>
      </c>
      <c r="H305" s="74" t="s">
        <v>1183</v>
      </c>
      <c r="I305" s="90" t="s">
        <v>1193</v>
      </c>
      <c r="J305" s="80" t="s">
        <v>1194</v>
      </c>
      <c r="K305" s="80" t="s">
        <v>1178</v>
      </c>
      <c r="L305" s="95" t="s">
        <v>1195</v>
      </c>
    </row>
    <row r="306" spans="1:12" ht="36" customHeight="1">
      <c r="A306" s="9" t="s">
        <v>49</v>
      </c>
      <c r="B306" s="74" t="s">
        <v>1186</v>
      </c>
      <c r="C306" s="9" t="s">
        <v>30</v>
      </c>
      <c r="D306" s="9" t="s">
        <v>39</v>
      </c>
      <c r="E306" s="88" t="s">
        <v>1196</v>
      </c>
      <c r="F306" s="74" t="s">
        <v>1181</v>
      </c>
      <c r="G306" s="80" t="s">
        <v>1182</v>
      </c>
      <c r="H306" s="74" t="s">
        <v>1183</v>
      </c>
      <c r="I306" s="90" t="s">
        <v>1197</v>
      </c>
      <c r="J306" s="80" t="s">
        <v>1177</v>
      </c>
      <c r="K306" s="80" t="s">
        <v>1178</v>
      </c>
      <c r="L306" s="95" t="s">
        <v>1198</v>
      </c>
    </row>
    <row r="307" spans="1:12" ht="27" customHeight="1">
      <c r="A307" s="9" t="s">
        <v>49</v>
      </c>
      <c r="B307" s="74" t="s">
        <v>1186</v>
      </c>
      <c r="C307" s="9" t="s">
        <v>30</v>
      </c>
      <c r="D307" s="9" t="s">
        <v>39</v>
      </c>
      <c r="E307" s="88" t="s">
        <v>1199</v>
      </c>
      <c r="F307" s="74" t="s">
        <v>1181</v>
      </c>
      <c r="G307" s="80" t="s">
        <v>1182</v>
      </c>
      <c r="H307" s="74" t="s">
        <v>1183</v>
      </c>
      <c r="I307" s="90" t="s">
        <v>1200</v>
      </c>
      <c r="J307" s="80" t="s">
        <v>1177</v>
      </c>
      <c r="K307" s="80" t="s">
        <v>1178</v>
      </c>
      <c r="L307" s="95" t="s">
        <v>1201</v>
      </c>
    </row>
    <row r="308" spans="1:12" ht="27" customHeight="1">
      <c r="A308" s="9" t="s">
        <v>49</v>
      </c>
      <c r="B308" s="74" t="s">
        <v>1186</v>
      </c>
      <c r="C308" s="9" t="s">
        <v>30</v>
      </c>
      <c r="D308" s="9" t="s">
        <v>36</v>
      </c>
      <c r="E308" s="75" t="s">
        <v>1202</v>
      </c>
      <c r="F308" s="76" t="s">
        <v>1203</v>
      </c>
      <c r="G308" s="79" t="s">
        <v>1174</v>
      </c>
      <c r="H308" s="76" t="s">
        <v>1175</v>
      </c>
      <c r="I308" s="78" t="s">
        <v>1204</v>
      </c>
      <c r="J308" s="79" t="s">
        <v>1177</v>
      </c>
      <c r="K308" s="80" t="s">
        <v>1178</v>
      </c>
      <c r="L308" s="96" t="s">
        <v>1205</v>
      </c>
    </row>
    <row r="309" spans="1:12" ht="40.5" customHeight="1">
      <c r="A309" s="9" t="s">
        <v>49</v>
      </c>
      <c r="B309" s="74" t="s">
        <v>1186</v>
      </c>
      <c r="C309" s="9" t="s">
        <v>30</v>
      </c>
      <c r="D309" s="9" t="s">
        <v>36</v>
      </c>
      <c r="E309" s="88" t="s">
        <v>1206</v>
      </c>
      <c r="F309" s="74" t="s">
        <v>1207</v>
      </c>
      <c r="G309" s="80" t="s">
        <v>1208</v>
      </c>
      <c r="H309" s="74" t="s">
        <v>1175</v>
      </c>
      <c r="I309" s="90" t="s">
        <v>1209</v>
      </c>
      <c r="J309" s="80" t="s">
        <v>1177</v>
      </c>
      <c r="K309" s="80" t="s">
        <v>1178</v>
      </c>
      <c r="L309" s="95" t="s">
        <v>1210</v>
      </c>
    </row>
    <row r="310" spans="1:12" ht="36" customHeight="1">
      <c r="A310" s="9" t="s">
        <v>49</v>
      </c>
      <c r="B310" s="74" t="s">
        <v>1186</v>
      </c>
      <c r="C310" s="9" t="s">
        <v>30</v>
      </c>
      <c r="D310" s="9" t="s">
        <v>36</v>
      </c>
      <c r="E310" s="88" t="s">
        <v>1211</v>
      </c>
      <c r="F310" s="74" t="s">
        <v>1207</v>
      </c>
      <c r="G310" s="80" t="s">
        <v>1208</v>
      </c>
      <c r="H310" s="74" t="s">
        <v>1175</v>
      </c>
      <c r="I310" s="90" t="s">
        <v>1212</v>
      </c>
      <c r="J310" s="80" t="s">
        <v>1177</v>
      </c>
      <c r="K310" s="80" t="s">
        <v>1178</v>
      </c>
      <c r="L310" s="95" t="s">
        <v>1210</v>
      </c>
    </row>
    <row r="311" spans="1:12" ht="27" customHeight="1">
      <c r="A311" s="9" t="s">
        <v>49</v>
      </c>
      <c r="B311" s="74" t="s">
        <v>1213</v>
      </c>
      <c r="C311" s="9" t="s">
        <v>30</v>
      </c>
      <c r="D311" s="9" t="s">
        <v>39</v>
      </c>
      <c r="E311" s="88" t="s">
        <v>1214</v>
      </c>
      <c r="F311" s="74" t="s">
        <v>1215</v>
      </c>
      <c r="G311" s="80" t="s">
        <v>1192</v>
      </c>
      <c r="H311" s="74" t="s">
        <v>1216</v>
      </c>
      <c r="I311" s="90" t="s">
        <v>1217</v>
      </c>
      <c r="J311" s="80" t="s">
        <v>1194</v>
      </c>
      <c r="K311" s="80" t="s">
        <v>1178</v>
      </c>
      <c r="L311" s="95" t="s">
        <v>1218</v>
      </c>
    </row>
    <row r="312" spans="1:12" ht="27" customHeight="1">
      <c r="A312" s="9" t="s">
        <v>49</v>
      </c>
      <c r="B312" s="74" t="s">
        <v>1219</v>
      </c>
      <c r="C312" s="9" t="s">
        <v>30</v>
      </c>
      <c r="D312" s="9" t="s">
        <v>39</v>
      </c>
      <c r="E312" s="88" t="s">
        <v>1220</v>
      </c>
      <c r="F312" s="74" t="s">
        <v>1221</v>
      </c>
      <c r="G312" s="80" t="s">
        <v>1222</v>
      </c>
      <c r="H312" s="74" t="s">
        <v>1175</v>
      </c>
      <c r="I312" s="90" t="s">
        <v>1223</v>
      </c>
      <c r="J312" s="80" t="s">
        <v>1177</v>
      </c>
      <c r="K312" s="80" t="s">
        <v>1178</v>
      </c>
      <c r="L312" s="95" t="s">
        <v>1224</v>
      </c>
    </row>
    <row r="313" spans="1:12" ht="27" customHeight="1">
      <c r="A313" s="9" t="s">
        <v>49</v>
      </c>
      <c r="B313" s="74" t="s">
        <v>1219</v>
      </c>
      <c r="C313" s="9" t="s">
        <v>30</v>
      </c>
      <c r="D313" s="9" t="s">
        <v>39</v>
      </c>
      <c r="E313" s="88" t="s">
        <v>1225</v>
      </c>
      <c r="F313" s="74" t="s">
        <v>1226</v>
      </c>
      <c r="G313" s="80" t="s">
        <v>1192</v>
      </c>
      <c r="H313" s="74" t="s">
        <v>1175</v>
      </c>
      <c r="I313" s="90" t="s">
        <v>1227</v>
      </c>
      <c r="J313" s="80" t="s">
        <v>1177</v>
      </c>
      <c r="K313" s="80" t="s">
        <v>1178</v>
      </c>
      <c r="L313" s="95" t="s">
        <v>1228</v>
      </c>
    </row>
    <row r="314" spans="1:12" ht="27" customHeight="1">
      <c r="A314" s="9" t="s">
        <v>49</v>
      </c>
      <c r="B314" s="74" t="s">
        <v>1186</v>
      </c>
      <c r="C314" s="9" t="s">
        <v>30</v>
      </c>
      <c r="D314" s="9" t="s">
        <v>39</v>
      </c>
      <c r="E314" s="88" t="s">
        <v>1229</v>
      </c>
      <c r="F314" s="74" t="s">
        <v>1230</v>
      </c>
      <c r="G314" s="80" t="s">
        <v>1174</v>
      </c>
      <c r="H314" s="74" t="s">
        <v>1175</v>
      </c>
      <c r="I314" s="90" t="s">
        <v>1231</v>
      </c>
      <c r="J314" s="80" t="s">
        <v>1177</v>
      </c>
      <c r="K314" s="80" t="s">
        <v>1178</v>
      </c>
      <c r="L314" s="95" t="s">
        <v>1179</v>
      </c>
    </row>
    <row r="315" spans="1:12" ht="27" customHeight="1">
      <c r="A315" s="9" t="s">
        <v>49</v>
      </c>
      <c r="B315" s="74" t="s">
        <v>1186</v>
      </c>
      <c r="C315" s="9" t="s">
        <v>30</v>
      </c>
      <c r="D315" s="9" t="s">
        <v>39</v>
      </c>
      <c r="E315" s="88" t="s">
        <v>1232</v>
      </c>
      <c r="F315" s="74" t="s">
        <v>1233</v>
      </c>
      <c r="G315" s="80" t="s">
        <v>1192</v>
      </c>
      <c r="H315" s="74" t="s">
        <v>1175</v>
      </c>
      <c r="I315" s="90" t="s">
        <v>1231</v>
      </c>
      <c r="J315" s="80" t="s">
        <v>1177</v>
      </c>
      <c r="K315" s="80" t="s">
        <v>1178</v>
      </c>
      <c r="L315" s="95" t="s">
        <v>1224</v>
      </c>
    </row>
    <row r="316" spans="1:12" ht="27" customHeight="1">
      <c r="A316" s="9" t="s">
        <v>49</v>
      </c>
      <c r="B316" s="74" t="s">
        <v>1186</v>
      </c>
      <c r="C316" s="9" t="s">
        <v>30</v>
      </c>
      <c r="D316" s="9" t="s">
        <v>39</v>
      </c>
      <c r="E316" s="88" t="s">
        <v>1234</v>
      </c>
      <c r="F316" s="74" t="s">
        <v>1230</v>
      </c>
      <c r="G316" s="80" t="s">
        <v>1192</v>
      </c>
      <c r="H316" s="74" t="s">
        <v>1216</v>
      </c>
      <c r="I316" s="90" t="s">
        <v>1235</v>
      </c>
      <c r="J316" s="80" t="s">
        <v>1194</v>
      </c>
      <c r="K316" s="80" t="s">
        <v>1178</v>
      </c>
      <c r="L316" s="95" t="s">
        <v>1236</v>
      </c>
    </row>
    <row r="317" spans="1:12" ht="27" customHeight="1">
      <c r="A317" s="9" t="s">
        <v>49</v>
      </c>
      <c r="B317" s="74" t="s">
        <v>1186</v>
      </c>
      <c r="C317" s="9" t="s">
        <v>30</v>
      </c>
      <c r="D317" s="9" t="s">
        <v>39</v>
      </c>
      <c r="E317" s="88" t="s">
        <v>1237</v>
      </c>
      <c r="F317" s="74" t="s">
        <v>1238</v>
      </c>
      <c r="G317" s="80" t="s">
        <v>1222</v>
      </c>
      <c r="H317" s="74" t="s">
        <v>1183</v>
      </c>
      <c r="I317" s="90" t="s">
        <v>1239</v>
      </c>
      <c r="J317" s="80" t="s">
        <v>1194</v>
      </c>
      <c r="K317" s="80" t="s">
        <v>1178</v>
      </c>
      <c r="L317" s="95" t="s">
        <v>1240</v>
      </c>
    </row>
    <row r="318" spans="1:12" ht="27" customHeight="1">
      <c r="A318" s="9" t="s">
        <v>49</v>
      </c>
      <c r="B318" s="74" t="s">
        <v>1186</v>
      </c>
      <c r="C318" s="9" t="s">
        <v>30</v>
      </c>
      <c r="D318" s="9" t="s">
        <v>36</v>
      </c>
      <c r="E318" s="88" t="s">
        <v>1241</v>
      </c>
      <c r="F318" s="74" t="s">
        <v>1242</v>
      </c>
      <c r="G318" s="80" t="s">
        <v>1222</v>
      </c>
      <c r="H318" s="74" t="s">
        <v>1175</v>
      </c>
      <c r="I318" s="90" t="s">
        <v>1243</v>
      </c>
      <c r="J318" s="80" t="s">
        <v>1177</v>
      </c>
      <c r="K318" s="80" t="s">
        <v>1178</v>
      </c>
      <c r="L318" s="95" t="s">
        <v>1228</v>
      </c>
    </row>
    <row r="319" spans="1:12" ht="27" customHeight="1">
      <c r="A319" s="9" t="s">
        <v>49</v>
      </c>
      <c r="B319" s="74" t="s">
        <v>1186</v>
      </c>
      <c r="C319" s="9" t="s">
        <v>30</v>
      </c>
      <c r="D319" s="9" t="s">
        <v>36</v>
      </c>
      <c r="E319" s="88" t="s">
        <v>1244</v>
      </c>
      <c r="F319" s="74" t="s">
        <v>1245</v>
      </c>
      <c r="G319" s="80" t="s">
        <v>1192</v>
      </c>
      <c r="H319" s="74" t="s">
        <v>1246</v>
      </c>
      <c r="I319" s="90" t="s">
        <v>1247</v>
      </c>
      <c r="J319" s="80" t="s">
        <v>1177</v>
      </c>
      <c r="K319" s="80" t="s">
        <v>1178</v>
      </c>
      <c r="L319" s="95" t="s">
        <v>1248</v>
      </c>
    </row>
    <row r="320" spans="1:12" ht="27" customHeight="1">
      <c r="A320" s="9" t="s">
        <v>49</v>
      </c>
      <c r="B320" s="74" t="s">
        <v>1186</v>
      </c>
      <c r="C320" s="9" t="s">
        <v>30</v>
      </c>
      <c r="D320" s="9" t="s">
        <v>39</v>
      </c>
      <c r="E320" s="88" t="s">
        <v>1249</v>
      </c>
      <c r="F320" s="74" t="s">
        <v>1250</v>
      </c>
      <c r="G320" s="80" t="s">
        <v>1192</v>
      </c>
      <c r="H320" s="74" t="s">
        <v>1251</v>
      </c>
      <c r="I320" s="90" t="s">
        <v>1252</v>
      </c>
      <c r="J320" s="80" t="s">
        <v>1194</v>
      </c>
      <c r="K320" s="80" t="s">
        <v>1178</v>
      </c>
      <c r="L320" s="95" t="s">
        <v>1253</v>
      </c>
    </row>
    <row r="321" spans="1:12" ht="27" customHeight="1">
      <c r="A321" s="9" t="s">
        <v>49</v>
      </c>
      <c r="B321" s="74" t="s">
        <v>1219</v>
      </c>
      <c r="C321" s="9" t="s">
        <v>30</v>
      </c>
      <c r="D321" s="9" t="s">
        <v>39</v>
      </c>
      <c r="E321" s="88" t="s">
        <v>1254</v>
      </c>
      <c r="F321" s="74" t="s">
        <v>1255</v>
      </c>
      <c r="G321" s="80" t="s">
        <v>1208</v>
      </c>
      <c r="H321" s="74" t="s">
        <v>1175</v>
      </c>
      <c r="I321" s="90" t="s">
        <v>1256</v>
      </c>
      <c r="J321" s="80" t="s">
        <v>1177</v>
      </c>
      <c r="K321" s="80" t="s">
        <v>1178</v>
      </c>
      <c r="L321" s="95" t="s">
        <v>1228</v>
      </c>
    </row>
    <row r="322" spans="1:12" ht="27" customHeight="1">
      <c r="A322" s="9" t="s">
        <v>49</v>
      </c>
      <c r="B322" s="74" t="s">
        <v>1213</v>
      </c>
      <c r="C322" s="9" t="s">
        <v>30</v>
      </c>
      <c r="D322" s="9" t="s">
        <v>36</v>
      </c>
      <c r="E322" s="88" t="s">
        <v>1257</v>
      </c>
      <c r="F322" s="74" t="s">
        <v>1258</v>
      </c>
      <c r="G322" s="80" t="s">
        <v>1192</v>
      </c>
      <c r="H322" s="74" t="s">
        <v>1175</v>
      </c>
      <c r="I322" s="90" t="s">
        <v>1259</v>
      </c>
      <c r="J322" s="80" t="s">
        <v>1194</v>
      </c>
      <c r="K322" s="80" t="s">
        <v>1178</v>
      </c>
      <c r="L322" s="95" t="s">
        <v>1260</v>
      </c>
    </row>
    <row r="323" spans="1:12" ht="27" customHeight="1">
      <c r="A323" s="9" t="s">
        <v>49</v>
      </c>
      <c r="B323" s="74" t="s">
        <v>1186</v>
      </c>
      <c r="C323" s="9" t="s">
        <v>30</v>
      </c>
      <c r="D323" s="9" t="s">
        <v>36</v>
      </c>
      <c r="E323" s="88" t="s">
        <v>1261</v>
      </c>
      <c r="F323" s="74" t="s">
        <v>1262</v>
      </c>
      <c r="G323" s="80" t="s">
        <v>1222</v>
      </c>
      <c r="H323" s="74" t="s">
        <v>1175</v>
      </c>
      <c r="I323" s="90" t="s">
        <v>1263</v>
      </c>
      <c r="J323" s="80" t="s">
        <v>1177</v>
      </c>
      <c r="K323" s="80" t="s">
        <v>1178</v>
      </c>
      <c r="L323" s="95" t="s">
        <v>1179</v>
      </c>
    </row>
    <row r="324" spans="1:12" ht="27" customHeight="1">
      <c r="A324" s="9" t="s">
        <v>49</v>
      </c>
      <c r="B324" s="74" t="s">
        <v>1213</v>
      </c>
      <c r="C324" s="9" t="s">
        <v>30</v>
      </c>
      <c r="D324" s="9" t="s">
        <v>36</v>
      </c>
      <c r="E324" s="88" t="s">
        <v>1264</v>
      </c>
      <c r="F324" s="74" t="s">
        <v>1265</v>
      </c>
      <c r="G324" s="80" t="s">
        <v>1222</v>
      </c>
      <c r="H324" s="74" t="s">
        <v>1175</v>
      </c>
      <c r="I324" s="90" t="s">
        <v>1263</v>
      </c>
      <c r="J324" s="80" t="s">
        <v>1177</v>
      </c>
      <c r="K324" s="80" t="s">
        <v>1178</v>
      </c>
      <c r="L324" s="95" t="s">
        <v>1179</v>
      </c>
    </row>
    <row r="325" spans="1:12" ht="27" customHeight="1">
      <c r="A325" s="9" t="s">
        <v>49</v>
      </c>
      <c r="B325" s="74" t="s">
        <v>1213</v>
      </c>
      <c r="C325" s="9" t="s">
        <v>30</v>
      </c>
      <c r="D325" s="9" t="s">
        <v>36</v>
      </c>
      <c r="E325" s="88" t="s">
        <v>1266</v>
      </c>
      <c r="F325" s="74" t="s">
        <v>1267</v>
      </c>
      <c r="G325" s="80" t="s">
        <v>1174</v>
      </c>
      <c r="H325" s="74" t="s">
        <v>1251</v>
      </c>
      <c r="I325" s="90" t="s">
        <v>1268</v>
      </c>
      <c r="J325" s="80" t="s">
        <v>1194</v>
      </c>
      <c r="K325" s="80" t="s">
        <v>1178</v>
      </c>
      <c r="L325" s="95" t="s">
        <v>1269</v>
      </c>
    </row>
    <row r="326" spans="1:12" ht="27" customHeight="1">
      <c r="A326" s="9" t="s">
        <v>49</v>
      </c>
      <c r="B326" s="74" t="s">
        <v>1219</v>
      </c>
      <c r="C326" s="9" t="s">
        <v>30</v>
      </c>
      <c r="D326" s="9" t="s">
        <v>39</v>
      </c>
      <c r="E326" s="88" t="s">
        <v>1270</v>
      </c>
      <c r="F326" s="74" t="s">
        <v>1271</v>
      </c>
      <c r="G326" s="80" t="s">
        <v>1222</v>
      </c>
      <c r="H326" s="74" t="s">
        <v>1175</v>
      </c>
      <c r="I326" s="90" t="s">
        <v>1272</v>
      </c>
      <c r="J326" s="80" t="s">
        <v>1177</v>
      </c>
      <c r="K326" s="80" t="s">
        <v>1178</v>
      </c>
      <c r="L326" s="95" t="s">
        <v>1273</v>
      </c>
    </row>
    <row r="327" spans="1:12" ht="27" customHeight="1">
      <c r="A327" s="9" t="s">
        <v>49</v>
      </c>
      <c r="B327" s="74" t="s">
        <v>1219</v>
      </c>
      <c r="C327" s="9" t="s">
        <v>30</v>
      </c>
      <c r="D327" s="9" t="s">
        <v>39</v>
      </c>
      <c r="E327" s="88" t="s">
        <v>1274</v>
      </c>
      <c r="F327" s="74" t="s">
        <v>1271</v>
      </c>
      <c r="G327" s="80" t="s">
        <v>1222</v>
      </c>
      <c r="H327" s="74" t="s">
        <v>1175</v>
      </c>
      <c r="I327" s="90" t="s">
        <v>1275</v>
      </c>
      <c r="J327" s="80" t="s">
        <v>1177</v>
      </c>
      <c r="K327" s="80" t="s">
        <v>1178</v>
      </c>
      <c r="L327" s="95" t="s">
        <v>899</v>
      </c>
    </row>
    <row r="328" spans="1:12" ht="27" customHeight="1">
      <c r="A328" s="9" t="s">
        <v>49</v>
      </c>
      <c r="B328" s="74" t="s">
        <v>1219</v>
      </c>
      <c r="C328" s="9" t="s">
        <v>30</v>
      </c>
      <c r="D328" s="9" t="s">
        <v>39</v>
      </c>
      <c r="E328" s="88" t="s">
        <v>1276</v>
      </c>
      <c r="F328" s="74" t="s">
        <v>1215</v>
      </c>
      <c r="G328" s="80" t="s">
        <v>1222</v>
      </c>
      <c r="H328" s="74" t="s">
        <v>1175</v>
      </c>
      <c r="I328" s="90" t="s">
        <v>1277</v>
      </c>
      <c r="J328" s="80" t="s">
        <v>1177</v>
      </c>
      <c r="K328" s="80" t="s">
        <v>1178</v>
      </c>
      <c r="L328" s="95" t="s">
        <v>1273</v>
      </c>
    </row>
    <row r="329" spans="1:12" ht="27" customHeight="1">
      <c r="A329" s="9" t="s">
        <v>49</v>
      </c>
      <c r="B329" s="74" t="s">
        <v>1186</v>
      </c>
      <c r="C329" s="9" t="s">
        <v>30</v>
      </c>
      <c r="D329" s="9" t="s">
        <v>39</v>
      </c>
      <c r="E329" s="88" t="s">
        <v>1278</v>
      </c>
      <c r="F329" s="74" t="s">
        <v>1215</v>
      </c>
      <c r="G329" s="80" t="s">
        <v>1222</v>
      </c>
      <c r="H329" s="74" t="s">
        <v>1175</v>
      </c>
      <c r="I329" s="90" t="s">
        <v>1279</v>
      </c>
      <c r="J329" s="80" t="s">
        <v>1177</v>
      </c>
      <c r="K329" s="80" t="s">
        <v>1178</v>
      </c>
      <c r="L329" s="95" t="s">
        <v>1273</v>
      </c>
    </row>
    <row r="330" spans="1:12" ht="27" customHeight="1">
      <c r="A330" s="9" t="s">
        <v>49</v>
      </c>
      <c r="B330" s="74" t="s">
        <v>1186</v>
      </c>
      <c r="C330" s="9" t="s">
        <v>30</v>
      </c>
      <c r="D330" s="9" t="s">
        <v>39</v>
      </c>
      <c r="E330" s="88" t="s">
        <v>1280</v>
      </c>
      <c r="F330" s="74" t="s">
        <v>1215</v>
      </c>
      <c r="G330" s="80" t="s">
        <v>1222</v>
      </c>
      <c r="H330" s="74" t="s">
        <v>1175</v>
      </c>
      <c r="I330" s="90" t="s">
        <v>1281</v>
      </c>
      <c r="J330" s="80" t="s">
        <v>1177</v>
      </c>
      <c r="K330" s="80" t="s">
        <v>1178</v>
      </c>
      <c r="L330" s="95" t="s">
        <v>1179</v>
      </c>
    </row>
    <row r="331" spans="1:12" ht="27" customHeight="1">
      <c r="A331" s="9" t="s">
        <v>49</v>
      </c>
      <c r="B331" s="74" t="s">
        <v>1186</v>
      </c>
      <c r="C331" s="9" t="s">
        <v>30</v>
      </c>
      <c r="D331" s="9" t="s">
        <v>39</v>
      </c>
      <c r="E331" s="88" t="s">
        <v>1282</v>
      </c>
      <c r="F331" s="74" t="s">
        <v>1283</v>
      </c>
      <c r="G331" s="80" t="s">
        <v>1222</v>
      </c>
      <c r="H331" s="74" t="s">
        <v>1175</v>
      </c>
      <c r="I331" s="90" t="s">
        <v>1284</v>
      </c>
      <c r="J331" s="80" t="s">
        <v>1177</v>
      </c>
      <c r="K331" s="80" t="s">
        <v>1178</v>
      </c>
      <c r="L331" s="95" t="s">
        <v>1179</v>
      </c>
    </row>
    <row r="332" spans="1:12" ht="27" customHeight="1">
      <c r="A332" s="9" t="s">
        <v>49</v>
      </c>
      <c r="B332" s="74" t="s">
        <v>1186</v>
      </c>
      <c r="C332" s="9" t="s">
        <v>30</v>
      </c>
      <c r="D332" s="9" t="s">
        <v>39</v>
      </c>
      <c r="E332" s="88" t="s">
        <v>1285</v>
      </c>
      <c r="F332" s="74" t="s">
        <v>1283</v>
      </c>
      <c r="G332" s="80" t="s">
        <v>1222</v>
      </c>
      <c r="H332" s="74" t="s">
        <v>1216</v>
      </c>
      <c r="I332" s="90" t="s">
        <v>1286</v>
      </c>
      <c r="J332" s="80" t="s">
        <v>1177</v>
      </c>
      <c r="K332" s="80" t="s">
        <v>1178</v>
      </c>
      <c r="L332" s="95" t="s">
        <v>1287</v>
      </c>
    </row>
    <row r="333" spans="1:12" ht="27" customHeight="1">
      <c r="A333" s="9" t="s">
        <v>49</v>
      </c>
      <c r="B333" s="74" t="s">
        <v>1186</v>
      </c>
      <c r="C333" s="9" t="s">
        <v>30</v>
      </c>
      <c r="D333" s="9" t="s">
        <v>39</v>
      </c>
      <c r="E333" s="88" t="s">
        <v>1288</v>
      </c>
      <c r="F333" s="74" t="s">
        <v>1289</v>
      </c>
      <c r="G333" s="80" t="s">
        <v>1222</v>
      </c>
      <c r="H333" s="74" t="s">
        <v>1175</v>
      </c>
      <c r="I333" s="90" t="s">
        <v>1290</v>
      </c>
      <c r="J333" s="80" t="s">
        <v>1177</v>
      </c>
      <c r="K333" s="80" t="s">
        <v>1178</v>
      </c>
      <c r="L333" s="95" t="s">
        <v>1160</v>
      </c>
    </row>
    <row r="334" spans="1:12" ht="27" customHeight="1">
      <c r="A334" s="9" t="s">
        <v>49</v>
      </c>
      <c r="B334" s="74" t="s">
        <v>1186</v>
      </c>
      <c r="C334" s="9" t="s">
        <v>30</v>
      </c>
      <c r="D334" s="9" t="s">
        <v>39</v>
      </c>
      <c r="E334" s="88" t="s">
        <v>1291</v>
      </c>
      <c r="F334" s="74" t="s">
        <v>1165</v>
      </c>
      <c r="G334" s="80" t="s">
        <v>1222</v>
      </c>
      <c r="H334" s="74" t="s">
        <v>1175</v>
      </c>
      <c r="I334" s="90" t="s">
        <v>1292</v>
      </c>
      <c r="J334" s="80" t="s">
        <v>1177</v>
      </c>
      <c r="K334" s="80" t="s">
        <v>1178</v>
      </c>
      <c r="L334" s="95" t="s">
        <v>1179</v>
      </c>
    </row>
    <row r="335" spans="1:12" ht="27" customHeight="1">
      <c r="A335" s="9" t="s">
        <v>49</v>
      </c>
      <c r="B335" s="74" t="s">
        <v>1186</v>
      </c>
      <c r="C335" s="9" t="s">
        <v>30</v>
      </c>
      <c r="D335" s="9" t="s">
        <v>39</v>
      </c>
      <c r="E335" s="88" t="s">
        <v>1293</v>
      </c>
      <c r="F335" s="74" t="s">
        <v>1294</v>
      </c>
      <c r="G335" s="80" t="s">
        <v>1222</v>
      </c>
      <c r="H335" s="74" t="s">
        <v>1175</v>
      </c>
      <c r="I335" s="90" t="s">
        <v>1295</v>
      </c>
      <c r="J335" s="80" t="s">
        <v>1177</v>
      </c>
      <c r="K335" s="80" t="s">
        <v>1178</v>
      </c>
      <c r="L335" s="95" t="s">
        <v>1273</v>
      </c>
    </row>
    <row r="336" spans="1:12" ht="27" customHeight="1">
      <c r="A336" s="9" t="s">
        <v>49</v>
      </c>
      <c r="B336" s="74" t="s">
        <v>1186</v>
      </c>
      <c r="C336" s="9" t="s">
        <v>30</v>
      </c>
      <c r="D336" s="9" t="s">
        <v>39</v>
      </c>
      <c r="E336" s="88" t="s">
        <v>1296</v>
      </c>
      <c r="F336" s="74" t="s">
        <v>1297</v>
      </c>
      <c r="G336" s="80" t="s">
        <v>1192</v>
      </c>
      <c r="H336" s="74" t="s">
        <v>1251</v>
      </c>
      <c r="I336" s="90" t="s">
        <v>1298</v>
      </c>
      <c r="J336" s="80" t="s">
        <v>1194</v>
      </c>
      <c r="K336" s="80" t="s">
        <v>1178</v>
      </c>
      <c r="L336" s="95" t="s">
        <v>1253</v>
      </c>
    </row>
    <row r="337" spans="1:12" ht="27" customHeight="1">
      <c r="A337" s="9" t="s">
        <v>49</v>
      </c>
      <c r="B337" s="74" t="s">
        <v>1186</v>
      </c>
      <c r="C337" s="9" t="s">
        <v>30</v>
      </c>
      <c r="D337" s="9" t="s">
        <v>36</v>
      </c>
      <c r="E337" s="88" t="s">
        <v>1299</v>
      </c>
      <c r="F337" s="74" t="s">
        <v>1203</v>
      </c>
      <c r="G337" s="80" t="s">
        <v>1174</v>
      </c>
      <c r="H337" s="74" t="s">
        <v>1175</v>
      </c>
      <c r="I337" s="90" t="s">
        <v>1300</v>
      </c>
      <c r="J337" s="80" t="s">
        <v>1177</v>
      </c>
      <c r="K337" s="80" t="s">
        <v>1178</v>
      </c>
      <c r="L337" s="95" t="s">
        <v>1205</v>
      </c>
    </row>
    <row r="338" spans="1:12" ht="27" customHeight="1">
      <c r="A338" s="9" t="s">
        <v>49</v>
      </c>
      <c r="B338" s="74" t="s">
        <v>1186</v>
      </c>
      <c r="C338" s="9" t="s">
        <v>30</v>
      </c>
      <c r="D338" s="9" t="s">
        <v>36</v>
      </c>
      <c r="E338" s="88" t="s">
        <v>1301</v>
      </c>
      <c r="F338" s="74" t="s">
        <v>1302</v>
      </c>
      <c r="G338" s="80" t="s">
        <v>1174</v>
      </c>
      <c r="H338" s="74" t="s">
        <v>1175</v>
      </c>
      <c r="I338" s="90" t="s">
        <v>1303</v>
      </c>
      <c r="J338" s="80" t="s">
        <v>1177</v>
      </c>
      <c r="K338" s="80" t="s">
        <v>1178</v>
      </c>
      <c r="L338" s="95" t="s">
        <v>1163</v>
      </c>
    </row>
    <row r="339" spans="1:12" ht="27" customHeight="1">
      <c r="A339" s="9" t="s">
        <v>49</v>
      </c>
      <c r="B339" s="74" t="s">
        <v>1186</v>
      </c>
      <c r="C339" s="9" t="s">
        <v>30</v>
      </c>
      <c r="D339" s="9" t="s">
        <v>36</v>
      </c>
      <c r="E339" s="88" t="s">
        <v>1304</v>
      </c>
      <c r="F339" s="74" t="s">
        <v>1302</v>
      </c>
      <c r="G339" s="80" t="s">
        <v>1174</v>
      </c>
      <c r="H339" s="74" t="s">
        <v>1175</v>
      </c>
      <c r="I339" s="90" t="s">
        <v>1303</v>
      </c>
      <c r="J339" s="80" t="s">
        <v>1177</v>
      </c>
      <c r="K339" s="80" t="s">
        <v>1178</v>
      </c>
      <c r="L339" s="95" t="s">
        <v>1163</v>
      </c>
    </row>
    <row r="340" spans="1:12" ht="27" customHeight="1">
      <c r="A340" s="9" t="s">
        <v>49</v>
      </c>
      <c r="B340" s="74" t="s">
        <v>1213</v>
      </c>
      <c r="C340" s="9" t="s">
        <v>30</v>
      </c>
      <c r="D340" s="9" t="s">
        <v>36</v>
      </c>
      <c r="E340" s="88" t="s">
        <v>1305</v>
      </c>
      <c r="F340" s="74" t="s">
        <v>1306</v>
      </c>
      <c r="G340" s="80" t="s">
        <v>1174</v>
      </c>
      <c r="H340" s="74" t="s">
        <v>1175</v>
      </c>
      <c r="I340" s="90" t="s">
        <v>1307</v>
      </c>
      <c r="J340" s="80" t="s">
        <v>1194</v>
      </c>
      <c r="K340" s="80" t="s">
        <v>1178</v>
      </c>
      <c r="L340" s="95" t="s">
        <v>1308</v>
      </c>
    </row>
    <row r="341" spans="1:12" ht="27" customHeight="1">
      <c r="A341" s="9" t="s">
        <v>49</v>
      </c>
      <c r="B341" s="74" t="s">
        <v>1213</v>
      </c>
      <c r="C341" s="9" t="s">
        <v>30</v>
      </c>
      <c r="D341" s="9" t="s">
        <v>36</v>
      </c>
      <c r="E341" s="88" t="s">
        <v>1309</v>
      </c>
      <c r="F341" s="74" t="s">
        <v>1310</v>
      </c>
      <c r="G341" s="80" t="s">
        <v>1174</v>
      </c>
      <c r="H341" s="74" t="s">
        <v>1216</v>
      </c>
      <c r="I341" s="90" t="s">
        <v>1311</v>
      </c>
      <c r="J341" s="80" t="s">
        <v>1194</v>
      </c>
      <c r="K341" s="80" t="s">
        <v>1178</v>
      </c>
      <c r="L341" s="95" t="s">
        <v>1312</v>
      </c>
    </row>
    <row r="342" spans="1:12" ht="27" customHeight="1">
      <c r="A342" s="9" t="s">
        <v>49</v>
      </c>
      <c r="B342" s="74" t="s">
        <v>1213</v>
      </c>
      <c r="C342" s="9" t="s">
        <v>30</v>
      </c>
      <c r="D342" s="9" t="s">
        <v>36</v>
      </c>
      <c r="E342" s="88" t="s">
        <v>1313</v>
      </c>
      <c r="F342" s="74" t="s">
        <v>1314</v>
      </c>
      <c r="G342" s="80" t="s">
        <v>1315</v>
      </c>
      <c r="H342" s="74" t="s">
        <v>1246</v>
      </c>
      <c r="I342" s="90" t="s">
        <v>1316</v>
      </c>
      <c r="J342" s="80" t="s">
        <v>1194</v>
      </c>
      <c r="K342" s="80" t="s">
        <v>1178</v>
      </c>
      <c r="L342" s="95" t="s">
        <v>1317</v>
      </c>
    </row>
    <row r="343" spans="1:12" ht="27" customHeight="1">
      <c r="A343" s="9" t="s">
        <v>49</v>
      </c>
      <c r="B343" s="74" t="s">
        <v>1213</v>
      </c>
      <c r="C343" s="9" t="s">
        <v>30</v>
      </c>
      <c r="D343" s="9" t="s">
        <v>36</v>
      </c>
      <c r="E343" s="88" t="s">
        <v>1318</v>
      </c>
      <c r="F343" s="74" t="s">
        <v>1314</v>
      </c>
      <c r="G343" s="80" t="s">
        <v>1315</v>
      </c>
      <c r="H343" s="74" t="s">
        <v>1246</v>
      </c>
      <c r="I343" s="90" t="s">
        <v>1316</v>
      </c>
      <c r="J343" s="80" t="s">
        <v>1194</v>
      </c>
      <c r="K343" s="80" t="s">
        <v>1178</v>
      </c>
      <c r="L343" s="95" t="s">
        <v>1317</v>
      </c>
    </row>
    <row r="344" spans="1:12" ht="27" customHeight="1">
      <c r="A344" s="9" t="s">
        <v>49</v>
      </c>
      <c r="B344" s="74" t="s">
        <v>1213</v>
      </c>
      <c r="C344" s="9" t="s">
        <v>30</v>
      </c>
      <c r="D344" s="9" t="s">
        <v>36</v>
      </c>
      <c r="E344" s="88" t="s">
        <v>1319</v>
      </c>
      <c r="F344" s="74" t="s">
        <v>1314</v>
      </c>
      <c r="G344" s="80" t="s">
        <v>1315</v>
      </c>
      <c r="H344" s="74" t="s">
        <v>1246</v>
      </c>
      <c r="I344" s="90" t="s">
        <v>1316</v>
      </c>
      <c r="J344" s="80" t="s">
        <v>1194</v>
      </c>
      <c r="K344" s="80" t="s">
        <v>1178</v>
      </c>
      <c r="L344" s="95" t="s">
        <v>1317</v>
      </c>
    </row>
    <row r="345" spans="1:12" ht="27" customHeight="1">
      <c r="A345" s="9" t="s">
        <v>49</v>
      </c>
      <c r="B345" s="74" t="s">
        <v>1213</v>
      </c>
      <c r="C345" s="9" t="s">
        <v>30</v>
      </c>
      <c r="D345" s="9" t="s">
        <v>36</v>
      </c>
      <c r="E345" s="88" t="s">
        <v>1320</v>
      </c>
      <c r="F345" s="74" t="s">
        <v>1314</v>
      </c>
      <c r="G345" s="80" t="s">
        <v>1315</v>
      </c>
      <c r="H345" s="74" t="s">
        <v>1246</v>
      </c>
      <c r="I345" s="90" t="s">
        <v>1316</v>
      </c>
      <c r="J345" s="80" t="s">
        <v>1194</v>
      </c>
      <c r="K345" s="80" t="s">
        <v>1178</v>
      </c>
      <c r="L345" s="95" t="s">
        <v>1317</v>
      </c>
    </row>
    <row r="346" spans="1:12" ht="27" customHeight="1">
      <c r="A346" s="9" t="s">
        <v>49</v>
      </c>
      <c r="B346" s="74" t="s">
        <v>1213</v>
      </c>
      <c r="C346" s="9" t="s">
        <v>30</v>
      </c>
      <c r="D346" s="9" t="s">
        <v>36</v>
      </c>
      <c r="E346" s="88" t="s">
        <v>1321</v>
      </c>
      <c r="F346" s="74" t="s">
        <v>1314</v>
      </c>
      <c r="G346" s="80" t="s">
        <v>1315</v>
      </c>
      <c r="H346" s="74" t="s">
        <v>1246</v>
      </c>
      <c r="I346" s="90" t="s">
        <v>1316</v>
      </c>
      <c r="J346" s="80" t="s">
        <v>1194</v>
      </c>
      <c r="K346" s="80" t="s">
        <v>1178</v>
      </c>
      <c r="L346" s="95" t="s">
        <v>1317</v>
      </c>
    </row>
    <row r="347" spans="1:12" ht="27" customHeight="1">
      <c r="A347" s="9" t="s">
        <v>49</v>
      </c>
      <c r="B347" s="74" t="s">
        <v>1213</v>
      </c>
      <c r="C347" s="9" t="s">
        <v>30</v>
      </c>
      <c r="D347" s="9" t="s">
        <v>36</v>
      </c>
      <c r="E347" s="88" t="s">
        <v>1322</v>
      </c>
      <c r="F347" s="74" t="s">
        <v>1314</v>
      </c>
      <c r="G347" s="80" t="s">
        <v>1315</v>
      </c>
      <c r="H347" s="74" t="s">
        <v>1246</v>
      </c>
      <c r="I347" s="90" t="s">
        <v>1316</v>
      </c>
      <c r="J347" s="80" t="s">
        <v>1194</v>
      </c>
      <c r="K347" s="80" t="s">
        <v>1178</v>
      </c>
      <c r="L347" s="95" t="s">
        <v>1317</v>
      </c>
    </row>
    <row r="348" spans="1:12" ht="27" customHeight="1">
      <c r="A348" s="9" t="s">
        <v>49</v>
      </c>
      <c r="B348" s="74" t="s">
        <v>1213</v>
      </c>
      <c r="C348" s="9" t="s">
        <v>30</v>
      </c>
      <c r="D348" s="9" t="s">
        <v>36</v>
      </c>
      <c r="E348" s="88" t="s">
        <v>1323</v>
      </c>
      <c r="F348" s="74" t="s">
        <v>1324</v>
      </c>
      <c r="G348" s="80" t="s">
        <v>1325</v>
      </c>
      <c r="H348" s="74" t="s">
        <v>1175</v>
      </c>
      <c r="I348" s="90" t="s">
        <v>1326</v>
      </c>
      <c r="J348" s="80" t="s">
        <v>1194</v>
      </c>
      <c r="K348" s="80" t="s">
        <v>1178</v>
      </c>
      <c r="L348" s="95" t="s">
        <v>1327</v>
      </c>
    </row>
    <row r="349" spans="1:12" ht="27" customHeight="1">
      <c r="A349" s="9" t="s">
        <v>49</v>
      </c>
      <c r="B349" s="74" t="s">
        <v>1213</v>
      </c>
      <c r="C349" s="9" t="s">
        <v>30</v>
      </c>
      <c r="D349" s="9" t="s">
        <v>36</v>
      </c>
      <c r="E349" s="88" t="s">
        <v>1328</v>
      </c>
      <c r="F349" s="74" t="s">
        <v>1258</v>
      </c>
      <c r="G349" s="80" t="s">
        <v>1325</v>
      </c>
      <c r="H349" s="74" t="s">
        <v>1175</v>
      </c>
      <c r="I349" s="90" t="s">
        <v>1326</v>
      </c>
      <c r="J349" s="80" t="s">
        <v>1194</v>
      </c>
      <c r="K349" s="80" t="s">
        <v>1178</v>
      </c>
      <c r="L349" s="95" t="s">
        <v>1327</v>
      </c>
    </row>
    <row r="350" spans="1:12" ht="27" customHeight="1">
      <c r="A350" s="9" t="s">
        <v>49</v>
      </c>
      <c r="B350" s="74" t="s">
        <v>1213</v>
      </c>
      <c r="C350" s="9" t="s">
        <v>30</v>
      </c>
      <c r="D350" s="9" t="s">
        <v>36</v>
      </c>
      <c r="E350" s="88" t="s">
        <v>1329</v>
      </c>
      <c r="F350" s="74" t="s">
        <v>1330</v>
      </c>
      <c r="G350" s="80" t="s">
        <v>1325</v>
      </c>
      <c r="H350" s="74" t="s">
        <v>1175</v>
      </c>
      <c r="I350" s="90" t="s">
        <v>1326</v>
      </c>
      <c r="J350" s="80" t="s">
        <v>1194</v>
      </c>
      <c r="K350" s="80" t="s">
        <v>1178</v>
      </c>
      <c r="L350" s="95" t="s">
        <v>1327</v>
      </c>
    </row>
    <row r="351" spans="1:12" ht="27" customHeight="1">
      <c r="A351" s="9" t="s">
        <v>49</v>
      </c>
      <c r="B351" s="74" t="s">
        <v>1213</v>
      </c>
      <c r="C351" s="9" t="s">
        <v>30</v>
      </c>
      <c r="D351" s="9" t="s">
        <v>39</v>
      </c>
      <c r="E351" s="88" t="s">
        <v>1331</v>
      </c>
      <c r="F351" s="74" t="s">
        <v>1332</v>
      </c>
      <c r="G351" s="80" t="s">
        <v>1174</v>
      </c>
      <c r="H351" s="74" t="s">
        <v>1175</v>
      </c>
      <c r="I351" s="90" t="s">
        <v>1333</v>
      </c>
      <c r="J351" s="80" t="s">
        <v>1177</v>
      </c>
      <c r="K351" s="80" t="s">
        <v>1178</v>
      </c>
      <c r="L351" s="95" t="s">
        <v>1163</v>
      </c>
    </row>
    <row r="352" spans="1:12" ht="27" customHeight="1">
      <c r="A352" s="9" t="s">
        <v>49</v>
      </c>
      <c r="B352" s="74" t="s">
        <v>1213</v>
      </c>
      <c r="C352" s="9" t="s">
        <v>30</v>
      </c>
      <c r="D352" s="9" t="s">
        <v>39</v>
      </c>
      <c r="E352" s="88" t="s">
        <v>1334</v>
      </c>
      <c r="F352" s="74" t="s">
        <v>1332</v>
      </c>
      <c r="G352" s="80" t="s">
        <v>1174</v>
      </c>
      <c r="H352" s="74" t="s">
        <v>1175</v>
      </c>
      <c r="I352" s="90" t="s">
        <v>1333</v>
      </c>
      <c r="J352" s="80" t="s">
        <v>1177</v>
      </c>
      <c r="K352" s="80" t="s">
        <v>1178</v>
      </c>
      <c r="L352" s="95" t="s">
        <v>1335</v>
      </c>
    </row>
    <row r="353" spans="1:12" ht="27" customHeight="1">
      <c r="A353" s="9" t="s">
        <v>49</v>
      </c>
      <c r="B353" s="74" t="s">
        <v>1213</v>
      </c>
      <c r="C353" s="9" t="s">
        <v>30</v>
      </c>
      <c r="D353" s="9" t="s">
        <v>39</v>
      </c>
      <c r="E353" s="88" t="s">
        <v>1336</v>
      </c>
      <c r="F353" s="74" t="s">
        <v>1332</v>
      </c>
      <c r="G353" s="80" t="s">
        <v>1174</v>
      </c>
      <c r="H353" s="74" t="s">
        <v>1175</v>
      </c>
      <c r="I353" s="90" t="s">
        <v>1337</v>
      </c>
      <c r="J353" s="80" t="s">
        <v>1177</v>
      </c>
      <c r="K353" s="80" t="s">
        <v>1178</v>
      </c>
      <c r="L353" s="95" t="s">
        <v>1335</v>
      </c>
    </row>
    <row r="354" spans="1:12" ht="27" customHeight="1">
      <c r="A354" s="9" t="s">
        <v>49</v>
      </c>
      <c r="B354" s="74" t="s">
        <v>1213</v>
      </c>
      <c r="C354" s="9" t="s">
        <v>30</v>
      </c>
      <c r="D354" s="9" t="s">
        <v>39</v>
      </c>
      <c r="E354" s="88" t="s">
        <v>1338</v>
      </c>
      <c r="F354" s="74" t="s">
        <v>1332</v>
      </c>
      <c r="G354" s="80" t="s">
        <v>1315</v>
      </c>
      <c r="H354" s="74" t="s">
        <v>1339</v>
      </c>
      <c r="I354" s="90" t="s">
        <v>1340</v>
      </c>
      <c r="J354" s="80" t="s">
        <v>1194</v>
      </c>
      <c r="K354" s="80" t="s">
        <v>1178</v>
      </c>
      <c r="L354" s="95" t="s">
        <v>929</v>
      </c>
    </row>
    <row r="355" spans="1:12" ht="27" customHeight="1">
      <c r="A355" s="9" t="s">
        <v>49</v>
      </c>
      <c r="B355" s="74" t="s">
        <v>1213</v>
      </c>
      <c r="C355" s="9" t="s">
        <v>30</v>
      </c>
      <c r="D355" s="9" t="s">
        <v>39</v>
      </c>
      <c r="E355" s="88" t="s">
        <v>1341</v>
      </c>
      <c r="F355" s="74" t="s">
        <v>1332</v>
      </c>
      <c r="G355" s="80" t="s">
        <v>1315</v>
      </c>
      <c r="H355" s="74" t="s">
        <v>1183</v>
      </c>
      <c r="I355" s="90" t="s">
        <v>1342</v>
      </c>
      <c r="J355" s="80" t="s">
        <v>1194</v>
      </c>
      <c r="K355" s="80" t="s">
        <v>1178</v>
      </c>
      <c r="L355" s="95" t="s">
        <v>1343</v>
      </c>
    </row>
    <row r="356" spans="1:12" ht="27" customHeight="1">
      <c r="A356" s="9" t="s">
        <v>49</v>
      </c>
      <c r="B356" s="74" t="s">
        <v>1213</v>
      </c>
      <c r="C356" s="9" t="s">
        <v>30</v>
      </c>
      <c r="D356" s="9" t="s">
        <v>36</v>
      </c>
      <c r="E356" s="88" t="s">
        <v>1344</v>
      </c>
      <c r="F356" s="74" t="s">
        <v>1324</v>
      </c>
      <c r="G356" s="80" t="s">
        <v>1174</v>
      </c>
      <c r="H356" s="74" t="s">
        <v>1216</v>
      </c>
      <c r="I356" s="90" t="s">
        <v>1345</v>
      </c>
      <c r="J356" s="80" t="s">
        <v>1177</v>
      </c>
      <c r="K356" s="80" t="s">
        <v>1178</v>
      </c>
      <c r="L356" s="95" t="s">
        <v>1346</v>
      </c>
    </row>
    <row r="357" spans="1:12" ht="27" customHeight="1">
      <c r="A357" s="9" t="s">
        <v>49</v>
      </c>
      <c r="B357" s="74" t="s">
        <v>1213</v>
      </c>
      <c r="C357" s="9" t="s">
        <v>30</v>
      </c>
      <c r="D357" s="9" t="s">
        <v>36</v>
      </c>
      <c r="E357" s="88" t="s">
        <v>1347</v>
      </c>
      <c r="F357" s="74" t="s">
        <v>1348</v>
      </c>
      <c r="G357" s="80" t="s">
        <v>1192</v>
      </c>
      <c r="H357" s="74" t="s">
        <v>1183</v>
      </c>
      <c r="I357" s="90" t="s">
        <v>1349</v>
      </c>
      <c r="J357" s="80" t="s">
        <v>1194</v>
      </c>
      <c r="K357" s="80" t="s">
        <v>1178</v>
      </c>
      <c r="L357" s="95" t="s">
        <v>1343</v>
      </c>
    </row>
    <row r="358" spans="1:12" ht="27" customHeight="1">
      <c r="A358" s="9" t="s">
        <v>49</v>
      </c>
      <c r="B358" s="74" t="s">
        <v>1213</v>
      </c>
      <c r="C358" s="9" t="s">
        <v>30</v>
      </c>
      <c r="D358" s="9" t="s">
        <v>36</v>
      </c>
      <c r="E358" s="88" t="s">
        <v>1350</v>
      </c>
      <c r="F358" s="74" t="s">
        <v>1351</v>
      </c>
      <c r="G358" s="80" t="s">
        <v>1174</v>
      </c>
      <c r="H358" s="74" t="s">
        <v>1175</v>
      </c>
      <c r="I358" s="90" t="s">
        <v>1352</v>
      </c>
      <c r="J358" s="80" t="s">
        <v>1177</v>
      </c>
      <c r="K358" s="80" t="s">
        <v>1178</v>
      </c>
      <c r="L358" s="95" t="s">
        <v>1335</v>
      </c>
    </row>
    <row r="359" spans="1:12" ht="27" customHeight="1">
      <c r="A359" s="9" t="s">
        <v>49</v>
      </c>
      <c r="B359" s="74" t="s">
        <v>1213</v>
      </c>
      <c r="C359" s="9" t="s">
        <v>30</v>
      </c>
      <c r="D359" s="9" t="s">
        <v>36</v>
      </c>
      <c r="E359" s="88" t="s">
        <v>1353</v>
      </c>
      <c r="F359" s="74" t="s">
        <v>1351</v>
      </c>
      <c r="G359" s="80" t="s">
        <v>1174</v>
      </c>
      <c r="H359" s="74" t="s">
        <v>1175</v>
      </c>
      <c r="I359" s="90" t="s">
        <v>1354</v>
      </c>
      <c r="J359" s="80" t="s">
        <v>1177</v>
      </c>
      <c r="K359" s="80" t="s">
        <v>1178</v>
      </c>
      <c r="L359" s="95" t="s">
        <v>1335</v>
      </c>
    </row>
    <row r="360" spans="1:12" ht="27" customHeight="1">
      <c r="A360" s="9" t="s">
        <v>49</v>
      </c>
      <c r="B360" s="74" t="s">
        <v>1213</v>
      </c>
      <c r="C360" s="9" t="s">
        <v>30</v>
      </c>
      <c r="D360" s="9" t="s">
        <v>36</v>
      </c>
      <c r="E360" s="88" t="s">
        <v>1355</v>
      </c>
      <c r="F360" s="74" t="s">
        <v>1203</v>
      </c>
      <c r="G360" s="80" t="s">
        <v>1182</v>
      </c>
      <c r="H360" s="74" t="s">
        <v>1175</v>
      </c>
      <c r="I360" s="90" t="s">
        <v>1356</v>
      </c>
      <c r="J360" s="80" t="s">
        <v>1194</v>
      </c>
      <c r="K360" s="80" t="s">
        <v>1178</v>
      </c>
      <c r="L360" s="95" t="s">
        <v>1163</v>
      </c>
    </row>
    <row r="361" spans="1:12" ht="27" customHeight="1">
      <c r="A361" s="9" t="s">
        <v>49</v>
      </c>
      <c r="B361" s="74" t="s">
        <v>1213</v>
      </c>
      <c r="C361" s="9" t="s">
        <v>30</v>
      </c>
      <c r="D361" s="9" t="s">
        <v>39</v>
      </c>
      <c r="E361" s="88" t="s">
        <v>1357</v>
      </c>
      <c r="F361" s="74" t="s">
        <v>1358</v>
      </c>
      <c r="G361" s="80" t="s">
        <v>1192</v>
      </c>
      <c r="H361" s="74" t="s">
        <v>1251</v>
      </c>
      <c r="I361" s="90" t="s">
        <v>1359</v>
      </c>
      <c r="J361" s="80" t="s">
        <v>1194</v>
      </c>
      <c r="K361" s="80" t="s">
        <v>1178</v>
      </c>
      <c r="L361" s="95" t="s">
        <v>1360</v>
      </c>
    </row>
    <row r="362" spans="1:12" ht="27" customHeight="1">
      <c r="A362" s="9" t="s">
        <v>49</v>
      </c>
      <c r="B362" s="74" t="s">
        <v>1213</v>
      </c>
      <c r="C362" s="9" t="s">
        <v>30</v>
      </c>
      <c r="D362" s="9" t="s">
        <v>39</v>
      </c>
      <c r="E362" s="88" t="s">
        <v>1361</v>
      </c>
      <c r="F362" s="74" t="s">
        <v>1297</v>
      </c>
      <c r="G362" s="80" t="s">
        <v>1192</v>
      </c>
      <c r="H362" s="74" t="s">
        <v>1251</v>
      </c>
      <c r="I362" s="90" t="s">
        <v>1362</v>
      </c>
      <c r="J362" s="80" t="s">
        <v>1194</v>
      </c>
      <c r="K362" s="80" t="s">
        <v>1178</v>
      </c>
      <c r="L362" s="95" t="s">
        <v>1253</v>
      </c>
    </row>
    <row r="363" spans="1:12" ht="27" customHeight="1">
      <c r="A363" s="9" t="s">
        <v>49</v>
      </c>
      <c r="B363" s="74" t="s">
        <v>1213</v>
      </c>
      <c r="C363" s="9" t="s">
        <v>30</v>
      </c>
      <c r="D363" s="9" t="s">
        <v>39</v>
      </c>
      <c r="E363" s="88" t="s">
        <v>1363</v>
      </c>
      <c r="F363" s="74" t="s">
        <v>1364</v>
      </c>
      <c r="G363" s="80" t="s">
        <v>1192</v>
      </c>
      <c r="H363" s="74" t="s">
        <v>1251</v>
      </c>
      <c r="I363" s="90" t="s">
        <v>1365</v>
      </c>
      <c r="J363" s="80" t="s">
        <v>1194</v>
      </c>
      <c r="K363" s="80" t="s">
        <v>1178</v>
      </c>
      <c r="L363" s="95" t="s">
        <v>1253</v>
      </c>
    </row>
    <row r="364" spans="1:12" ht="27" customHeight="1">
      <c r="A364" s="9" t="s">
        <v>49</v>
      </c>
      <c r="B364" s="74" t="s">
        <v>1186</v>
      </c>
      <c r="C364" s="9" t="s">
        <v>30</v>
      </c>
      <c r="D364" s="9" t="s">
        <v>39</v>
      </c>
      <c r="E364" s="88" t="s">
        <v>1366</v>
      </c>
      <c r="F364" s="74" t="s">
        <v>1367</v>
      </c>
      <c r="G364" s="80" t="s">
        <v>1192</v>
      </c>
      <c r="H364" s="74" t="s">
        <v>1251</v>
      </c>
      <c r="I364" s="90" t="s">
        <v>1368</v>
      </c>
      <c r="J364" s="80" t="s">
        <v>1194</v>
      </c>
      <c r="K364" s="80" t="s">
        <v>1178</v>
      </c>
      <c r="L364" s="95" t="s">
        <v>1360</v>
      </c>
    </row>
    <row r="365" spans="1:12" ht="27" customHeight="1">
      <c r="A365" s="9" t="s">
        <v>49</v>
      </c>
      <c r="B365" s="74" t="s">
        <v>1186</v>
      </c>
      <c r="C365" s="9" t="s">
        <v>30</v>
      </c>
      <c r="D365" s="9" t="s">
        <v>36</v>
      </c>
      <c r="E365" s="88" t="s">
        <v>1369</v>
      </c>
      <c r="F365" s="74" t="s">
        <v>1351</v>
      </c>
      <c r="G365" s="80" t="s">
        <v>1174</v>
      </c>
      <c r="H365" s="74" t="s">
        <v>1175</v>
      </c>
      <c r="I365" s="90" t="s">
        <v>1370</v>
      </c>
      <c r="J365" s="80" t="s">
        <v>1177</v>
      </c>
      <c r="K365" s="80" t="s">
        <v>1178</v>
      </c>
      <c r="L365" s="95" t="s">
        <v>1335</v>
      </c>
    </row>
    <row r="366" spans="1:12" ht="27" customHeight="1">
      <c r="A366" s="9" t="s">
        <v>49</v>
      </c>
      <c r="B366" s="74" t="s">
        <v>1186</v>
      </c>
      <c r="C366" s="9" t="s">
        <v>30</v>
      </c>
      <c r="D366" s="9" t="s">
        <v>36</v>
      </c>
      <c r="E366" s="88" t="s">
        <v>1371</v>
      </c>
      <c r="F366" s="74" t="s">
        <v>1372</v>
      </c>
      <c r="G366" s="80" t="s">
        <v>1192</v>
      </c>
      <c r="H366" s="74" t="s">
        <v>1175</v>
      </c>
      <c r="I366" s="90" t="s">
        <v>1373</v>
      </c>
      <c r="J366" s="80" t="s">
        <v>1177</v>
      </c>
      <c r="K366" s="80" t="s">
        <v>1178</v>
      </c>
      <c r="L366" s="95" t="s">
        <v>1163</v>
      </c>
    </row>
    <row r="367" spans="1:12" ht="27" customHeight="1">
      <c r="A367" s="9" t="s">
        <v>49</v>
      </c>
      <c r="B367" s="74" t="s">
        <v>1186</v>
      </c>
      <c r="C367" s="9" t="s">
        <v>30</v>
      </c>
      <c r="D367" s="9" t="s">
        <v>36</v>
      </c>
      <c r="E367" s="88" t="s">
        <v>1374</v>
      </c>
      <c r="F367" s="74" t="s">
        <v>1375</v>
      </c>
      <c r="G367" s="80" t="s">
        <v>1208</v>
      </c>
      <c r="H367" s="74" t="s">
        <v>1175</v>
      </c>
      <c r="I367" s="90" t="s">
        <v>1376</v>
      </c>
      <c r="J367" s="80" t="s">
        <v>1194</v>
      </c>
      <c r="K367" s="80" t="s">
        <v>1178</v>
      </c>
      <c r="L367" s="95" t="s">
        <v>1377</v>
      </c>
    </row>
    <row r="368" spans="1:12" ht="27" customHeight="1">
      <c r="A368" s="9" t="s">
        <v>49</v>
      </c>
      <c r="B368" s="74" t="s">
        <v>1213</v>
      </c>
      <c r="C368" s="9" t="s">
        <v>30</v>
      </c>
      <c r="D368" s="9" t="s">
        <v>36</v>
      </c>
      <c r="E368" s="88" t="s">
        <v>1378</v>
      </c>
      <c r="F368" s="74" t="s">
        <v>1379</v>
      </c>
      <c r="G368" s="80" t="s">
        <v>1208</v>
      </c>
      <c r="H368" s="74" t="s">
        <v>1175</v>
      </c>
      <c r="I368" s="90" t="s">
        <v>1376</v>
      </c>
      <c r="J368" s="80" t="s">
        <v>1194</v>
      </c>
      <c r="K368" s="80" t="s">
        <v>1178</v>
      </c>
      <c r="L368" s="95" t="s">
        <v>1377</v>
      </c>
    </row>
    <row r="369" spans="1:12" ht="27" customHeight="1">
      <c r="A369" s="9" t="s">
        <v>49</v>
      </c>
      <c r="B369" s="74" t="s">
        <v>1213</v>
      </c>
      <c r="C369" s="9" t="s">
        <v>30</v>
      </c>
      <c r="D369" s="9" t="s">
        <v>39</v>
      </c>
      <c r="E369" s="88" t="s">
        <v>1380</v>
      </c>
      <c r="F369" s="74" t="s">
        <v>1381</v>
      </c>
      <c r="G369" s="80" t="s">
        <v>1174</v>
      </c>
      <c r="H369" s="74" t="s">
        <v>1175</v>
      </c>
      <c r="I369" s="90" t="s">
        <v>1382</v>
      </c>
      <c r="J369" s="80" t="s">
        <v>1177</v>
      </c>
      <c r="K369" s="80" t="s">
        <v>1383</v>
      </c>
      <c r="L369" s="95" t="s">
        <v>1224</v>
      </c>
    </row>
    <row r="370" spans="1:12" ht="27" customHeight="1">
      <c r="A370" s="9" t="s">
        <v>49</v>
      </c>
      <c r="B370" s="74" t="s">
        <v>1213</v>
      </c>
      <c r="C370" s="9" t="s">
        <v>30</v>
      </c>
      <c r="D370" s="9" t="s">
        <v>39</v>
      </c>
      <c r="E370" s="88" t="s">
        <v>1384</v>
      </c>
      <c r="F370" s="74" t="s">
        <v>1385</v>
      </c>
      <c r="G370" s="80" t="s">
        <v>1208</v>
      </c>
      <c r="H370" s="74" t="s">
        <v>1183</v>
      </c>
      <c r="I370" s="90" t="s">
        <v>1386</v>
      </c>
      <c r="J370" s="80" t="s">
        <v>1194</v>
      </c>
      <c r="K370" s="80" t="s">
        <v>1383</v>
      </c>
      <c r="L370" s="95" t="s">
        <v>1195</v>
      </c>
    </row>
    <row r="371" spans="1:12" ht="27" customHeight="1">
      <c r="A371" s="9" t="s">
        <v>49</v>
      </c>
      <c r="B371" s="74" t="s">
        <v>1213</v>
      </c>
      <c r="C371" s="9" t="s">
        <v>30</v>
      </c>
      <c r="D371" s="9" t="s">
        <v>39</v>
      </c>
      <c r="E371" s="88" t="s">
        <v>1387</v>
      </c>
      <c r="F371" s="74" t="s">
        <v>1385</v>
      </c>
      <c r="G371" s="80" t="s">
        <v>1174</v>
      </c>
      <c r="H371" s="74" t="s">
        <v>1175</v>
      </c>
      <c r="I371" s="90" t="s">
        <v>1388</v>
      </c>
      <c r="J371" s="80" t="s">
        <v>1177</v>
      </c>
      <c r="K371" s="80" t="s">
        <v>1383</v>
      </c>
      <c r="L371" s="95" t="s">
        <v>1389</v>
      </c>
    </row>
    <row r="372" spans="1:12" ht="27" customHeight="1">
      <c r="A372" s="9" t="s">
        <v>49</v>
      </c>
      <c r="B372" s="74" t="s">
        <v>1186</v>
      </c>
      <c r="C372" s="9" t="s">
        <v>30</v>
      </c>
      <c r="D372" s="9" t="s">
        <v>39</v>
      </c>
      <c r="E372" s="88" t="s">
        <v>1390</v>
      </c>
      <c r="F372" s="74" t="s">
        <v>887</v>
      </c>
      <c r="G372" s="80" t="s">
        <v>1222</v>
      </c>
      <c r="H372" s="74" t="s">
        <v>1251</v>
      </c>
      <c r="I372" s="90" t="s">
        <v>1391</v>
      </c>
      <c r="J372" s="80" t="s">
        <v>1194</v>
      </c>
      <c r="K372" s="80" t="s">
        <v>1383</v>
      </c>
      <c r="L372" s="95" t="s">
        <v>1392</v>
      </c>
    </row>
    <row r="373" spans="1:12" ht="27" customHeight="1">
      <c r="A373" s="9" t="s">
        <v>49</v>
      </c>
      <c r="B373" s="74" t="s">
        <v>1186</v>
      </c>
      <c r="C373" s="9" t="s">
        <v>30</v>
      </c>
      <c r="D373" s="9" t="s">
        <v>39</v>
      </c>
      <c r="E373" s="88" t="s">
        <v>1393</v>
      </c>
      <c r="F373" s="74" t="s">
        <v>1394</v>
      </c>
      <c r="G373" s="80" t="s">
        <v>1222</v>
      </c>
      <c r="H373" s="74" t="s">
        <v>1251</v>
      </c>
      <c r="I373" s="90" t="s">
        <v>1395</v>
      </c>
      <c r="J373" s="80" t="s">
        <v>1194</v>
      </c>
      <c r="K373" s="80" t="s">
        <v>1383</v>
      </c>
      <c r="L373" s="95" t="s">
        <v>1269</v>
      </c>
    </row>
    <row r="374" spans="1:12" ht="27" customHeight="1">
      <c r="A374" s="9" t="s">
        <v>49</v>
      </c>
      <c r="B374" s="74" t="s">
        <v>1186</v>
      </c>
      <c r="C374" s="9" t="s">
        <v>30</v>
      </c>
      <c r="D374" s="9" t="s">
        <v>39</v>
      </c>
      <c r="E374" s="88" t="s">
        <v>1396</v>
      </c>
      <c r="F374" s="74" t="s">
        <v>1394</v>
      </c>
      <c r="G374" s="80" t="s">
        <v>1222</v>
      </c>
      <c r="H374" s="74" t="s">
        <v>1251</v>
      </c>
      <c r="I374" s="90" t="s">
        <v>1397</v>
      </c>
      <c r="J374" s="80" t="s">
        <v>1194</v>
      </c>
      <c r="K374" s="80" t="s">
        <v>1383</v>
      </c>
      <c r="L374" s="95" t="s">
        <v>1269</v>
      </c>
    </row>
    <row r="375" spans="1:12" ht="27" customHeight="1">
      <c r="A375" s="9" t="s">
        <v>49</v>
      </c>
      <c r="B375" s="74" t="s">
        <v>1186</v>
      </c>
      <c r="C375" s="9" t="s">
        <v>30</v>
      </c>
      <c r="D375" s="9" t="s">
        <v>39</v>
      </c>
      <c r="E375" s="88" t="s">
        <v>1398</v>
      </c>
      <c r="F375" s="74" t="s">
        <v>887</v>
      </c>
      <c r="G375" s="80" t="s">
        <v>1208</v>
      </c>
      <c r="H375" s="74" t="s">
        <v>1251</v>
      </c>
      <c r="I375" s="90" t="s">
        <v>1399</v>
      </c>
      <c r="J375" s="80" t="s">
        <v>1194</v>
      </c>
      <c r="K375" s="80" t="s">
        <v>1383</v>
      </c>
      <c r="L375" s="95" t="s">
        <v>1392</v>
      </c>
    </row>
    <row r="376" spans="1:12" ht="27" customHeight="1">
      <c r="A376" s="9" t="s">
        <v>49</v>
      </c>
      <c r="B376" s="74" t="s">
        <v>1186</v>
      </c>
      <c r="C376" s="9" t="s">
        <v>30</v>
      </c>
      <c r="D376" s="9" t="s">
        <v>39</v>
      </c>
      <c r="E376" s="88" t="s">
        <v>1400</v>
      </c>
      <c r="F376" s="74" t="s">
        <v>1401</v>
      </c>
      <c r="G376" s="80" t="s">
        <v>1325</v>
      </c>
      <c r="H376" s="74" t="s">
        <v>1251</v>
      </c>
      <c r="I376" s="90" t="s">
        <v>1402</v>
      </c>
      <c r="J376" s="80" t="s">
        <v>1194</v>
      </c>
      <c r="K376" s="80" t="s">
        <v>1383</v>
      </c>
      <c r="L376" s="95" t="s">
        <v>1403</v>
      </c>
    </row>
    <row r="377" spans="1:12" ht="27" customHeight="1">
      <c r="A377" s="9" t="s">
        <v>49</v>
      </c>
      <c r="B377" s="74" t="s">
        <v>1186</v>
      </c>
      <c r="C377" s="9" t="s">
        <v>30</v>
      </c>
      <c r="D377" s="9" t="s">
        <v>36</v>
      </c>
      <c r="E377" s="88" t="s">
        <v>1404</v>
      </c>
      <c r="F377" s="74" t="s">
        <v>1405</v>
      </c>
      <c r="G377" s="80" t="s">
        <v>1325</v>
      </c>
      <c r="H377" s="74" t="s">
        <v>1183</v>
      </c>
      <c r="I377" s="90" t="s">
        <v>1406</v>
      </c>
      <c r="J377" s="80" t="s">
        <v>1194</v>
      </c>
      <c r="K377" s="80" t="s">
        <v>1383</v>
      </c>
      <c r="L377" s="95" t="s">
        <v>1407</v>
      </c>
    </row>
    <row r="378" spans="1:12" ht="27" customHeight="1">
      <c r="A378" s="9" t="s">
        <v>49</v>
      </c>
      <c r="B378" s="74" t="s">
        <v>1186</v>
      </c>
      <c r="C378" s="9" t="s">
        <v>30</v>
      </c>
      <c r="D378" s="9" t="s">
        <v>36</v>
      </c>
      <c r="E378" s="88" t="s">
        <v>1408</v>
      </c>
      <c r="F378" s="74" t="s">
        <v>1409</v>
      </c>
      <c r="G378" s="80" t="s">
        <v>1192</v>
      </c>
      <c r="H378" s="74" t="s">
        <v>1183</v>
      </c>
      <c r="I378" s="90" t="s">
        <v>1410</v>
      </c>
      <c r="J378" s="80" t="s">
        <v>1194</v>
      </c>
      <c r="K378" s="80" t="s">
        <v>1383</v>
      </c>
      <c r="L378" s="95" t="s">
        <v>1407</v>
      </c>
    </row>
    <row r="379" spans="1:12" ht="27" customHeight="1">
      <c r="A379" s="9" t="s">
        <v>49</v>
      </c>
      <c r="B379" s="74" t="s">
        <v>1213</v>
      </c>
      <c r="C379" s="9" t="s">
        <v>30</v>
      </c>
      <c r="D379" s="9" t="s">
        <v>36</v>
      </c>
      <c r="E379" s="88" t="s">
        <v>1411</v>
      </c>
      <c r="F379" s="74" t="s">
        <v>1412</v>
      </c>
      <c r="G379" s="80" t="s">
        <v>1192</v>
      </c>
      <c r="H379" s="74" t="s">
        <v>1251</v>
      </c>
      <c r="I379" s="90" t="s">
        <v>1413</v>
      </c>
      <c r="J379" s="80" t="s">
        <v>1194</v>
      </c>
      <c r="K379" s="80" t="s">
        <v>1383</v>
      </c>
      <c r="L379" s="95" t="s">
        <v>1414</v>
      </c>
    </row>
    <row r="380" spans="1:12" ht="27" customHeight="1">
      <c r="A380" s="9" t="s">
        <v>49</v>
      </c>
      <c r="B380" s="74" t="s">
        <v>1213</v>
      </c>
      <c r="C380" s="9" t="s">
        <v>30</v>
      </c>
      <c r="D380" s="9" t="s">
        <v>36</v>
      </c>
      <c r="E380" s="88" t="s">
        <v>1415</v>
      </c>
      <c r="F380" s="74" t="s">
        <v>1265</v>
      </c>
      <c r="G380" s="80" t="s">
        <v>1192</v>
      </c>
      <c r="H380" s="74" t="s">
        <v>1251</v>
      </c>
      <c r="I380" s="90" t="s">
        <v>1416</v>
      </c>
      <c r="J380" s="80" t="s">
        <v>1194</v>
      </c>
      <c r="K380" s="80" t="s">
        <v>1383</v>
      </c>
      <c r="L380" s="95" t="s">
        <v>1414</v>
      </c>
    </row>
    <row r="381" spans="1:12" ht="27" customHeight="1">
      <c r="A381" s="9" t="s">
        <v>49</v>
      </c>
      <c r="B381" s="74" t="s">
        <v>1213</v>
      </c>
      <c r="C381" s="9" t="s">
        <v>30</v>
      </c>
      <c r="D381" s="9" t="s">
        <v>39</v>
      </c>
      <c r="E381" s="88" t="s">
        <v>1417</v>
      </c>
      <c r="F381" s="74" t="s">
        <v>1418</v>
      </c>
      <c r="G381" s="80" t="s">
        <v>1222</v>
      </c>
      <c r="H381" s="74" t="s">
        <v>1183</v>
      </c>
      <c r="I381" s="90" t="s">
        <v>1419</v>
      </c>
      <c r="J381" s="80" t="s">
        <v>1194</v>
      </c>
      <c r="K381" s="80" t="s">
        <v>1383</v>
      </c>
      <c r="L381" s="95" t="s">
        <v>1195</v>
      </c>
    </row>
    <row r="382" spans="1:12" ht="27" customHeight="1">
      <c r="A382" s="9" t="s">
        <v>49</v>
      </c>
      <c r="B382" s="74" t="s">
        <v>1219</v>
      </c>
      <c r="C382" s="9" t="s">
        <v>30</v>
      </c>
      <c r="D382" s="9" t="s">
        <v>39</v>
      </c>
      <c r="E382" s="88" t="s">
        <v>1420</v>
      </c>
      <c r="F382" s="74" t="s">
        <v>1332</v>
      </c>
      <c r="G382" s="80" t="s">
        <v>1315</v>
      </c>
      <c r="H382" s="74" t="s">
        <v>1251</v>
      </c>
      <c r="I382" s="90" t="s">
        <v>1421</v>
      </c>
      <c r="J382" s="80" t="s">
        <v>1177</v>
      </c>
      <c r="K382" s="80" t="s">
        <v>1383</v>
      </c>
      <c r="L382" s="95" t="s">
        <v>1360</v>
      </c>
    </row>
    <row r="383" spans="1:12" ht="27" customHeight="1">
      <c r="A383" s="9" t="s">
        <v>49</v>
      </c>
      <c r="B383" s="74" t="s">
        <v>1219</v>
      </c>
      <c r="C383" s="9" t="s">
        <v>30</v>
      </c>
      <c r="D383" s="9" t="s">
        <v>39</v>
      </c>
      <c r="E383" s="88" t="s">
        <v>1422</v>
      </c>
      <c r="F383" s="74" t="s">
        <v>1332</v>
      </c>
      <c r="G383" s="80" t="s">
        <v>1315</v>
      </c>
      <c r="H383" s="74" t="s">
        <v>1251</v>
      </c>
      <c r="I383" s="90" t="s">
        <v>1421</v>
      </c>
      <c r="J383" s="80" t="s">
        <v>1177</v>
      </c>
      <c r="K383" s="80" t="s">
        <v>1383</v>
      </c>
      <c r="L383" s="95" t="s">
        <v>1360</v>
      </c>
    </row>
    <row r="384" spans="1:12" ht="27" customHeight="1">
      <c r="A384" s="9" t="s">
        <v>49</v>
      </c>
      <c r="B384" s="74" t="s">
        <v>1186</v>
      </c>
      <c r="C384" s="9" t="s">
        <v>30</v>
      </c>
      <c r="D384" s="9" t="s">
        <v>39</v>
      </c>
      <c r="E384" s="88" t="s">
        <v>1423</v>
      </c>
      <c r="F384" s="74" t="s">
        <v>1424</v>
      </c>
      <c r="G384" s="80" t="s">
        <v>1174</v>
      </c>
      <c r="H384" s="74" t="s">
        <v>1175</v>
      </c>
      <c r="I384" s="90" t="s">
        <v>1425</v>
      </c>
      <c r="J384" s="80" t="s">
        <v>1194</v>
      </c>
      <c r="K384" s="80" t="s">
        <v>1383</v>
      </c>
      <c r="L384" s="95" t="s">
        <v>1163</v>
      </c>
    </row>
    <row r="385" spans="1:12" ht="27" customHeight="1">
      <c r="A385" s="9" t="s">
        <v>49</v>
      </c>
      <c r="B385" s="74" t="s">
        <v>1213</v>
      </c>
      <c r="C385" s="9" t="s">
        <v>30</v>
      </c>
      <c r="D385" s="9" t="s">
        <v>39</v>
      </c>
      <c r="E385" s="88" t="s">
        <v>1426</v>
      </c>
      <c r="F385" s="74" t="s">
        <v>1424</v>
      </c>
      <c r="G385" s="80" t="s">
        <v>1315</v>
      </c>
      <c r="H385" s="74" t="s">
        <v>1183</v>
      </c>
      <c r="I385" s="90" t="s">
        <v>1427</v>
      </c>
      <c r="J385" s="80" t="s">
        <v>1194</v>
      </c>
      <c r="K385" s="80" t="s">
        <v>1383</v>
      </c>
      <c r="L385" s="95" t="s">
        <v>1407</v>
      </c>
    </row>
    <row r="386" spans="1:12" ht="27" customHeight="1">
      <c r="A386" s="9" t="s">
        <v>49</v>
      </c>
      <c r="B386" s="74" t="s">
        <v>1213</v>
      </c>
      <c r="C386" s="9" t="s">
        <v>30</v>
      </c>
      <c r="D386" s="9" t="s">
        <v>39</v>
      </c>
      <c r="E386" s="88" t="s">
        <v>1428</v>
      </c>
      <c r="F386" s="74" t="s">
        <v>1429</v>
      </c>
      <c r="G386" s="80" t="s">
        <v>1315</v>
      </c>
      <c r="H386" s="74" t="s">
        <v>1339</v>
      </c>
      <c r="I386" s="90" t="s">
        <v>1340</v>
      </c>
      <c r="J386" s="80" t="s">
        <v>1194</v>
      </c>
      <c r="K386" s="80" t="s">
        <v>1383</v>
      </c>
      <c r="L386" s="95" t="s">
        <v>929</v>
      </c>
    </row>
    <row r="387" spans="1:12" ht="27" customHeight="1">
      <c r="A387" s="9" t="s">
        <v>49</v>
      </c>
      <c r="B387" s="74" t="s">
        <v>1213</v>
      </c>
      <c r="C387" s="9" t="s">
        <v>30</v>
      </c>
      <c r="D387" s="9" t="s">
        <v>39</v>
      </c>
      <c r="E387" s="88" t="s">
        <v>1430</v>
      </c>
      <c r="F387" s="74" t="s">
        <v>1429</v>
      </c>
      <c r="G387" s="80" t="s">
        <v>1325</v>
      </c>
      <c r="H387" s="74" t="s">
        <v>1251</v>
      </c>
      <c r="I387" s="90" t="s">
        <v>1431</v>
      </c>
      <c r="J387" s="80" t="s">
        <v>1177</v>
      </c>
      <c r="K387" s="80" t="s">
        <v>1383</v>
      </c>
      <c r="L387" s="95" t="s">
        <v>1360</v>
      </c>
    </row>
    <row r="388" spans="1:12" ht="27" customHeight="1">
      <c r="A388" s="9" t="s">
        <v>49</v>
      </c>
      <c r="B388" s="74" t="s">
        <v>1213</v>
      </c>
      <c r="C388" s="9" t="s">
        <v>30</v>
      </c>
      <c r="D388" s="9" t="s">
        <v>39</v>
      </c>
      <c r="E388" s="88" t="s">
        <v>1432</v>
      </c>
      <c r="F388" s="74" t="s">
        <v>1429</v>
      </c>
      <c r="G388" s="80" t="s">
        <v>1192</v>
      </c>
      <c r="H388" s="74" t="s">
        <v>1251</v>
      </c>
      <c r="I388" s="90" t="s">
        <v>1431</v>
      </c>
      <c r="J388" s="80" t="s">
        <v>1177</v>
      </c>
      <c r="K388" s="80" t="s">
        <v>1383</v>
      </c>
      <c r="L388" s="95" t="s">
        <v>1360</v>
      </c>
    </row>
    <row r="389" spans="1:12" ht="27" customHeight="1">
      <c r="A389" s="9" t="s">
        <v>49</v>
      </c>
      <c r="B389" s="74" t="s">
        <v>1213</v>
      </c>
      <c r="C389" s="9" t="s">
        <v>30</v>
      </c>
      <c r="D389" s="9" t="s">
        <v>39</v>
      </c>
      <c r="E389" s="88" t="s">
        <v>1433</v>
      </c>
      <c r="F389" s="74" t="s">
        <v>1255</v>
      </c>
      <c r="G389" s="80" t="s">
        <v>1174</v>
      </c>
      <c r="H389" s="74" t="s">
        <v>1175</v>
      </c>
      <c r="I389" s="90" t="s">
        <v>1434</v>
      </c>
      <c r="J389" s="80" t="s">
        <v>1177</v>
      </c>
      <c r="K389" s="80" t="s">
        <v>1383</v>
      </c>
      <c r="L389" s="95" t="s">
        <v>1435</v>
      </c>
    </row>
    <row r="390" spans="1:12" ht="27" customHeight="1">
      <c r="A390" s="9" t="s">
        <v>49</v>
      </c>
      <c r="B390" s="74" t="s">
        <v>1213</v>
      </c>
      <c r="C390" s="9" t="s">
        <v>30</v>
      </c>
      <c r="D390" s="9" t="s">
        <v>39</v>
      </c>
      <c r="E390" s="88" t="s">
        <v>1436</v>
      </c>
      <c r="F390" s="74" t="s">
        <v>1437</v>
      </c>
      <c r="G390" s="80" t="s">
        <v>1315</v>
      </c>
      <c r="H390" s="74" t="s">
        <v>1183</v>
      </c>
      <c r="I390" s="90" t="s">
        <v>1427</v>
      </c>
      <c r="J390" s="80" t="s">
        <v>1194</v>
      </c>
      <c r="K390" s="80" t="s">
        <v>1383</v>
      </c>
      <c r="L390" s="95" t="s">
        <v>1407</v>
      </c>
    </row>
    <row r="391" spans="1:12" ht="27" customHeight="1">
      <c r="A391" s="9" t="s">
        <v>49</v>
      </c>
      <c r="B391" s="74" t="s">
        <v>1213</v>
      </c>
      <c r="C391" s="9" t="s">
        <v>30</v>
      </c>
      <c r="D391" s="9" t="s">
        <v>36</v>
      </c>
      <c r="E391" s="88" t="s">
        <v>1438</v>
      </c>
      <c r="F391" s="74" t="s">
        <v>1439</v>
      </c>
      <c r="G391" s="80" t="s">
        <v>1192</v>
      </c>
      <c r="H391" s="74" t="s">
        <v>1183</v>
      </c>
      <c r="I391" s="90" t="s">
        <v>1349</v>
      </c>
      <c r="J391" s="80" t="s">
        <v>1194</v>
      </c>
      <c r="K391" s="80" t="s">
        <v>1383</v>
      </c>
      <c r="L391" s="95" t="s">
        <v>1343</v>
      </c>
    </row>
    <row r="392" spans="1:12" ht="27" customHeight="1">
      <c r="A392" s="9" t="s">
        <v>49</v>
      </c>
      <c r="B392" s="74" t="s">
        <v>1213</v>
      </c>
      <c r="C392" s="9" t="s">
        <v>30</v>
      </c>
      <c r="D392" s="9" t="s">
        <v>36</v>
      </c>
      <c r="E392" s="88" t="s">
        <v>1440</v>
      </c>
      <c r="F392" s="74" t="s">
        <v>1351</v>
      </c>
      <c r="G392" s="80" t="s">
        <v>1174</v>
      </c>
      <c r="H392" s="74" t="s">
        <v>1175</v>
      </c>
      <c r="I392" s="90" t="s">
        <v>1441</v>
      </c>
      <c r="J392" s="80" t="s">
        <v>1194</v>
      </c>
      <c r="K392" s="80" t="s">
        <v>1383</v>
      </c>
      <c r="L392" s="95" t="s">
        <v>1163</v>
      </c>
    </row>
    <row r="393" spans="1:12" ht="27" customHeight="1">
      <c r="A393" s="9" t="s">
        <v>49</v>
      </c>
      <c r="B393" s="74" t="s">
        <v>1213</v>
      </c>
      <c r="C393" s="9" t="s">
        <v>30</v>
      </c>
      <c r="D393" s="9" t="s">
        <v>36</v>
      </c>
      <c r="E393" s="88" t="s">
        <v>1442</v>
      </c>
      <c r="F393" s="74" t="s">
        <v>1203</v>
      </c>
      <c r="G393" s="80" t="s">
        <v>1208</v>
      </c>
      <c r="H393" s="74" t="s">
        <v>1175</v>
      </c>
      <c r="I393" s="90" t="s">
        <v>1443</v>
      </c>
      <c r="J393" s="80" t="s">
        <v>1177</v>
      </c>
      <c r="K393" s="80" t="s">
        <v>1383</v>
      </c>
      <c r="L393" s="95" t="s">
        <v>1163</v>
      </c>
    </row>
    <row r="394" spans="1:12" ht="27" customHeight="1">
      <c r="A394" s="9" t="s">
        <v>49</v>
      </c>
      <c r="B394" s="74" t="s">
        <v>1213</v>
      </c>
      <c r="C394" s="9" t="s">
        <v>30</v>
      </c>
      <c r="D394" s="9" t="s">
        <v>36</v>
      </c>
      <c r="E394" s="88" t="s">
        <v>1444</v>
      </c>
      <c r="F394" s="74" t="s">
        <v>1203</v>
      </c>
      <c r="G394" s="80" t="s">
        <v>1445</v>
      </c>
      <c r="H394" s="74" t="s">
        <v>1175</v>
      </c>
      <c r="I394" s="90" t="s">
        <v>1446</v>
      </c>
      <c r="J394" s="80" t="s">
        <v>1177</v>
      </c>
      <c r="K394" s="80" t="s">
        <v>1383</v>
      </c>
      <c r="L394" s="95" t="s">
        <v>1205</v>
      </c>
    </row>
    <row r="395" spans="1:12" ht="27" customHeight="1">
      <c r="A395" s="9" t="s">
        <v>49</v>
      </c>
      <c r="B395" s="74" t="s">
        <v>1213</v>
      </c>
      <c r="C395" s="9" t="s">
        <v>30</v>
      </c>
      <c r="D395" s="9" t="s">
        <v>39</v>
      </c>
      <c r="E395" s="88" t="s">
        <v>1447</v>
      </c>
      <c r="F395" s="74" t="s">
        <v>1448</v>
      </c>
      <c r="G395" s="80" t="s">
        <v>1192</v>
      </c>
      <c r="H395" s="74" t="s">
        <v>1251</v>
      </c>
      <c r="I395" s="90" t="s">
        <v>1449</v>
      </c>
      <c r="J395" s="80" t="s">
        <v>1194</v>
      </c>
      <c r="K395" s="80" t="s">
        <v>1383</v>
      </c>
      <c r="L395" s="95" t="s">
        <v>1253</v>
      </c>
    </row>
    <row r="396" spans="1:12" ht="27" customHeight="1">
      <c r="A396" s="9" t="s">
        <v>49</v>
      </c>
      <c r="B396" s="74" t="s">
        <v>1213</v>
      </c>
      <c r="C396" s="9" t="s">
        <v>30</v>
      </c>
      <c r="D396" s="9" t="s">
        <v>39</v>
      </c>
      <c r="E396" s="88" t="s">
        <v>1450</v>
      </c>
      <c r="F396" s="74" t="s">
        <v>1367</v>
      </c>
      <c r="G396" s="80" t="s">
        <v>1192</v>
      </c>
      <c r="H396" s="74" t="s">
        <v>1251</v>
      </c>
      <c r="I396" s="90" t="s">
        <v>1451</v>
      </c>
      <c r="J396" s="80" t="s">
        <v>1194</v>
      </c>
      <c r="K396" s="80" t="s">
        <v>1383</v>
      </c>
      <c r="L396" s="95" t="s">
        <v>1253</v>
      </c>
    </row>
    <row r="397" spans="1:12" ht="27" customHeight="1">
      <c r="A397" s="9" t="s">
        <v>49</v>
      </c>
      <c r="B397" s="74" t="s">
        <v>1213</v>
      </c>
      <c r="C397" s="9" t="s">
        <v>30</v>
      </c>
      <c r="D397" s="9" t="s">
        <v>36</v>
      </c>
      <c r="E397" s="88" t="s">
        <v>1452</v>
      </c>
      <c r="F397" s="74" t="s">
        <v>1351</v>
      </c>
      <c r="G397" s="80" t="s">
        <v>1453</v>
      </c>
      <c r="H397" s="74" t="s">
        <v>1175</v>
      </c>
      <c r="I397" s="90" t="s">
        <v>1454</v>
      </c>
      <c r="J397" s="80" t="s">
        <v>1177</v>
      </c>
      <c r="K397" s="80" t="s">
        <v>1383</v>
      </c>
      <c r="L397" s="95" t="s">
        <v>1205</v>
      </c>
    </row>
    <row r="398" spans="1:12" ht="27" customHeight="1">
      <c r="A398" s="9" t="s">
        <v>49</v>
      </c>
      <c r="B398" s="74" t="s">
        <v>1186</v>
      </c>
      <c r="C398" s="9" t="s">
        <v>30</v>
      </c>
      <c r="D398" s="9" t="s">
        <v>39</v>
      </c>
      <c r="E398" s="88" t="s">
        <v>1455</v>
      </c>
      <c r="F398" s="74" t="s">
        <v>1297</v>
      </c>
      <c r="G398" s="80" t="s">
        <v>1208</v>
      </c>
      <c r="H398" s="74" t="s">
        <v>1251</v>
      </c>
      <c r="I398" s="90" t="s">
        <v>1456</v>
      </c>
      <c r="J398" s="80" t="s">
        <v>1194</v>
      </c>
      <c r="K398" s="80" t="s">
        <v>1457</v>
      </c>
      <c r="L398" s="95" t="s">
        <v>1392</v>
      </c>
    </row>
    <row r="399" spans="1:12" ht="27" customHeight="1">
      <c r="A399" s="9" t="s">
        <v>49</v>
      </c>
      <c r="B399" s="74" t="s">
        <v>1186</v>
      </c>
      <c r="C399" s="9" t="s">
        <v>30</v>
      </c>
      <c r="D399" s="9" t="s">
        <v>39</v>
      </c>
      <c r="E399" s="88" t="s">
        <v>1458</v>
      </c>
      <c r="F399" s="74" t="s">
        <v>1297</v>
      </c>
      <c r="G399" s="80" t="s">
        <v>1208</v>
      </c>
      <c r="H399" s="74" t="s">
        <v>1251</v>
      </c>
      <c r="I399" s="90" t="s">
        <v>1459</v>
      </c>
      <c r="J399" s="80" t="s">
        <v>1194</v>
      </c>
      <c r="K399" s="80" t="s">
        <v>1457</v>
      </c>
      <c r="L399" s="95" t="s">
        <v>1392</v>
      </c>
    </row>
    <row r="400" spans="1:12" ht="27" customHeight="1">
      <c r="A400" s="9" t="s">
        <v>49</v>
      </c>
      <c r="B400" s="74" t="s">
        <v>1213</v>
      </c>
      <c r="C400" s="9" t="s">
        <v>30</v>
      </c>
      <c r="D400" s="9" t="s">
        <v>39</v>
      </c>
      <c r="E400" s="88" t="s">
        <v>1460</v>
      </c>
      <c r="F400" s="74" t="s">
        <v>887</v>
      </c>
      <c r="G400" s="80" t="s">
        <v>1208</v>
      </c>
      <c r="H400" s="74" t="s">
        <v>1251</v>
      </c>
      <c r="I400" s="90" t="s">
        <v>1461</v>
      </c>
      <c r="J400" s="80" t="s">
        <v>1194</v>
      </c>
      <c r="K400" s="80" t="s">
        <v>1457</v>
      </c>
      <c r="L400" s="95" t="s">
        <v>1392</v>
      </c>
    </row>
    <row r="401" spans="1:12" ht="27" customHeight="1">
      <c r="A401" s="9" t="s">
        <v>49</v>
      </c>
      <c r="B401" s="74" t="s">
        <v>1186</v>
      </c>
      <c r="C401" s="9" t="s">
        <v>30</v>
      </c>
      <c r="D401" s="9" t="s">
        <v>39</v>
      </c>
      <c r="E401" s="88" t="s">
        <v>1462</v>
      </c>
      <c r="F401" s="74" t="s">
        <v>1367</v>
      </c>
      <c r="G401" s="80" t="s">
        <v>1222</v>
      </c>
      <c r="H401" s="74" t="s">
        <v>1251</v>
      </c>
      <c r="I401" s="90" t="s">
        <v>1463</v>
      </c>
      <c r="J401" s="80" t="s">
        <v>1194</v>
      </c>
      <c r="K401" s="80" t="s">
        <v>1457</v>
      </c>
      <c r="L401" s="95" t="s">
        <v>1269</v>
      </c>
    </row>
    <row r="402" spans="1:12" ht="27" customHeight="1">
      <c r="A402" s="9" t="s">
        <v>49</v>
      </c>
      <c r="B402" s="74" t="s">
        <v>1186</v>
      </c>
      <c r="C402" s="9" t="s">
        <v>30</v>
      </c>
      <c r="D402" s="9" t="s">
        <v>39</v>
      </c>
      <c r="E402" s="88" t="s">
        <v>1464</v>
      </c>
      <c r="F402" s="74" t="s">
        <v>1394</v>
      </c>
      <c r="G402" s="80" t="s">
        <v>1222</v>
      </c>
      <c r="H402" s="74" t="s">
        <v>1251</v>
      </c>
      <c r="I402" s="90" t="s">
        <v>1465</v>
      </c>
      <c r="J402" s="80" t="s">
        <v>1194</v>
      </c>
      <c r="K402" s="80" t="s">
        <v>1457</v>
      </c>
      <c r="L402" s="95" t="s">
        <v>1269</v>
      </c>
    </row>
    <row r="403" spans="1:12" ht="27" customHeight="1">
      <c r="A403" s="9" t="s">
        <v>49</v>
      </c>
      <c r="B403" s="74" t="s">
        <v>1186</v>
      </c>
      <c r="C403" s="9" t="s">
        <v>30</v>
      </c>
      <c r="D403" s="9" t="s">
        <v>39</v>
      </c>
      <c r="E403" s="88" t="s">
        <v>1466</v>
      </c>
      <c r="F403" s="74" t="s">
        <v>887</v>
      </c>
      <c r="G403" s="80" t="s">
        <v>1208</v>
      </c>
      <c r="H403" s="74" t="s">
        <v>1251</v>
      </c>
      <c r="I403" s="90" t="s">
        <v>1467</v>
      </c>
      <c r="J403" s="80" t="s">
        <v>1194</v>
      </c>
      <c r="K403" s="80" t="s">
        <v>1457</v>
      </c>
      <c r="L403" s="95" t="s">
        <v>1392</v>
      </c>
    </row>
    <row r="404" spans="1:12" ht="27" customHeight="1">
      <c r="A404" s="9" t="s">
        <v>49</v>
      </c>
      <c r="B404" s="74" t="s">
        <v>1186</v>
      </c>
      <c r="C404" s="9" t="s">
        <v>30</v>
      </c>
      <c r="D404" s="9" t="s">
        <v>39</v>
      </c>
      <c r="E404" s="88" t="s">
        <v>1468</v>
      </c>
      <c r="F404" s="74" t="s">
        <v>1221</v>
      </c>
      <c r="G404" s="80" t="s">
        <v>1192</v>
      </c>
      <c r="H404" s="74" t="s">
        <v>1251</v>
      </c>
      <c r="I404" s="90" t="s">
        <v>1469</v>
      </c>
      <c r="J404" s="80" t="s">
        <v>1194</v>
      </c>
      <c r="K404" s="80" t="s">
        <v>1457</v>
      </c>
      <c r="L404" s="95" t="s">
        <v>1470</v>
      </c>
    </row>
    <row r="405" spans="1:12" ht="27" customHeight="1">
      <c r="A405" s="9" t="s">
        <v>49</v>
      </c>
      <c r="B405" s="74" t="s">
        <v>1186</v>
      </c>
      <c r="C405" s="9" t="s">
        <v>30</v>
      </c>
      <c r="D405" s="9" t="s">
        <v>39</v>
      </c>
      <c r="E405" s="88" t="s">
        <v>1471</v>
      </c>
      <c r="F405" s="74" t="s">
        <v>1332</v>
      </c>
      <c r="G405" s="80" t="s">
        <v>1208</v>
      </c>
      <c r="H405" s="74" t="s">
        <v>1175</v>
      </c>
      <c r="I405" s="90" t="s">
        <v>1472</v>
      </c>
      <c r="J405" s="80" t="s">
        <v>1177</v>
      </c>
      <c r="K405" s="80" t="s">
        <v>1457</v>
      </c>
      <c r="L405" s="95" t="s">
        <v>1473</v>
      </c>
    </row>
    <row r="406" spans="1:12" ht="27" customHeight="1">
      <c r="A406" s="9" t="s">
        <v>49</v>
      </c>
      <c r="B406" s="74" t="s">
        <v>1186</v>
      </c>
      <c r="C406" s="9" t="s">
        <v>30</v>
      </c>
      <c r="D406" s="9" t="s">
        <v>39</v>
      </c>
      <c r="E406" s="88" t="s">
        <v>1474</v>
      </c>
      <c r="F406" s="74" t="s">
        <v>1418</v>
      </c>
      <c r="G406" s="80" t="s">
        <v>1192</v>
      </c>
      <c r="H406" s="74" t="s">
        <v>1251</v>
      </c>
      <c r="I406" s="90" t="s">
        <v>1475</v>
      </c>
      <c r="J406" s="80" t="s">
        <v>1194</v>
      </c>
      <c r="K406" s="80" t="s">
        <v>1457</v>
      </c>
      <c r="L406" s="95" t="s">
        <v>1476</v>
      </c>
    </row>
    <row r="407" spans="1:12" ht="27" customHeight="1">
      <c r="A407" s="9" t="s">
        <v>49</v>
      </c>
      <c r="B407" s="74" t="s">
        <v>1186</v>
      </c>
      <c r="C407" s="9" t="s">
        <v>30</v>
      </c>
      <c r="D407" s="9" t="s">
        <v>39</v>
      </c>
      <c r="E407" s="88" t="s">
        <v>1477</v>
      </c>
      <c r="F407" s="74" t="s">
        <v>1385</v>
      </c>
      <c r="G407" s="80" t="s">
        <v>1192</v>
      </c>
      <c r="H407" s="74" t="s">
        <v>1251</v>
      </c>
      <c r="I407" s="90" t="s">
        <v>1478</v>
      </c>
      <c r="J407" s="80" t="s">
        <v>1194</v>
      </c>
      <c r="K407" s="80" t="s">
        <v>1457</v>
      </c>
      <c r="L407" s="95" t="s">
        <v>1470</v>
      </c>
    </row>
    <row r="408" spans="1:12" ht="27" customHeight="1">
      <c r="A408" s="9" t="s">
        <v>49</v>
      </c>
      <c r="B408" s="74" t="s">
        <v>1186</v>
      </c>
      <c r="C408" s="9" t="s">
        <v>30</v>
      </c>
      <c r="D408" s="9" t="s">
        <v>39</v>
      </c>
      <c r="E408" s="88" t="s">
        <v>1479</v>
      </c>
      <c r="F408" s="74" t="s">
        <v>1480</v>
      </c>
      <c r="G408" s="80" t="s">
        <v>1174</v>
      </c>
      <c r="H408" s="74" t="s">
        <v>1251</v>
      </c>
      <c r="I408" s="90" t="s">
        <v>1481</v>
      </c>
      <c r="J408" s="80" t="s">
        <v>1194</v>
      </c>
      <c r="K408" s="80" t="s">
        <v>1457</v>
      </c>
      <c r="L408" s="95" t="s">
        <v>1470</v>
      </c>
    </row>
    <row r="409" spans="1:12" ht="27" customHeight="1">
      <c r="A409" s="9" t="s">
        <v>49</v>
      </c>
      <c r="B409" s="74" t="s">
        <v>1186</v>
      </c>
      <c r="C409" s="9" t="s">
        <v>30</v>
      </c>
      <c r="D409" s="9" t="s">
        <v>39</v>
      </c>
      <c r="E409" s="88" t="s">
        <v>1482</v>
      </c>
      <c r="F409" s="74" t="s">
        <v>1385</v>
      </c>
      <c r="G409" s="80" t="s">
        <v>1174</v>
      </c>
      <c r="H409" s="74" t="s">
        <v>1251</v>
      </c>
      <c r="I409" s="90" t="s">
        <v>1483</v>
      </c>
      <c r="J409" s="80" t="s">
        <v>1194</v>
      </c>
      <c r="K409" s="80" t="s">
        <v>1457</v>
      </c>
      <c r="L409" s="95" t="s">
        <v>1470</v>
      </c>
    </row>
    <row r="410" spans="1:12" ht="27" customHeight="1">
      <c r="A410" s="9" t="s">
        <v>49</v>
      </c>
      <c r="B410" s="74" t="s">
        <v>1186</v>
      </c>
      <c r="C410" s="9" t="s">
        <v>30</v>
      </c>
      <c r="D410" s="9" t="s">
        <v>39</v>
      </c>
      <c r="E410" s="88" t="s">
        <v>1484</v>
      </c>
      <c r="F410" s="74" t="s">
        <v>1367</v>
      </c>
      <c r="G410" s="80" t="s">
        <v>1182</v>
      </c>
      <c r="H410" s="74" t="s">
        <v>1175</v>
      </c>
      <c r="I410" s="90" t="s">
        <v>1485</v>
      </c>
      <c r="J410" s="80" t="s">
        <v>1177</v>
      </c>
      <c r="K410" s="80" t="s">
        <v>1457</v>
      </c>
      <c r="L410" s="95" t="s">
        <v>1224</v>
      </c>
    </row>
    <row r="411" spans="1:12" ht="27" customHeight="1">
      <c r="A411" s="9" t="s">
        <v>49</v>
      </c>
      <c r="B411" s="74" t="s">
        <v>1186</v>
      </c>
      <c r="C411" s="9" t="s">
        <v>30</v>
      </c>
      <c r="D411" s="9" t="s">
        <v>39</v>
      </c>
      <c r="E411" s="88" t="s">
        <v>1486</v>
      </c>
      <c r="F411" s="74" t="s">
        <v>1297</v>
      </c>
      <c r="G411" s="80" t="s">
        <v>1182</v>
      </c>
      <c r="H411" s="74" t="s">
        <v>1175</v>
      </c>
      <c r="I411" s="90" t="s">
        <v>1485</v>
      </c>
      <c r="J411" s="80" t="s">
        <v>1177</v>
      </c>
      <c r="K411" s="80" t="s">
        <v>1457</v>
      </c>
      <c r="L411" s="95" t="s">
        <v>1224</v>
      </c>
    </row>
    <row r="412" spans="1:12" ht="27" customHeight="1">
      <c r="A412" s="9" t="s">
        <v>49</v>
      </c>
      <c r="B412" s="74" t="s">
        <v>1186</v>
      </c>
      <c r="C412" s="9" t="s">
        <v>30</v>
      </c>
      <c r="D412" s="9" t="s">
        <v>39</v>
      </c>
      <c r="E412" s="88" t="s">
        <v>1487</v>
      </c>
      <c r="F412" s="74" t="s">
        <v>1418</v>
      </c>
      <c r="G412" s="80" t="s">
        <v>1192</v>
      </c>
      <c r="H412" s="74" t="s">
        <v>1251</v>
      </c>
      <c r="I412" s="90" t="s">
        <v>1488</v>
      </c>
      <c r="J412" s="80" t="s">
        <v>1194</v>
      </c>
      <c r="K412" s="80" t="s">
        <v>1457</v>
      </c>
      <c r="L412" s="95" t="s">
        <v>1392</v>
      </c>
    </row>
    <row r="413" spans="1:12" ht="27" customHeight="1">
      <c r="A413" s="9" t="s">
        <v>49</v>
      </c>
      <c r="B413" s="74" t="s">
        <v>1186</v>
      </c>
      <c r="C413" s="9" t="s">
        <v>30</v>
      </c>
      <c r="D413" s="9" t="s">
        <v>39</v>
      </c>
      <c r="E413" s="88" t="s">
        <v>1489</v>
      </c>
      <c r="F413" s="74" t="s">
        <v>1418</v>
      </c>
      <c r="G413" s="80" t="s">
        <v>1222</v>
      </c>
      <c r="H413" s="74" t="s">
        <v>1183</v>
      </c>
      <c r="I413" s="90" t="s">
        <v>1490</v>
      </c>
      <c r="J413" s="80" t="s">
        <v>1194</v>
      </c>
      <c r="K413" s="80" t="s">
        <v>1457</v>
      </c>
      <c r="L413" s="95" t="s">
        <v>1195</v>
      </c>
    </row>
    <row r="414" spans="1:12" ht="27" customHeight="1">
      <c r="A414" s="9" t="s">
        <v>49</v>
      </c>
      <c r="B414" s="74" t="s">
        <v>1186</v>
      </c>
      <c r="C414" s="9" t="s">
        <v>30</v>
      </c>
      <c r="D414" s="9" t="s">
        <v>39</v>
      </c>
      <c r="E414" s="88" t="s">
        <v>1491</v>
      </c>
      <c r="F414" s="74" t="s">
        <v>1418</v>
      </c>
      <c r="G414" s="80" t="s">
        <v>1222</v>
      </c>
      <c r="H414" s="74" t="s">
        <v>1183</v>
      </c>
      <c r="I414" s="90" t="s">
        <v>1492</v>
      </c>
      <c r="J414" s="80" t="s">
        <v>1194</v>
      </c>
      <c r="K414" s="80" t="s">
        <v>1457</v>
      </c>
      <c r="L414" s="95" t="s">
        <v>1195</v>
      </c>
    </row>
    <row r="415" spans="1:12" ht="27" customHeight="1">
      <c r="A415" s="9" t="s">
        <v>49</v>
      </c>
      <c r="B415" s="74" t="s">
        <v>1186</v>
      </c>
      <c r="C415" s="9" t="s">
        <v>30</v>
      </c>
      <c r="D415" s="9" t="s">
        <v>39</v>
      </c>
      <c r="E415" s="88" t="s">
        <v>1493</v>
      </c>
      <c r="F415" s="74" t="s">
        <v>1418</v>
      </c>
      <c r="G415" s="80" t="s">
        <v>1222</v>
      </c>
      <c r="H415" s="74" t="s">
        <v>1339</v>
      </c>
      <c r="I415" s="90" t="s">
        <v>1494</v>
      </c>
      <c r="J415" s="80" t="s">
        <v>1194</v>
      </c>
      <c r="K415" s="80" t="s">
        <v>1457</v>
      </c>
      <c r="L415" s="95" t="s">
        <v>987</v>
      </c>
    </row>
    <row r="416" spans="1:12" ht="27" customHeight="1">
      <c r="A416" s="9" t="s">
        <v>49</v>
      </c>
      <c r="B416" s="74" t="s">
        <v>1186</v>
      </c>
      <c r="C416" s="9" t="s">
        <v>30</v>
      </c>
      <c r="D416" s="9" t="s">
        <v>39</v>
      </c>
      <c r="E416" s="88" t="s">
        <v>1495</v>
      </c>
      <c r="F416" s="74" t="s">
        <v>1418</v>
      </c>
      <c r="G416" s="80" t="s">
        <v>1208</v>
      </c>
      <c r="H416" s="74" t="s">
        <v>1216</v>
      </c>
      <c r="I416" s="90" t="s">
        <v>1496</v>
      </c>
      <c r="J416" s="80" t="s">
        <v>1194</v>
      </c>
      <c r="K416" s="80" t="s">
        <v>1457</v>
      </c>
      <c r="L416" s="95" t="s">
        <v>1497</v>
      </c>
    </row>
    <row r="417" spans="1:12" ht="27" customHeight="1">
      <c r="A417" s="9" t="s">
        <v>49</v>
      </c>
      <c r="B417" s="74" t="s">
        <v>1186</v>
      </c>
      <c r="C417" s="9" t="s">
        <v>30</v>
      </c>
      <c r="D417" s="9" t="s">
        <v>39</v>
      </c>
      <c r="E417" s="88" t="s">
        <v>1498</v>
      </c>
      <c r="F417" s="74" t="s">
        <v>1332</v>
      </c>
      <c r="G417" s="80" t="s">
        <v>1315</v>
      </c>
      <c r="H417" s="74" t="s">
        <v>1251</v>
      </c>
      <c r="I417" s="90" t="s">
        <v>1421</v>
      </c>
      <c r="J417" s="80" t="s">
        <v>1177</v>
      </c>
      <c r="K417" s="80" t="s">
        <v>1457</v>
      </c>
      <c r="L417" s="95" t="s">
        <v>1360</v>
      </c>
    </row>
    <row r="418" spans="1:12" ht="27" customHeight="1">
      <c r="A418" s="9" t="s">
        <v>49</v>
      </c>
      <c r="B418" s="74" t="s">
        <v>1186</v>
      </c>
      <c r="C418" s="9" t="s">
        <v>30</v>
      </c>
      <c r="D418" s="9" t="s">
        <v>39</v>
      </c>
      <c r="E418" s="88" t="s">
        <v>1499</v>
      </c>
      <c r="F418" s="74" t="s">
        <v>1332</v>
      </c>
      <c r="G418" s="80" t="s">
        <v>1315</v>
      </c>
      <c r="H418" s="74" t="s">
        <v>1251</v>
      </c>
      <c r="I418" s="90" t="s">
        <v>1421</v>
      </c>
      <c r="J418" s="80" t="s">
        <v>1177</v>
      </c>
      <c r="K418" s="80" t="s">
        <v>1457</v>
      </c>
      <c r="L418" s="95" t="s">
        <v>1360</v>
      </c>
    </row>
    <row r="419" spans="1:12" ht="27" customHeight="1">
      <c r="A419" s="9" t="s">
        <v>49</v>
      </c>
      <c r="B419" s="74" t="s">
        <v>1186</v>
      </c>
      <c r="C419" s="9" t="s">
        <v>30</v>
      </c>
      <c r="D419" s="9" t="s">
        <v>36</v>
      </c>
      <c r="E419" s="88" t="s">
        <v>1500</v>
      </c>
      <c r="F419" s="74" t="s">
        <v>1351</v>
      </c>
      <c r="G419" s="80" t="s">
        <v>1174</v>
      </c>
      <c r="H419" s="74" t="s">
        <v>1175</v>
      </c>
      <c r="I419" s="90" t="s">
        <v>1501</v>
      </c>
      <c r="J419" s="80" t="s">
        <v>1177</v>
      </c>
      <c r="K419" s="80" t="s">
        <v>1457</v>
      </c>
      <c r="L419" s="95" t="s">
        <v>1335</v>
      </c>
    </row>
    <row r="420" spans="1:12" ht="27" customHeight="1">
      <c r="A420" s="9" t="s">
        <v>49</v>
      </c>
      <c r="B420" s="74" t="s">
        <v>1213</v>
      </c>
      <c r="C420" s="9" t="s">
        <v>30</v>
      </c>
      <c r="D420" s="9" t="s">
        <v>36</v>
      </c>
      <c r="E420" s="88" t="s">
        <v>1502</v>
      </c>
      <c r="F420" s="74" t="s">
        <v>1351</v>
      </c>
      <c r="G420" s="80" t="s">
        <v>1174</v>
      </c>
      <c r="H420" s="74" t="s">
        <v>1175</v>
      </c>
      <c r="I420" s="90" t="s">
        <v>1503</v>
      </c>
      <c r="J420" s="80" t="s">
        <v>1177</v>
      </c>
      <c r="K420" s="80" t="s">
        <v>1457</v>
      </c>
      <c r="L420" s="95" t="s">
        <v>1163</v>
      </c>
    </row>
    <row r="421" spans="1:12" ht="27" customHeight="1">
      <c r="A421" s="9" t="s">
        <v>49</v>
      </c>
      <c r="B421" s="74" t="s">
        <v>1213</v>
      </c>
      <c r="C421" s="9" t="s">
        <v>30</v>
      </c>
      <c r="D421" s="9" t="s">
        <v>36</v>
      </c>
      <c r="E421" s="88" t="s">
        <v>1504</v>
      </c>
      <c r="F421" s="74" t="s">
        <v>1351</v>
      </c>
      <c r="G421" s="80" t="s">
        <v>1174</v>
      </c>
      <c r="H421" s="74" t="s">
        <v>1175</v>
      </c>
      <c r="I421" s="90" t="s">
        <v>1505</v>
      </c>
      <c r="J421" s="80" t="s">
        <v>1177</v>
      </c>
      <c r="K421" s="80" t="s">
        <v>1457</v>
      </c>
      <c r="L421" s="95" t="s">
        <v>1335</v>
      </c>
    </row>
    <row r="422" spans="1:12" ht="27" customHeight="1">
      <c r="A422" s="9" t="s">
        <v>49</v>
      </c>
      <c r="B422" s="74" t="s">
        <v>1213</v>
      </c>
      <c r="C422" s="9" t="s">
        <v>30</v>
      </c>
      <c r="D422" s="9" t="s">
        <v>36</v>
      </c>
      <c r="E422" s="88" t="s">
        <v>1506</v>
      </c>
      <c r="F422" s="74" t="s">
        <v>1507</v>
      </c>
      <c r="G422" s="80" t="s">
        <v>1174</v>
      </c>
      <c r="H422" s="74" t="s">
        <v>1175</v>
      </c>
      <c r="I422" s="90" t="s">
        <v>1508</v>
      </c>
      <c r="J422" s="80" t="s">
        <v>1177</v>
      </c>
      <c r="K422" s="80" t="s">
        <v>1457</v>
      </c>
      <c r="L422" s="95" t="s">
        <v>1163</v>
      </c>
    </row>
    <row r="423" spans="1:12" ht="27" customHeight="1">
      <c r="A423" s="9" t="s">
        <v>49</v>
      </c>
      <c r="B423" s="74" t="s">
        <v>1213</v>
      </c>
      <c r="C423" s="9" t="s">
        <v>30</v>
      </c>
      <c r="D423" s="9" t="s">
        <v>36</v>
      </c>
      <c r="E423" s="88" t="s">
        <v>1509</v>
      </c>
      <c r="F423" s="74" t="s">
        <v>1510</v>
      </c>
      <c r="G423" s="80" t="s">
        <v>1445</v>
      </c>
      <c r="H423" s="74" t="s">
        <v>1175</v>
      </c>
      <c r="I423" s="90" t="s">
        <v>1511</v>
      </c>
      <c r="J423" s="80" t="s">
        <v>1177</v>
      </c>
      <c r="K423" s="80" t="s">
        <v>1457</v>
      </c>
      <c r="L423" s="95" t="s">
        <v>1205</v>
      </c>
    </row>
    <row r="424" spans="1:12" ht="27" customHeight="1">
      <c r="A424" s="9" t="s">
        <v>49</v>
      </c>
      <c r="B424" s="74" t="s">
        <v>1213</v>
      </c>
      <c r="C424" s="9" t="s">
        <v>30</v>
      </c>
      <c r="D424" s="9" t="s">
        <v>36</v>
      </c>
      <c r="E424" s="75" t="s">
        <v>1512</v>
      </c>
      <c r="F424" s="74" t="s">
        <v>1513</v>
      </c>
      <c r="G424" s="76" t="s">
        <v>1192</v>
      </c>
      <c r="H424" s="76" t="s">
        <v>1251</v>
      </c>
      <c r="I424" s="78" t="s">
        <v>1514</v>
      </c>
      <c r="J424" s="76" t="s">
        <v>1177</v>
      </c>
      <c r="K424" s="74" t="s">
        <v>1383</v>
      </c>
      <c r="L424" s="97" t="s">
        <v>1515</v>
      </c>
    </row>
    <row r="425" spans="1:12" ht="27" customHeight="1">
      <c r="A425" s="9" t="s">
        <v>49</v>
      </c>
      <c r="B425" s="74" t="s">
        <v>1213</v>
      </c>
      <c r="C425" s="9" t="s">
        <v>30</v>
      </c>
      <c r="D425" s="9" t="s">
        <v>36</v>
      </c>
      <c r="E425" s="88" t="s">
        <v>1516</v>
      </c>
      <c r="F425" s="74" t="s">
        <v>1517</v>
      </c>
      <c r="G425" s="74" t="s">
        <v>1174</v>
      </c>
      <c r="H425" s="74" t="s">
        <v>1175</v>
      </c>
      <c r="I425" s="90" t="s">
        <v>1518</v>
      </c>
      <c r="J425" s="74" t="s">
        <v>1177</v>
      </c>
      <c r="K425" s="74" t="s">
        <v>1178</v>
      </c>
      <c r="L425" s="95" t="s">
        <v>1519</v>
      </c>
    </row>
    <row r="426" spans="1:12" ht="27" customHeight="1">
      <c r="A426" s="9" t="s">
        <v>49</v>
      </c>
      <c r="B426" s="74" t="s">
        <v>1213</v>
      </c>
      <c r="C426" s="9" t="s">
        <v>30</v>
      </c>
      <c r="D426" s="9" t="s">
        <v>36</v>
      </c>
      <c r="E426" s="88" t="s">
        <v>1520</v>
      </c>
      <c r="F426" s="74" t="s">
        <v>1521</v>
      </c>
      <c r="G426" s="74" t="s">
        <v>1222</v>
      </c>
      <c r="H426" s="74" t="s">
        <v>1175</v>
      </c>
      <c r="I426" s="90" t="s">
        <v>1522</v>
      </c>
      <c r="J426" s="74" t="s">
        <v>1177</v>
      </c>
      <c r="K426" s="74" t="s">
        <v>1178</v>
      </c>
      <c r="L426" s="95" t="s">
        <v>1228</v>
      </c>
    </row>
    <row r="427" spans="1:12" ht="27" customHeight="1">
      <c r="A427" s="9" t="s">
        <v>49</v>
      </c>
      <c r="B427" s="74" t="s">
        <v>1523</v>
      </c>
      <c r="C427" s="9" t="s">
        <v>30</v>
      </c>
      <c r="D427" s="9" t="s">
        <v>36</v>
      </c>
      <c r="E427" s="88" t="s">
        <v>1524</v>
      </c>
      <c r="F427" s="74" t="s">
        <v>1324</v>
      </c>
      <c r="G427" s="74" t="s">
        <v>1222</v>
      </c>
      <c r="H427" s="74" t="s">
        <v>1175</v>
      </c>
      <c r="I427" s="90" t="s">
        <v>1525</v>
      </c>
      <c r="J427" s="74" t="s">
        <v>1177</v>
      </c>
      <c r="K427" s="74" t="s">
        <v>1178</v>
      </c>
      <c r="L427" s="95" t="s">
        <v>1228</v>
      </c>
    </row>
    <row r="428" spans="1:12" ht="27" customHeight="1">
      <c r="A428" s="9" t="s">
        <v>49</v>
      </c>
      <c r="B428" s="74" t="s">
        <v>1523</v>
      </c>
      <c r="C428" s="9" t="s">
        <v>30</v>
      </c>
      <c r="D428" s="9" t="s">
        <v>36</v>
      </c>
      <c r="E428" s="88" t="s">
        <v>1526</v>
      </c>
      <c r="F428" s="74" t="s">
        <v>1324</v>
      </c>
      <c r="G428" s="74" t="s">
        <v>1222</v>
      </c>
      <c r="H428" s="74" t="s">
        <v>1175</v>
      </c>
      <c r="I428" s="90" t="s">
        <v>1527</v>
      </c>
      <c r="J428" s="74" t="s">
        <v>1177</v>
      </c>
      <c r="K428" s="74" t="s">
        <v>1178</v>
      </c>
      <c r="L428" s="95" t="s">
        <v>1228</v>
      </c>
    </row>
    <row r="429" spans="1:12" ht="27" customHeight="1">
      <c r="A429" s="9" t="s">
        <v>49</v>
      </c>
      <c r="B429" s="74" t="s">
        <v>1523</v>
      </c>
      <c r="C429" s="9" t="s">
        <v>30</v>
      </c>
      <c r="D429" s="9" t="s">
        <v>36</v>
      </c>
      <c r="E429" s="88" t="s">
        <v>1528</v>
      </c>
      <c r="F429" s="74" t="s">
        <v>1324</v>
      </c>
      <c r="G429" s="74" t="s">
        <v>1174</v>
      </c>
      <c r="H429" s="74" t="s">
        <v>1175</v>
      </c>
      <c r="I429" s="90" t="s">
        <v>1529</v>
      </c>
      <c r="J429" s="74" t="s">
        <v>1177</v>
      </c>
      <c r="K429" s="74" t="s">
        <v>1178</v>
      </c>
      <c r="L429" s="95" t="s">
        <v>1228</v>
      </c>
    </row>
    <row r="430" spans="1:12" ht="27" customHeight="1">
      <c r="A430" s="9" t="s">
        <v>49</v>
      </c>
      <c r="B430" s="74" t="s">
        <v>1523</v>
      </c>
      <c r="C430" s="9" t="s">
        <v>30</v>
      </c>
      <c r="D430" s="9" t="s">
        <v>36</v>
      </c>
      <c r="E430" s="88" t="s">
        <v>1530</v>
      </c>
      <c r="F430" s="74" t="s">
        <v>1324</v>
      </c>
      <c r="G430" s="74" t="s">
        <v>1174</v>
      </c>
      <c r="H430" s="74" t="s">
        <v>1175</v>
      </c>
      <c r="I430" s="90" t="s">
        <v>1531</v>
      </c>
      <c r="J430" s="74" t="s">
        <v>1194</v>
      </c>
      <c r="K430" s="74" t="s">
        <v>1178</v>
      </c>
      <c r="L430" s="95" t="s">
        <v>1532</v>
      </c>
    </row>
    <row r="431" spans="1:12" ht="27" customHeight="1">
      <c r="A431" s="9" t="s">
        <v>49</v>
      </c>
      <c r="B431" s="74" t="s">
        <v>1523</v>
      </c>
      <c r="C431" s="9" t="s">
        <v>30</v>
      </c>
      <c r="D431" s="9" t="s">
        <v>36</v>
      </c>
      <c r="E431" s="88" t="s">
        <v>1533</v>
      </c>
      <c r="F431" s="74" t="s">
        <v>1324</v>
      </c>
      <c r="G431" s="74" t="s">
        <v>1174</v>
      </c>
      <c r="H431" s="74" t="s">
        <v>1175</v>
      </c>
      <c r="I431" s="90" t="s">
        <v>1534</v>
      </c>
      <c r="J431" s="74" t="s">
        <v>1194</v>
      </c>
      <c r="K431" s="74" t="s">
        <v>1178</v>
      </c>
      <c r="L431" s="95" t="s">
        <v>1535</v>
      </c>
    </row>
    <row r="432" spans="1:12" ht="27" customHeight="1">
      <c r="A432" s="9" t="s">
        <v>49</v>
      </c>
      <c r="B432" s="74" t="s">
        <v>1523</v>
      </c>
      <c r="C432" s="9" t="s">
        <v>30</v>
      </c>
      <c r="D432" s="9" t="s">
        <v>36</v>
      </c>
      <c r="E432" s="88" t="s">
        <v>1536</v>
      </c>
      <c r="F432" s="74" t="s">
        <v>1324</v>
      </c>
      <c r="G432" s="74" t="s">
        <v>1222</v>
      </c>
      <c r="H432" s="74" t="s">
        <v>1175</v>
      </c>
      <c r="I432" s="90" t="s">
        <v>1537</v>
      </c>
      <c r="J432" s="74" t="s">
        <v>1177</v>
      </c>
      <c r="K432" s="74" t="s">
        <v>1178</v>
      </c>
      <c r="L432" s="95" t="s">
        <v>1228</v>
      </c>
    </row>
    <row r="433" spans="1:12" ht="27" customHeight="1">
      <c r="A433" s="9" t="s">
        <v>49</v>
      </c>
      <c r="B433" s="74" t="s">
        <v>1523</v>
      </c>
      <c r="C433" s="9" t="s">
        <v>30</v>
      </c>
      <c r="D433" s="9" t="s">
        <v>36</v>
      </c>
      <c r="E433" s="88" t="s">
        <v>1538</v>
      </c>
      <c r="F433" s="74" t="s">
        <v>1324</v>
      </c>
      <c r="G433" s="74" t="s">
        <v>1222</v>
      </c>
      <c r="H433" s="74" t="s">
        <v>1175</v>
      </c>
      <c r="I433" s="90" t="s">
        <v>1539</v>
      </c>
      <c r="J433" s="74" t="s">
        <v>1177</v>
      </c>
      <c r="K433" s="74" t="s">
        <v>1178</v>
      </c>
      <c r="L433" s="95" t="s">
        <v>1228</v>
      </c>
    </row>
    <row r="434" spans="1:12" ht="27" customHeight="1">
      <c r="A434" s="9" t="s">
        <v>49</v>
      </c>
      <c r="B434" s="74" t="s">
        <v>1523</v>
      </c>
      <c r="C434" s="9" t="s">
        <v>30</v>
      </c>
      <c r="D434" s="9" t="s">
        <v>36</v>
      </c>
      <c r="E434" s="88" t="s">
        <v>1540</v>
      </c>
      <c r="F434" s="74" t="s">
        <v>1324</v>
      </c>
      <c r="G434" s="74" t="s">
        <v>1222</v>
      </c>
      <c r="H434" s="74" t="s">
        <v>1175</v>
      </c>
      <c r="I434" s="90" t="s">
        <v>1539</v>
      </c>
      <c r="J434" s="74" t="s">
        <v>1177</v>
      </c>
      <c r="K434" s="74" t="s">
        <v>1178</v>
      </c>
      <c r="L434" s="95" t="s">
        <v>1228</v>
      </c>
    </row>
    <row r="435" spans="1:12" ht="27" customHeight="1">
      <c r="A435" s="9" t="s">
        <v>49</v>
      </c>
      <c r="B435" s="74" t="s">
        <v>1523</v>
      </c>
      <c r="C435" s="9" t="s">
        <v>30</v>
      </c>
      <c r="D435" s="9" t="s">
        <v>36</v>
      </c>
      <c r="E435" s="88" t="s">
        <v>1541</v>
      </c>
      <c r="F435" s="74" t="s">
        <v>1513</v>
      </c>
      <c r="G435" s="74" t="s">
        <v>1222</v>
      </c>
      <c r="H435" s="74" t="s">
        <v>1175</v>
      </c>
      <c r="I435" s="90" t="s">
        <v>1542</v>
      </c>
      <c r="J435" s="74" t="s">
        <v>1177</v>
      </c>
      <c r="K435" s="74" t="s">
        <v>1178</v>
      </c>
      <c r="L435" s="95" t="s">
        <v>1543</v>
      </c>
    </row>
    <row r="436" spans="1:12" ht="27" customHeight="1">
      <c r="A436" s="9" t="s">
        <v>49</v>
      </c>
      <c r="B436" s="74" t="s">
        <v>1523</v>
      </c>
      <c r="C436" s="9" t="s">
        <v>30</v>
      </c>
      <c r="D436" s="9" t="s">
        <v>36</v>
      </c>
      <c r="E436" s="88" t="s">
        <v>1544</v>
      </c>
      <c r="F436" s="74" t="s">
        <v>1545</v>
      </c>
      <c r="G436" s="74" t="s">
        <v>1222</v>
      </c>
      <c r="H436" s="74" t="s">
        <v>1175</v>
      </c>
      <c r="I436" s="90" t="s">
        <v>1546</v>
      </c>
      <c r="J436" s="74" t="s">
        <v>1194</v>
      </c>
      <c r="K436" s="74" t="s">
        <v>1178</v>
      </c>
      <c r="L436" s="95" t="s">
        <v>1535</v>
      </c>
    </row>
    <row r="437" spans="1:12" ht="27" customHeight="1">
      <c r="A437" s="9" t="s">
        <v>49</v>
      </c>
      <c r="B437" s="74" t="s">
        <v>1523</v>
      </c>
      <c r="C437" s="9" t="s">
        <v>30</v>
      </c>
      <c r="D437" s="9" t="s">
        <v>36</v>
      </c>
      <c r="E437" s="88" t="s">
        <v>1547</v>
      </c>
      <c r="F437" s="74" t="s">
        <v>1548</v>
      </c>
      <c r="G437" s="74" t="s">
        <v>1222</v>
      </c>
      <c r="H437" s="74" t="s">
        <v>1175</v>
      </c>
      <c r="I437" s="90" t="s">
        <v>1549</v>
      </c>
      <c r="J437" s="74" t="s">
        <v>1177</v>
      </c>
      <c r="K437" s="74" t="s">
        <v>1178</v>
      </c>
      <c r="L437" s="95" t="s">
        <v>1543</v>
      </c>
    </row>
    <row r="438" spans="1:12" ht="27" customHeight="1">
      <c r="A438" s="9" t="s">
        <v>49</v>
      </c>
      <c r="B438" s="74" t="s">
        <v>1523</v>
      </c>
      <c r="C438" s="9" t="s">
        <v>30</v>
      </c>
      <c r="D438" s="9" t="s">
        <v>36</v>
      </c>
      <c r="E438" s="88" t="s">
        <v>1550</v>
      </c>
      <c r="F438" s="74" t="s">
        <v>1548</v>
      </c>
      <c r="G438" s="74" t="s">
        <v>1222</v>
      </c>
      <c r="H438" s="74" t="s">
        <v>1175</v>
      </c>
      <c r="I438" s="90" t="s">
        <v>1551</v>
      </c>
      <c r="J438" s="74" t="s">
        <v>1177</v>
      </c>
      <c r="K438" s="74" t="s">
        <v>1178</v>
      </c>
      <c r="L438" s="95" t="s">
        <v>1552</v>
      </c>
    </row>
    <row r="439" spans="1:12" ht="27" customHeight="1">
      <c r="A439" s="9" t="s">
        <v>49</v>
      </c>
      <c r="B439" s="74" t="s">
        <v>1523</v>
      </c>
      <c r="C439" s="9" t="s">
        <v>30</v>
      </c>
      <c r="D439" s="9" t="s">
        <v>36</v>
      </c>
      <c r="E439" s="88" t="s">
        <v>1553</v>
      </c>
      <c r="F439" s="74" t="s">
        <v>1548</v>
      </c>
      <c r="G439" s="74" t="s">
        <v>1222</v>
      </c>
      <c r="H439" s="74" t="s">
        <v>1175</v>
      </c>
      <c r="I439" s="90" t="s">
        <v>1554</v>
      </c>
      <c r="J439" s="74" t="s">
        <v>1177</v>
      </c>
      <c r="K439" s="74" t="s">
        <v>1178</v>
      </c>
      <c r="L439" s="95" t="s">
        <v>1543</v>
      </c>
    </row>
    <row r="440" spans="1:12" ht="27" customHeight="1">
      <c r="A440" s="9" t="s">
        <v>49</v>
      </c>
      <c r="B440" s="74" t="s">
        <v>1523</v>
      </c>
      <c r="C440" s="9" t="s">
        <v>30</v>
      </c>
      <c r="D440" s="9" t="s">
        <v>36</v>
      </c>
      <c r="E440" s="88" t="s">
        <v>1555</v>
      </c>
      <c r="F440" s="74" t="s">
        <v>1548</v>
      </c>
      <c r="G440" s="74" t="s">
        <v>1222</v>
      </c>
      <c r="H440" s="74" t="s">
        <v>1175</v>
      </c>
      <c r="I440" s="90" t="s">
        <v>1556</v>
      </c>
      <c r="J440" s="74" t="s">
        <v>1177</v>
      </c>
      <c r="K440" s="74" t="s">
        <v>1178</v>
      </c>
      <c r="L440" s="95" t="s">
        <v>1543</v>
      </c>
    </row>
    <row r="441" spans="1:12" ht="27" customHeight="1">
      <c r="A441" s="9" t="s">
        <v>49</v>
      </c>
      <c r="B441" s="74" t="s">
        <v>1523</v>
      </c>
      <c r="C441" s="9" t="s">
        <v>30</v>
      </c>
      <c r="D441" s="9" t="s">
        <v>36</v>
      </c>
      <c r="E441" s="88" t="s">
        <v>1557</v>
      </c>
      <c r="F441" s="74" t="s">
        <v>1548</v>
      </c>
      <c r="G441" s="74" t="s">
        <v>1174</v>
      </c>
      <c r="H441" s="74" t="s">
        <v>1558</v>
      </c>
      <c r="I441" s="90" t="s">
        <v>1559</v>
      </c>
      <c r="J441" s="74" t="s">
        <v>1194</v>
      </c>
      <c r="K441" s="74" t="s">
        <v>1178</v>
      </c>
      <c r="L441" s="95" t="s">
        <v>1560</v>
      </c>
    </row>
    <row r="442" spans="1:12" ht="27" customHeight="1">
      <c r="A442" s="9" t="s">
        <v>49</v>
      </c>
      <c r="B442" s="74" t="s">
        <v>1523</v>
      </c>
      <c r="C442" s="9" t="s">
        <v>30</v>
      </c>
      <c r="D442" s="9" t="s">
        <v>36</v>
      </c>
      <c r="E442" s="88" t="s">
        <v>1561</v>
      </c>
      <c r="F442" s="74" t="s">
        <v>1562</v>
      </c>
      <c r="G442" s="74" t="s">
        <v>1174</v>
      </c>
      <c r="H442" s="74" t="s">
        <v>1175</v>
      </c>
      <c r="I442" s="90" t="s">
        <v>1563</v>
      </c>
      <c r="J442" s="74" t="s">
        <v>1194</v>
      </c>
      <c r="K442" s="74" t="s">
        <v>1178</v>
      </c>
      <c r="L442" s="95" t="s">
        <v>1535</v>
      </c>
    </row>
    <row r="443" spans="1:12" ht="27" customHeight="1">
      <c r="A443" s="9" t="s">
        <v>49</v>
      </c>
      <c r="B443" s="74" t="s">
        <v>1523</v>
      </c>
      <c r="C443" s="9" t="s">
        <v>30</v>
      </c>
      <c r="D443" s="9" t="s">
        <v>36</v>
      </c>
      <c r="E443" s="88" t="s">
        <v>1564</v>
      </c>
      <c r="F443" s="74" t="s">
        <v>1562</v>
      </c>
      <c r="G443" s="74" t="s">
        <v>1174</v>
      </c>
      <c r="H443" s="74" t="s">
        <v>1558</v>
      </c>
      <c r="I443" s="90" t="s">
        <v>1565</v>
      </c>
      <c r="J443" s="74" t="s">
        <v>1194</v>
      </c>
      <c r="K443" s="74" t="s">
        <v>1178</v>
      </c>
      <c r="L443" s="95" t="s">
        <v>1560</v>
      </c>
    </row>
    <row r="444" spans="1:12" ht="27" customHeight="1">
      <c r="A444" s="9" t="s">
        <v>49</v>
      </c>
      <c r="B444" s="74" t="s">
        <v>1523</v>
      </c>
      <c r="C444" s="9" t="s">
        <v>30</v>
      </c>
      <c r="D444" s="9" t="s">
        <v>36</v>
      </c>
      <c r="E444" s="88" t="s">
        <v>1566</v>
      </c>
      <c r="F444" s="74" t="s">
        <v>1330</v>
      </c>
      <c r="G444" s="74" t="s">
        <v>1174</v>
      </c>
      <c r="H444" s="74" t="s">
        <v>1175</v>
      </c>
      <c r="I444" s="90" t="s">
        <v>1567</v>
      </c>
      <c r="J444" s="74" t="s">
        <v>1194</v>
      </c>
      <c r="K444" s="74" t="s">
        <v>1383</v>
      </c>
      <c r="L444" s="95" t="s">
        <v>1532</v>
      </c>
    </row>
    <row r="445" spans="1:12" ht="27" customHeight="1">
      <c r="A445" s="9" t="s">
        <v>49</v>
      </c>
      <c r="B445" s="74" t="s">
        <v>1523</v>
      </c>
      <c r="C445" s="9" t="s">
        <v>30</v>
      </c>
      <c r="D445" s="9" t="s">
        <v>36</v>
      </c>
      <c r="E445" s="88" t="s">
        <v>1568</v>
      </c>
      <c r="F445" s="74" t="s">
        <v>1513</v>
      </c>
      <c r="G445" s="74" t="s">
        <v>1222</v>
      </c>
      <c r="H445" s="74" t="s">
        <v>1175</v>
      </c>
      <c r="I445" s="90" t="s">
        <v>1569</v>
      </c>
      <c r="J445" s="74" t="s">
        <v>1177</v>
      </c>
      <c r="K445" s="74" t="s">
        <v>1178</v>
      </c>
      <c r="L445" s="95" t="s">
        <v>1519</v>
      </c>
    </row>
    <row r="446" spans="1:12" ht="27" customHeight="1">
      <c r="A446" s="9" t="s">
        <v>49</v>
      </c>
      <c r="B446" s="74" t="s">
        <v>1523</v>
      </c>
      <c r="C446" s="9" t="s">
        <v>30</v>
      </c>
      <c r="D446" s="9" t="s">
        <v>36</v>
      </c>
      <c r="E446" s="88" t="s">
        <v>1570</v>
      </c>
      <c r="F446" s="74" t="s">
        <v>1513</v>
      </c>
      <c r="G446" s="74" t="s">
        <v>1222</v>
      </c>
      <c r="H446" s="74" t="s">
        <v>1175</v>
      </c>
      <c r="I446" s="90" t="s">
        <v>1571</v>
      </c>
      <c r="J446" s="74" t="s">
        <v>1177</v>
      </c>
      <c r="K446" s="74" t="s">
        <v>1178</v>
      </c>
      <c r="L446" s="95" t="s">
        <v>1552</v>
      </c>
    </row>
    <row r="447" spans="1:12" ht="27" customHeight="1">
      <c r="A447" s="9" t="s">
        <v>49</v>
      </c>
      <c r="B447" s="74" t="s">
        <v>1523</v>
      </c>
      <c r="C447" s="9" t="s">
        <v>30</v>
      </c>
      <c r="D447" s="9" t="s">
        <v>36</v>
      </c>
      <c r="E447" s="88" t="s">
        <v>1572</v>
      </c>
      <c r="F447" s="74" t="s">
        <v>1513</v>
      </c>
      <c r="G447" s="74" t="s">
        <v>1222</v>
      </c>
      <c r="H447" s="74" t="s">
        <v>1175</v>
      </c>
      <c r="I447" s="90" t="s">
        <v>1573</v>
      </c>
      <c r="J447" s="74" t="s">
        <v>1177</v>
      </c>
      <c r="K447" s="74" t="s">
        <v>1178</v>
      </c>
      <c r="L447" s="95" t="s">
        <v>1543</v>
      </c>
    </row>
    <row r="448" spans="1:12" ht="27" customHeight="1">
      <c r="A448" s="9" t="s">
        <v>49</v>
      </c>
      <c r="B448" s="74" t="s">
        <v>1523</v>
      </c>
      <c r="C448" s="9" t="s">
        <v>30</v>
      </c>
      <c r="D448" s="9" t="s">
        <v>36</v>
      </c>
      <c r="E448" s="88" t="s">
        <v>1574</v>
      </c>
      <c r="F448" s="74" t="s">
        <v>1513</v>
      </c>
      <c r="G448" s="74" t="s">
        <v>1222</v>
      </c>
      <c r="H448" s="74" t="s">
        <v>1175</v>
      </c>
      <c r="I448" s="90" t="s">
        <v>1575</v>
      </c>
      <c r="J448" s="74" t="s">
        <v>1177</v>
      </c>
      <c r="K448" s="74" t="s">
        <v>1178</v>
      </c>
      <c r="L448" s="95" t="s">
        <v>1552</v>
      </c>
    </row>
    <row r="449" spans="1:12" ht="27" customHeight="1">
      <c r="A449" s="9" t="s">
        <v>49</v>
      </c>
      <c r="B449" s="74" t="s">
        <v>1523</v>
      </c>
      <c r="C449" s="9" t="s">
        <v>30</v>
      </c>
      <c r="D449" s="9" t="s">
        <v>36</v>
      </c>
      <c r="E449" s="88" t="s">
        <v>1576</v>
      </c>
      <c r="F449" s="74" t="s">
        <v>1577</v>
      </c>
      <c r="G449" s="74" t="s">
        <v>1208</v>
      </c>
      <c r="H449" s="74" t="s">
        <v>1175</v>
      </c>
      <c r="I449" s="90" t="s">
        <v>1578</v>
      </c>
      <c r="J449" s="74" t="s">
        <v>1177</v>
      </c>
      <c r="K449" s="74" t="s">
        <v>1178</v>
      </c>
      <c r="L449" s="95" t="s">
        <v>1552</v>
      </c>
    </row>
    <row r="450" spans="1:12" ht="27" customHeight="1">
      <c r="A450" s="9" t="s">
        <v>49</v>
      </c>
      <c r="B450" s="74" t="s">
        <v>1523</v>
      </c>
      <c r="C450" s="9" t="s">
        <v>30</v>
      </c>
      <c r="D450" s="9" t="s">
        <v>36</v>
      </c>
      <c r="E450" s="88" t="s">
        <v>1579</v>
      </c>
      <c r="F450" s="74" t="s">
        <v>1577</v>
      </c>
      <c r="G450" s="74" t="s">
        <v>1208</v>
      </c>
      <c r="H450" s="74" t="s">
        <v>1175</v>
      </c>
      <c r="I450" s="90" t="s">
        <v>1578</v>
      </c>
      <c r="J450" s="74" t="s">
        <v>1177</v>
      </c>
      <c r="K450" s="74" t="s">
        <v>1178</v>
      </c>
      <c r="L450" s="95" t="s">
        <v>1552</v>
      </c>
    </row>
    <row r="451" spans="1:12" ht="27" customHeight="1">
      <c r="A451" s="9" t="s">
        <v>49</v>
      </c>
      <c r="B451" s="74" t="s">
        <v>1523</v>
      </c>
      <c r="C451" s="9" t="s">
        <v>30</v>
      </c>
      <c r="D451" s="9" t="s">
        <v>36</v>
      </c>
      <c r="E451" s="88" t="s">
        <v>1580</v>
      </c>
      <c r="F451" s="74" t="s">
        <v>1577</v>
      </c>
      <c r="G451" s="74" t="s">
        <v>1208</v>
      </c>
      <c r="H451" s="74" t="s">
        <v>1175</v>
      </c>
      <c r="I451" s="90" t="s">
        <v>1581</v>
      </c>
      <c r="J451" s="74" t="s">
        <v>1177</v>
      </c>
      <c r="K451" s="74" t="s">
        <v>1178</v>
      </c>
      <c r="L451" s="95" t="s">
        <v>1552</v>
      </c>
    </row>
    <row r="452" spans="1:12" ht="27" customHeight="1">
      <c r="A452" s="9" t="s">
        <v>49</v>
      </c>
      <c r="B452" s="74" t="s">
        <v>1523</v>
      </c>
      <c r="C452" s="9" t="s">
        <v>30</v>
      </c>
      <c r="D452" s="9" t="s">
        <v>36</v>
      </c>
      <c r="E452" s="88" t="s">
        <v>1582</v>
      </c>
      <c r="F452" s="74" t="s">
        <v>1583</v>
      </c>
      <c r="G452" s="74" t="s">
        <v>1222</v>
      </c>
      <c r="H452" s="74" t="s">
        <v>1175</v>
      </c>
      <c r="I452" s="90" t="s">
        <v>1584</v>
      </c>
      <c r="J452" s="74" t="s">
        <v>1177</v>
      </c>
      <c r="K452" s="74" t="s">
        <v>1178</v>
      </c>
      <c r="L452" s="95" t="s">
        <v>1552</v>
      </c>
    </row>
    <row r="453" spans="1:12" ht="27" customHeight="1">
      <c r="A453" s="9" t="s">
        <v>49</v>
      </c>
      <c r="B453" s="74" t="s">
        <v>1523</v>
      </c>
      <c r="C453" s="9" t="s">
        <v>30</v>
      </c>
      <c r="D453" s="9" t="s">
        <v>36</v>
      </c>
      <c r="E453" s="88" t="s">
        <v>1585</v>
      </c>
      <c r="F453" s="74" t="s">
        <v>1583</v>
      </c>
      <c r="G453" s="74" t="s">
        <v>1222</v>
      </c>
      <c r="H453" s="74" t="s">
        <v>1175</v>
      </c>
      <c r="I453" s="90" t="s">
        <v>1586</v>
      </c>
      <c r="J453" s="74" t="s">
        <v>1177</v>
      </c>
      <c r="K453" s="74" t="s">
        <v>1178</v>
      </c>
      <c r="L453" s="95" t="s">
        <v>1519</v>
      </c>
    </row>
    <row r="454" spans="1:12" ht="27" customHeight="1">
      <c r="A454" s="9" t="s">
        <v>49</v>
      </c>
      <c r="B454" s="74" t="s">
        <v>1523</v>
      </c>
      <c r="C454" s="9" t="s">
        <v>30</v>
      </c>
      <c r="D454" s="9" t="s">
        <v>36</v>
      </c>
      <c r="E454" s="88" t="s">
        <v>1587</v>
      </c>
      <c r="F454" s="74" t="s">
        <v>1583</v>
      </c>
      <c r="G454" s="74" t="s">
        <v>1222</v>
      </c>
      <c r="H454" s="74" t="s">
        <v>1175</v>
      </c>
      <c r="I454" s="90" t="s">
        <v>1588</v>
      </c>
      <c r="J454" s="74" t="s">
        <v>1177</v>
      </c>
      <c r="K454" s="74" t="s">
        <v>1178</v>
      </c>
      <c r="L454" s="95" t="s">
        <v>1552</v>
      </c>
    </row>
    <row r="455" spans="1:12" ht="27" customHeight="1">
      <c r="A455" s="9" t="s">
        <v>49</v>
      </c>
      <c r="B455" s="74" t="s">
        <v>1523</v>
      </c>
      <c r="C455" s="9" t="s">
        <v>30</v>
      </c>
      <c r="D455" s="9" t="s">
        <v>36</v>
      </c>
      <c r="E455" s="88" t="s">
        <v>1589</v>
      </c>
      <c r="F455" s="74" t="s">
        <v>1513</v>
      </c>
      <c r="G455" s="74" t="s">
        <v>1174</v>
      </c>
      <c r="H455" s="74" t="s">
        <v>1175</v>
      </c>
      <c r="I455" s="90" t="s">
        <v>1590</v>
      </c>
      <c r="J455" s="74" t="s">
        <v>1177</v>
      </c>
      <c r="K455" s="74" t="s">
        <v>1383</v>
      </c>
      <c r="L455" s="95" t="s">
        <v>1224</v>
      </c>
    </row>
    <row r="456" spans="1:12" ht="27" customHeight="1">
      <c r="A456" s="9" t="s">
        <v>49</v>
      </c>
      <c r="B456" s="74" t="s">
        <v>1523</v>
      </c>
      <c r="C456" s="9" t="s">
        <v>30</v>
      </c>
      <c r="D456" s="9" t="s">
        <v>37</v>
      </c>
      <c r="E456" s="75" t="s">
        <v>1591</v>
      </c>
      <c r="F456" s="76" t="s">
        <v>1592</v>
      </c>
      <c r="G456" s="79" t="s">
        <v>1593</v>
      </c>
      <c r="H456" s="76" t="s">
        <v>1594</v>
      </c>
      <c r="I456" s="78" t="s">
        <v>1595</v>
      </c>
      <c r="J456" s="79" t="s">
        <v>1596</v>
      </c>
      <c r="K456" s="80" t="s">
        <v>1597</v>
      </c>
      <c r="L456" s="96" t="s">
        <v>1598</v>
      </c>
    </row>
    <row r="457" spans="1:12" ht="27" customHeight="1">
      <c r="A457" s="9" t="s">
        <v>49</v>
      </c>
      <c r="B457" s="74" t="s">
        <v>1523</v>
      </c>
      <c r="C457" s="9" t="s">
        <v>30</v>
      </c>
      <c r="D457" s="9" t="s">
        <v>37</v>
      </c>
      <c r="E457" s="88" t="s">
        <v>1599</v>
      </c>
      <c r="F457" s="76" t="s">
        <v>1592</v>
      </c>
      <c r="G457" s="80" t="s">
        <v>1593</v>
      </c>
      <c r="H457" s="74" t="s">
        <v>1594</v>
      </c>
      <c r="I457" s="90" t="s">
        <v>1600</v>
      </c>
      <c r="J457" s="80" t="s">
        <v>1596</v>
      </c>
      <c r="K457" s="80" t="s">
        <v>1597</v>
      </c>
      <c r="L457" s="95" t="s">
        <v>1163</v>
      </c>
    </row>
    <row r="458" spans="1:12" ht="27" customHeight="1">
      <c r="A458" s="9" t="s">
        <v>49</v>
      </c>
      <c r="B458" s="74" t="s">
        <v>1523</v>
      </c>
      <c r="C458" s="9" t="s">
        <v>30</v>
      </c>
      <c r="D458" s="9" t="s">
        <v>37</v>
      </c>
      <c r="E458" s="88" t="s">
        <v>1601</v>
      </c>
      <c r="F458" s="76" t="s">
        <v>1592</v>
      </c>
      <c r="G458" s="80" t="s">
        <v>1602</v>
      </c>
      <c r="H458" s="74" t="s">
        <v>1594</v>
      </c>
      <c r="I458" s="90" t="s">
        <v>1600</v>
      </c>
      <c r="J458" s="80" t="s">
        <v>1596</v>
      </c>
      <c r="K458" s="80" t="s">
        <v>1597</v>
      </c>
      <c r="L458" s="95" t="s">
        <v>1160</v>
      </c>
    </row>
    <row r="459" spans="1:12" ht="27" customHeight="1">
      <c r="A459" s="9" t="s">
        <v>49</v>
      </c>
      <c r="B459" s="74" t="s">
        <v>1603</v>
      </c>
      <c r="C459" s="9" t="s">
        <v>30</v>
      </c>
      <c r="D459" s="9" t="s">
        <v>37</v>
      </c>
      <c r="E459" s="88" t="s">
        <v>1604</v>
      </c>
      <c r="F459" s="76" t="s">
        <v>1592</v>
      </c>
      <c r="G459" s="80" t="s">
        <v>1605</v>
      </c>
      <c r="H459" s="74" t="s">
        <v>1594</v>
      </c>
      <c r="I459" s="90" t="s">
        <v>1600</v>
      </c>
      <c r="J459" s="80" t="s">
        <v>1596</v>
      </c>
      <c r="K459" s="80" t="s">
        <v>1597</v>
      </c>
      <c r="L459" s="95" t="s">
        <v>1160</v>
      </c>
    </row>
    <row r="460" spans="1:12" ht="27" customHeight="1">
      <c r="A460" s="9" t="s">
        <v>49</v>
      </c>
      <c r="B460" s="74" t="s">
        <v>1603</v>
      </c>
      <c r="C460" s="9" t="s">
        <v>30</v>
      </c>
      <c r="D460" s="9" t="s">
        <v>37</v>
      </c>
      <c r="E460" s="88" t="s">
        <v>1606</v>
      </c>
      <c r="F460" s="76" t="s">
        <v>1592</v>
      </c>
      <c r="G460" s="80" t="s">
        <v>1605</v>
      </c>
      <c r="H460" s="74" t="s">
        <v>1594</v>
      </c>
      <c r="I460" s="90" t="s">
        <v>1600</v>
      </c>
      <c r="J460" s="80" t="s">
        <v>1596</v>
      </c>
      <c r="K460" s="80" t="s">
        <v>1597</v>
      </c>
      <c r="L460" s="95" t="s">
        <v>1607</v>
      </c>
    </row>
    <row r="461" spans="1:12" ht="27" customHeight="1">
      <c r="A461" s="9" t="s">
        <v>49</v>
      </c>
      <c r="B461" s="74" t="s">
        <v>1603</v>
      </c>
      <c r="C461" s="9" t="s">
        <v>30</v>
      </c>
      <c r="D461" s="9" t="s">
        <v>37</v>
      </c>
      <c r="E461" s="88" t="s">
        <v>1608</v>
      </c>
      <c r="F461" s="76" t="s">
        <v>1592</v>
      </c>
      <c r="G461" s="80" t="s">
        <v>1609</v>
      </c>
      <c r="H461" s="74" t="s">
        <v>1594</v>
      </c>
      <c r="I461" s="90" t="s">
        <v>1600</v>
      </c>
      <c r="J461" s="80" t="s">
        <v>1596</v>
      </c>
      <c r="K461" s="80" t="s">
        <v>1597</v>
      </c>
      <c r="L461" s="95" t="s">
        <v>1607</v>
      </c>
    </row>
    <row r="462" spans="1:12" ht="27" customHeight="1">
      <c r="A462" s="9" t="s">
        <v>49</v>
      </c>
      <c r="B462" s="74" t="s">
        <v>1603</v>
      </c>
      <c r="C462" s="9" t="s">
        <v>30</v>
      </c>
      <c r="D462" s="9" t="s">
        <v>37</v>
      </c>
      <c r="E462" s="88" t="s">
        <v>1610</v>
      </c>
      <c r="F462" s="76" t="s">
        <v>1611</v>
      </c>
      <c r="G462" s="80" t="s">
        <v>1612</v>
      </c>
      <c r="H462" s="74" t="s">
        <v>1613</v>
      </c>
      <c r="I462" s="90" t="s">
        <v>1614</v>
      </c>
      <c r="J462" s="80" t="s">
        <v>1596</v>
      </c>
      <c r="K462" s="80" t="s">
        <v>1597</v>
      </c>
      <c r="L462" s="95" t="s">
        <v>1615</v>
      </c>
    </row>
    <row r="463" spans="1:12" ht="27" customHeight="1">
      <c r="A463" s="9" t="s">
        <v>49</v>
      </c>
      <c r="B463" s="74" t="s">
        <v>1603</v>
      </c>
      <c r="C463" s="9" t="s">
        <v>30</v>
      </c>
      <c r="D463" s="9" t="s">
        <v>37</v>
      </c>
      <c r="E463" s="88" t="s">
        <v>1616</v>
      </c>
      <c r="F463" s="76" t="s">
        <v>1617</v>
      </c>
      <c r="G463" s="80" t="s">
        <v>1605</v>
      </c>
      <c r="H463" s="74" t="s">
        <v>1618</v>
      </c>
      <c r="I463" s="90" t="s">
        <v>1619</v>
      </c>
      <c r="J463" s="80" t="s">
        <v>1596</v>
      </c>
      <c r="K463" s="80" t="s">
        <v>1597</v>
      </c>
      <c r="L463" s="95" t="s">
        <v>1620</v>
      </c>
    </row>
    <row r="464" spans="1:12" ht="27" customHeight="1">
      <c r="A464" s="9" t="s">
        <v>49</v>
      </c>
      <c r="B464" s="74" t="s">
        <v>1603</v>
      </c>
      <c r="C464" s="9" t="s">
        <v>30</v>
      </c>
      <c r="D464" s="9" t="s">
        <v>37</v>
      </c>
      <c r="E464" s="88" t="s">
        <v>1621</v>
      </c>
      <c r="F464" s="76" t="s">
        <v>1617</v>
      </c>
      <c r="G464" s="80" t="s">
        <v>1609</v>
      </c>
      <c r="H464" s="74" t="s">
        <v>1594</v>
      </c>
      <c r="I464" s="90" t="s">
        <v>1622</v>
      </c>
      <c r="J464" s="80" t="s">
        <v>1596</v>
      </c>
      <c r="K464" s="80" t="s">
        <v>1597</v>
      </c>
      <c r="L464" s="95" t="s">
        <v>1623</v>
      </c>
    </row>
    <row r="465" spans="1:12" ht="27" customHeight="1">
      <c r="A465" s="9" t="s">
        <v>49</v>
      </c>
      <c r="B465" s="74" t="s">
        <v>1603</v>
      </c>
      <c r="C465" s="9" t="s">
        <v>30</v>
      </c>
      <c r="D465" s="9" t="s">
        <v>37</v>
      </c>
      <c r="E465" s="88" t="s">
        <v>1624</v>
      </c>
      <c r="F465" s="76" t="s">
        <v>1617</v>
      </c>
      <c r="G465" s="80" t="s">
        <v>1593</v>
      </c>
      <c r="H465" s="74" t="s">
        <v>1594</v>
      </c>
      <c r="I465" s="90" t="s">
        <v>1625</v>
      </c>
      <c r="J465" s="80" t="s">
        <v>1596</v>
      </c>
      <c r="K465" s="80" t="s">
        <v>1597</v>
      </c>
      <c r="L465" s="95" t="s">
        <v>1205</v>
      </c>
    </row>
    <row r="466" spans="1:12" ht="27" customHeight="1">
      <c r="A466" s="9" t="s">
        <v>49</v>
      </c>
      <c r="B466" s="74" t="s">
        <v>1603</v>
      </c>
      <c r="C466" s="9" t="s">
        <v>30</v>
      </c>
      <c r="D466" s="9" t="s">
        <v>37</v>
      </c>
      <c r="E466" s="88" t="s">
        <v>1626</v>
      </c>
      <c r="F466" s="76" t="s">
        <v>1617</v>
      </c>
      <c r="G466" s="80" t="s">
        <v>1627</v>
      </c>
      <c r="H466" s="74" t="s">
        <v>1613</v>
      </c>
      <c r="I466" s="90" t="s">
        <v>1614</v>
      </c>
      <c r="J466" s="80" t="s">
        <v>1596</v>
      </c>
      <c r="K466" s="80" t="s">
        <v>1597</v>
      </c>
      <c r="L466" s="95" t="s">
        <v>1615</v>
      </c>
    </row>
    <row r="467" spans="1:12" ht="27" customHeight="1">
      <c r="A467" s="9" t="s">
        <v>49</v>
      </c>
      <c r="B467" s="74" t="s">
        <v>1603</v>
      </c>
      <c r="C467" s="9" t="s">
        <v>30</v>
      </c>
      <c r="D467" s="9" t="s">
        <v>37</v>
      </c>
      <c r="E467" s="88" t="s">
        <v>1628</v>
      </c>
      <c r="F467" s="76" t="s">
        <v>1617</v>
      </c>
      <c r="G467" s="80" t="s">
        <v>1627</v>
      </c>
      <c r="H467" s="74" t="s">
        <v>1629</v>
      </c>
      <c r="I467" s="90" t="s">
        <v>1630</v>
      </c>
      <c r="J467" s="80" t="s">
        <v>1596</v>
      </c>
      <c r="K467" s="80" t="s">
        <v>1597</v>
      </c>
      <c r="L467" s="95" t="s">
        <v>1631</v>
      </c>
    </row>
    <row r="468" spans="1:12" ht="27" customHeight="1">
      <c r="A468" s="9" t="s">
        <v>49</v>
      </c>
      <c r="B468" s="74" t="s">
        <v>1603</v>
      </c>
      <c r="C468" s="9" t="s">
        <v>30</v>
      </c>
      <c r="D468" s="9" t="s">
        <v>37</v>
      </c>
      <c r="E468" s="88" t="s">
        <v>1632</v>
      </c>
      <c r="F468" s="76" t="s">
        <v>1633</v>
      </c>
      <c r="G468" s="80" t="s">
        <v>1605</v>
      </c>
      <c r="H468" s="74" t="s">
        <v>1594</v>
      </c>
      <c r="I468" s="90" t="s">
        <v>1634</v>
      </c>
      <c r="J468" s="80" t="s">
        <v>1596</v>
      </c>
      <c r="K468" s="80" t="s">
        <v>1597</v>
      </c>
      <c r="L468" s="95" t="s">
        <v>1635</v>
      </c>
    </row>
    <row r="469" spans="1:12" ht="27" customHeight="1">
      <c r="A469" s="9" t="s">
        <v>49</v>
      </c>
      <c r="B469" s="74" t="s">
        <v>1603</v>
      </c>
      <c r="C469" s="9" t="s">
        <v>30</v>
      </c>
      <c r="D469" s="9" t="s">
        <v>37</v>
      </c>
      <c r="E469" s="88" t="s">
        <v>1636</v>
      </c>
      <c r="F469" s="76" t="s">
        <v>1633</v>
      </c>
      <c r="G469" s="80" t="s">
        <v>1609</v>
      </c>
      <c r="H469" s="74" t="s">
        <v>1637</v>
      </c>
      <c r="I469" s="90" t="s">
        <v>1638</v>
      </c>
      <c r="J469" s="80" t="s">
        <v>1639</v>
      </c>
      <c r="K469" s="80" t="s">
        <v>1597</v>
      </c>
      <c r="L469" s="95" t="s">
        <v>1312</v>
      </c>
    </row>
    <row r="470" spans="1:12" ht="27" customHeight="1">
      <c r="A470" s="9" t="s">
        <v>49</v>
      </c>
      <c r="B470" s="74" t="s">
        <v>1603</v>
      </c>
      <c r="C470" s="9" t="s">
        <v>30</v>
      </c>
      <c r="D470" s="9" t="s">
        <v>37</v>
      </c>
      <c r="E470" s="88" t="s">
        <v>1640</v>
      </c>
      <c r="F470" s="76" t="s">
        <v>1592</v>
      </c>
      <c r="G470" s="80" t="s">
        <v>1593</v>
      </c>
      <c r="H470" s="74" t="s">
        <v>1594</v>
      </c>
      <c r="I470" s="90" t="s">
        <v>1641</v>
      </c>
      <c r="J470" s="80" t="s">
        <v>1596</v>
      </c>
      <c r="K470" s="80" t="s">
        <v>1597</v>
      </c>
      <c r="L470" s="95" t="s">
        <v>1224</v>
      </c>
    </row>
    <row r="471" spans="1:12" ht="27" customHeight="1">
      <c r="A471" s="9" t="s">
        <v>49</v>
      </c>
      <c r="B471" s="74" t="s">
        <v>1603</v>
      </c>
      <c r="C471" s="9" t="s">
        <v>30</v>
      </c>
      <c r="D471" s="9" t="s">
        <v>37</v>
      </c>
      <c r="E471" s="88" t="s">
        <v>1642</v>
      </c>
      <c r="F471" s="76" t="s">
        <v>1592</v>
      </c>
      <c r="G471" s="80" t="s">
        <v>1593</v>
      </c>
      <c r="H471" s="74" t="s">
        <v>1594</v>
      </c>
      <c r="I471" s="90" t="s">
        <v>1643</v>
      </c>
      <c r="J471" s="80" t="s">
        <v>1596</v>
      </c>
      <c r="K471" s="80" t="s">
        <v>1597</v>
      </c>
      <c r="L471" s="95" t="s">
        <v>1224</v>
      </c>
    </row>
    <row r="472" spans="1:12" ht="27" customHeight="1">
      <c r="A472" s="9" t="s">
        <v>49</v>
      </c>
      <c r="B472" s="74" t="s">
        <v>1603</v>
      </c>
      <c r="C472" s="9" t="s">
        <v>30</v>
      </c>
      <c r="D472" s="9" t="s">
        <v>36</v>
      </c>
      <c r="E472" s="88" t="s">
        <v>1644</v>
      </c>
      <c r="F472" s="74" t="s">
        <v>1645</v>
      </c>
      <c r="G472" s="80" t="s">
        <v>1593</v>
      </c>
      <c r="H472" s="74" t="s">
        <v>1594</v>
      </c>
      <c r="I472" s="90" t="s">
        <v>1646</v>
      </c>
      <c r="J472" s="80" t="s">
        <v>1596</v>
      </c>
      <c r="K472" s="80" t="s">
        <v>1597</v>
      </c>
      <c r="L472" s="95" t="s">
        <v>1647</v>
      </c>
    </row>
    <row r="473" spans="1:12" ht="27" customHeight="1">
      <c r="A473" s="9" t="s">
        <v>49</v>
      </c>
      <c r="B473" s="74" t="s">
        <v>1603</v>
      </c>
      <c r="C473" s="9" t="s">
        <v>30</v>
      </c>
      <c r="D473" s="9" t="s">
        <v>36</v>
      </c>
      <c r="E473" s="88" t="s">
        <v>1648</v>
      </c>
      <c r="F473" s="74" t="s">
        <v>1645</v>
      </c>
      <c r="G473" s="80" t="s">
        <v>1593</v>
      </c>
      <c r="H473" s="74" t="s">
        <v>1594</v>
      </c>
      <c r="I473" s="90" t="s">
        <v>1646</v>
      </c>
      <c r="J473" s="80" t="s">
        <v>1596</v>
      </c>
      <c r="K473" s="80" t="s">
        <v>1597</v>
      </c>
      <c r="L473" s="95" t="s">
        <v>1647</v>
      </c>
    </row>
    <row r="474" spans="1:12" ht="27" customHeight="1">
      <c r="A474" s="9" t="s">
        <v>49</v>
      </c>
      <c r="B474" s="74" t="s">
        <v>1603</v>
      </c>
      <c r="C474" s="9" t="s">
        <v>30</v>
      </c>
      <c r="D474" s="9" t="s">
        <v>36</v>
      </c>
      <c r="E474" s="88" t="s">
        <v>1649</v>
      </c>
      <c r="F474" s="74" t="s">
        <v>1645</v>
      </c>
      <c r="G474" s="80" t="s">
        <v>1650</v>
      </c>
      <c r="H474" s="74" t="s">
        <v>1594</v>
      </c>
      <c r="I474" s="90" t="s">
        <v>1651</v>
      </c>
      <c r="J474" s="80" t="s">
        <v>1639</v>
      </c>
      <c r="K474" s="80" t="s">
        <v>1597</v>
      </c>
      <c r="L474" s="95" t="s">
        <v>1652</v>
      </c>
    </row>
    <row r="475" spans="1:12" ht="27" customHeight="1">
      <c r="A475" s="9" t="s">
        <v>49</v>
      </c>
      <c r="B475" s="74" t="s">
        <v>1603</v>
      </c>
      <c r="C475" s="9" t="s">
        <v>30</v>
      </c>
      <c r="D475" s="9" t="s">
        <v>36</v>
      </c>
      <c r="E475" s="88" t="s">
        <v>1653</v>
      </c>
      <c r="F475" s="74" t="s">
        <v>1645</v>
      </c>
      <c r="G475" s="80" t="s">
        <v>1654</v>
      </c>
      <c r="H475" s="74" t="s">
        <v>1629</v>
      </c>
      <c r="I475" s="90" t="s">
        <v>1655</v>
      </c>
      <c r="J475" s="80" t="s">
        <v>1596</v>
      </c>
      <c r="K475" s="80" t="s">
        <v>1597</v>
      </c>
      <c r="L475" s="95" t="s">
        <v>1631</v>
      </c>
    </row>
    <row r="476" spans="1:12" ht="27" customHeight="1">
      <c r="A476" s="9" t="s">
        <v>49</v>
      </c>
      <c r="B476" s="74" t="s">
        <v>1603</v>
      </c>
      <c r="C476" s="9" t="s">
        <v>30</v>
      </c>
      <c r="D476" s="9" t="s">
        <v>36</v>
      </c>
      <c r="E476" s="88" t="s">
        <v>1656</v>
      </c>
      <c r="F476" s="74" t="s">
        <v>1645</v>
      </c>
      <c r="G476" s="80" t="s">
        <v>1654</v>
      </c>
      <c r="H476" s="74" t="s">
        <v>1613</v>
      </c>
      <c r="I476" s="90" t="s">
        <v>1614</v>
      </c>
      <c r="J476" s="80" t="s">
        <v>1596</v>
      </c>
      <c r="K476" s="80" t="s">
        <v>1597</v>
      </c>
      <c r="L476" s="95" t="s">
        <v>1657</v>
      </c>
    </row>
    <row r="477" spans="1:12" ht="27" customHeight="1">
      <c r="A477" s="9" t="s">
        <v>49</v>
      </c>
      <c r="B477" s="74" t="s">
        <v>1603</v>
      </c>
      <c r="C477" s="9" t="s">
        <v>30</v>
      </c>
      <c r="D477" s="9" t="s">
        <v>36</v>
      </c>
      <c r="E477" s="88" t="s">
        <v>1658</v>
      </c>
      <c r="F477" s="74" t="s">
        <v>1645</v>
      </c>
      <c r="G477" s="80" t="s">
        <v>1593</v>
      </c>
      <c r="H477" s="74" t="s">
        <v>1594</v>
      </c>
      <c r="I477" s="90" t="s">
        <v>1659</v>
      </c>
      <c r="J477" s="80" t="s">
        <v>1596</v>
      </c>
      <c r="K477" s="80" t="s">
        <v>1597</v>
      </c>
      <c r="L477" s="95" t="s">
        <v>1647</v>
      </c>
    </row>
    <row r="478" spans="1:12" ht="27" customHeight="1">
      <c r="A478" s="9" t="s">
        <v>49</v>
      </c>
      <c r="B478" s="74" t="s">
        <v>1603</v>
      </c>
      <c r="C478" s="9" t="s">
        <v>30</v>
      </c>
      <c r="D478" s="9" t="s">
        <v>37</v>
      </c>
      <c r="E478" s="88" t="s">
        <v>1660</v>
      </c>
      <c r="F478" s="74" t="s">
        <v>1661</v>
      </c>
      <c r="G478" s="80" t="s">
        <v>1593</v>
      </c>
      <c r="H478" s="74" t="s">
        <v>1594</v>
      </c>
      <c r="I478" s="90" t="s">
        <v>1662</v>
      </c>
      <c r="J478" s="80" t="s">
        <v>1639</v>
      </c>
      <c r="K478" s="80" t="s">
        <v>1597</v>
      </c>
      <c r="L478" s="95" t="s">
        <v>1663</v>
      </c>
    </row>
    <row r="479" spans="1:12" ht="27" customHeight="1">
      <c r="A479" s="9" t="s">
        <v>49</v>
      </c>
      <c r="B479" s="74" t="s">
        <v>1603</v>
      </c>
      <c r="C479" s="9" t="s">
        <v>30</v>
      </c>
      <c r="D479" s="9" t="s">
        <v>37</v>
      </c>
      <c r="E479" s="88" t="s">
        <v>1664</v>
      </c>
      <c r="F479" s="74" t="s">
        <v>1611</v>
      </c>
      <c r="G479" s="80" t="s">
        <v>1602</v>
      </c>
      <c r="H479" s="74" t="s">
        <v>1594</v>
      </c>
      <c r="I479" s="90" t="s">
        <v>1665</v>
      </c>
      <c r="J479" s="80" t="s">
        <v>1639</v>
      </c>
      <c r="K479" s="80" t="s">
        <v>1597</v>
      </c>
      <c r="L479" s="95" t="s">
        <v>1663</v>
      </c>
    </row>
    <row r="480" spans="1:12" ht="27" customHeight="1">
      <c r="A480" s="9" t="s">
        <v>49</v>
      </c>
      <c r="B480" s="74" t="s">
        <v>1603</v>
      </c>
      <c r="C480" s="9" t="s">
        <v>30</v>
      </c>
      <c r="D480" s="9" t="s">
        <v>37</v>
      </c>
      <c r="E480" s="88" t="s">
        <v>1666</v>
      </c>
      <c r="F480" s="74" t="s">
        <v>1611</v>
      </c>
      <c r="G480" s="80" t="s">
        <v>1593</v>
      </c>
      <c r="H480" s="74" t="s">
        <v>1594</v>
      </c>
      <c r="I480" s="90" t="s">
        <v>1667</v>
      </c>
      <c r="J480" s="80" t="s">
        <v>1596</v>
      </c>
      <c r="K480" s="80" t="s">
        <v>1597</v>
      </c>
      <c r="L480" s="95" t="s">
        <v>1623</v>
      </c>
    </row>
    <row r="481" spans="1:12" ht="27" customHeight="1">
      <c r="A481" s="9" t="s">
        <v>49</v>
      </c>
      <c r="B481" s="74" t="s">
        <v>1603</v>
      </c>
      <c r="C481" s="9" t="s">
        <v>30</v>
      </c>
      <c r="D481" s="9" t="s">
        <v>37</v>
      </c>
      <c r="E481" s="88" t="s">
        <v>1668</v>
      </c>
      <c r="F481" s="74" t="s">
        <v>1669</v>
      </c>
      <c r="G481" s="80" t="s">
        <v>1602</v>
      </c>
      <c r="H481" s="74" t="s">
        <v>1594</v>
      </c>
      <c r="I481" s="90" t="s">
        <v>1670</v>
      </c>
      <c r="J481" s="80" t="s">
        <v>1596</v>
      </c>
      <c r="K481" s="80" t="s">
        <v>1597</v>
      </c>
      <c r="L481" s="95" t="s">
        <v>1671</v>
      </c>
    </row>
    <row r="482" spans="1:12" ht="27" customHeight="1">
      <c r="A482" s="9" t="s">
        <v>49</v>
      </c>
      <c r="B482" s="74" t="s">
        <v>1603</v>
      </c>
      <c r="C482" s="9" t="s">
        <v>30</v>
      </c>
      <c r="D482" s="9" t="s">
        <v>37</v>
      </c>
      <c r="E482" s="88" t="s">
        <v>1672</v>
      </c>
      <c r="F482" s="74" t="s">
        <v>1673</v>
      </c>
      <c r="G482" s="80" t="s">
        <v>1674</v>
      </c>
      <c r="H482" s="74" t="s">
        <v>1594</v>
      </c>
      <c r="I482" s="90" t="s">
        <v>1675</v>
      </c>
      <c r="J482" s="80" t="s">
        <v>1639</v>
      </c>
      <c r="K482" s="80" t="s">
        <v>1676</v>
      </c>
      <c r="L482" s="95" t="s">
        <v>1652</v>
      </c>
    </row>
    <row r="483" spans="1:12" ht="27" customHeight="1">
      <c r="A483" s="9" t="s">
        <v>49</v>
      </c>
      <c r="B483" s="74" t="s">
        <v>1603</v>
      </c>
      <c r="C483" s="9" t="s">
        <v>30</v>
      </c>
      <c r="D483" s="9" t="s">
        <v>37</v>
      </c>
      <c r="E483" s="88" t="s">
        <v>1677</v>
      </c>
      <c r="F483" s="74" t="s">
        <v>1678</v>
      </c>
      <c r="G483" s="80" t="s">
        <v>1605</v>
      </c>
      <c r="H483" s="74" t="s">
        <v>1594</v>
      </c>
      <c r="I483" s="90" t="s">
        <v>1679</v>
      </c>
      <c r="J483" s="80" t="s">
        <v>1596</v>
      </c>
      <c r="K483" s="80" t="s">
        <v>1597</v>
      </c>
      <c r="L483" s="95" t="s">
        <v>1598</v>
      </c>
    </row>
    <row r="484" spans="1:12" ht="27" customHeight="1">
      <c r="A484" s="9" t="s">
        <v>49</v>
      </c>
      <c r="B484" s="74" t="s">
        <v>1603</v>
      </c>
      <c r="C484" s="9" t="s">
        <v>30</v>
      </c>
      <c r="D484" s="9" t="s">
        <v>37</v>
      </c>
      <c r="E484" s="88" t="s">
        <v>1677</v>
      </c>
      <c r="F484" s="74" t="s">
        <v>1680</v>
      </c>
      <c r="G484" s="80" t="s">
        <v>1681</v>
      </c>
      <c r="H484" s="74" t="s">
        <v>1594</v>
      </c>
      <c r="I484" s="90" t="s">
        <v>1682</v>
      </c>
      <c r="J484" s="80" t="s">
        <v>1596</v>
      </c>
      <c r="K484" s="80" t="s">
        <v>1597</v>
      </c>
      <c r="L484" s="95" t="s">
        <v>1683</v>
      </c>
    </row>
    <row r="485" spans="1:12" ht="27" customHeight="1">
      <c r="A485" s="9" t="s">
        <v>49</v>
      </c>
      <c r="B485" s="74" t="s">
        <v>1603</v>
      </c>
      <c r="C485" s="9" t="s">
        <v>30</v>
      </c>
      <c r="D485" s="9" t="s">
        <v>37</v>
      </c>
      <c r="E485" s="88" t="s">
        <v>1684</v>
      </c>
      <c r="F485" s="74" t="s">
        <v>1685</v>
      </c>
      <c r="G485" s="80" t="s">
        <v>1605</v>
      </c>
      <c r="H485" s="74" t="s">
        <v>1686</v>
      </c>
      <c r="I485" s="90" t="s">
        <v>1687</v>
      </c>
      <c r="J485" s="80" t="s">
        <v>1639</v>
      </c>
      <c r="K485" s="80" t="s">
        <v>1597</v>
      </c>
      <c r="L485" s="95" t="s">
        <v>1688</v>
      </c>
    </row>
    <row r="486" spans="1:12" ht="27" customHeight="1">
      <c r="A486" s="9" t="s">
        <v>49</v>
      </c>
      <c r="B486" s="74" t="s">
        <v>1689</v>
      </c>
      <c r="C486" s="9" t="s">
        <v>30</v>
      </c>
      <c r="D486" s="9" t="s">
        <v>37</v>
      </c>
      <c r="E486" s="88" t="s">
        <v>1690</v>
      </c>
      <c r="F486" s="74" t="s">
        <v>1691</v>
      </c>
      <c r="G486" s="80" t="s">
        <v>1605</v>
      </c>
      <c r="H486" s="74" t="s">
        <v>1594</v>
      </c>
      <c r="I486" s="90" t="s">
        <v>1679</v>
      </c>
      <c r="J486" s="80" t="s">
        <v>1596</v>
      </c>
      <c r="K486" s="80" t="s">
        <v>1597</v>
      </c>
      <c r="L486" s="95" t="s">
        <v>1598</v>
      </c>
    </row>
    <row r="487" spans="1:12" ht="27" customHeight="1">
      <c r="A487" s="9" t="s">
        <v>49</v>
      </c>
      <c r="B487" s="74" t="s">
        <v>1689</v>
      </c>
      <c r="C487" s="9" t="s">
        <v>30</v>
      </c>
      <c r="D487" s="9" t="s">
        <v>37</v>
      </c>
      <c r="E487" s="88" t="s">
        <v>1692</v>
      </c>
      <c r="F487" s="74" t="s">
        <v>1693</v>
      </c>
      <c r="G487" s="80" t="s">
        <v>1605</v>
      </c>
      <c r="H487" s="74" t="s">
        <v>1594</v>
      </c>
      <c r="I487" s="90" t="s">
        <v>1694</v>
      </c>
      <c r="J487" s="80" t="s">
        <v>1639</v>
      </c>
      <c r="K487" s="80" t="s">
        <v>1597</v>
      </c>
      <c r="L487" s="95" t="s">
        <v>1598</v>
      </c>
    </row>
    <row r="488" spans="1:12" ht="27" customHeight="1">
      <c r="A488" s="9" t="s">
        <v>49</v>
      </c>
      <c r="B488" s="74" t="s">
        <v>1689</v>
      </c>
      <c r="C488" s="9" t="s">
        <v>30</v>
      </c>
      <c r="D488" s="9" t="s">
        <v>37</v>
      </c>
      <c r="E488" s="88" t="s">
        <v>1695</v>
      </c>
      <c r="F488" s="74" t="s">
        <v>1696</v>
      </c>
      <c r="G488" s="80" t="s">
        <v>1605</v>
      </c>
      <c r="H488" s="74" t="s">
        <v>1686</v>
      </c>
      <c r="I488" s="90" t="s">
        <v>1697</v>
      </c>
      <c r="J488" s="80" t="s">
        <v>1639</v>
      </c>
      <c r="K488" s="80" t="s">
        <v>1597</v>
      </c>
      <c r="L488" s="95" t="s">
        <v>1195</v>
      </c>
    </row>
    <row r="489" spans="1:12" ht="27" customHeight="1">
      <c r="A489" s="9" t="s">
        <v>49</v>
      </c>
      <c r="B489" s="74" t="s">
        <v>1689</v>
      </c>
      <c r="C489" s="9" t="s">
        <v>30</v>
      </c>
      <c r="D489" s="9" t="s">
        <v>37</v>
      </c>
      <c r="E489" s="88" t="s">
        <v>1698</v>
      </c>
      <c r="F489" s="74" t="s">
        <v>1680</v>
      </c>
      <c r="G489" s="80" t="s">
        <v>1593</v>
      </c>
      <c r="H489" s="74" t="s">
        <v>1686</v>
      </c>
      <c r="I489" s="90" t="s">
        <v>1699</v>
      </c>
      <c r="J489" s="80" t="s">
        <v>1639</v>
      </c>
      <c r="K489" s="80" t="s">
        <v>1597</v>
      </c>
      <c r="L489" s="95" t="s">
        <v>1700</v>
      </c>
    </row>
    <row r="490" spans="1:12" ht="27" customHeight="1">
      <c r="A490" s="9" t="s">
        <v>49</v>
      </c>
      <c r="B490" s="74" t="s">
        <v>1689</v>
      </c>
      <c r="C490" s="9" t="s">
        <v>30</v>
      </c>
      <c r="D490" s="9" t="s">
        <v>37</v>
      </c>
      <c r="E490" s="88" t="s">
        <v>1701</v>
      </c>
      <c r="F490" s="74" t="s">
        <v>1680</v>
      </c>
      <c r="G490" s="80" t="s">
        <v>1702</v>
      </c>
      <c r="H490" s="74" t="s">
        <v>1594</v>
      </c>
      <c r="I490" s="90" t="s">
        <v>1703</v>
      </c>
      <c r="J490" s="80" t="s">
        <v>1596</v>
      </c>
      <c r="K490" s="80" t="s">
        <v>1597</v>
      </c>
      <c r="L490" s="95" t="s">
        <v>1205</v>
      </c>
    </row>
    <row r="491" spans="1:12" ht="27" customHeight="1">
      <c r="A491" s="9" t="s">
        <v>49</v>
      </c>
      <c r="B491" s="74" t="s">
        <v>1689</v>
      </c>
      <c r="C491" s="9" t="s">
        <v>30</v>
      </c>
      <c r="D491" s="9" t="s">
        <v>37</v>
      </c>
      <c r="E491" s="88" t="s">
        <v>1704</v>
      </c>
      <c r="F491" s="74" t="s">
        <v>1680</v>
      </c>
      <c r="G491" s="80" t="s">
        <v>1602</v>
      </c>
      <c r="H491" s="74" t="s">
        <v>1594</v>
      </c>
      <c r="I491" s="90" t="s">
        <v>1705</v>
      </c>
      <c r="J491" s="80" t="s">
        <v>1596</v>
      </c>
      <c r="K491" s="80" t="s">
        <v>1597</v>
      </c>
      <c r="L491" s="95" t="s">
        <v>1163</v>
      </c>
    </row>
    <row r="492" spans="1:12" ht="27" customHeight="1">
      <c r="A492" s="9" t="s">
        <v>49</v>
      </c>
      <c r="B492" s="74" t="s">
        <v>1689</v>
      </c>
      <c r="C492" s="9" t="s">
        <v>30</v>
      </c>
      <c r="D492" s="9" t="s">
        <v>37</v>
      </c>
      <c r="E492" s="88" t="s">
        <v>1706</v>
      </c>
      <c r="F492" s="74" t="s">
        <v>1707</v>
      </c>
      <c r="G492" s="80" t="s">
        <v>1650</v>
      </c>
      <c r="H492" s="74" t="s">
        <v>1594</v>
      </c>
      <c r="I492" s="90" t="s">
        <v>1708</v>
      </c>
      <c r="J492" s="80" t="s">
        <v>1709</v>
      </c>
      <c r="K492" s="80" t="s">
        <v>1597</v>
      </c>
      <c r="L492" s="95" t="s">
        <v>1377</v>
      </c>
    </row>
    <row r="493" spans="1:12" ht="27" customHeight="1">
      <c r="A493" s="9" t="s">
        <v>49</v>
      </c>
      <c r="B493" s="74" t="s">
        <v>1689</v>
      </c>
      <c r="C493" s="9" t="s">
        <v>30</v>
      </c>
      <c r="D493" s="9" t="s">
        <v>37</v>
      </c>
      <c r="E493" s="75" t="s">
        <v>1677</v>
      </c>
      <c r="F493" s="74" t="s">
        <v>1678</v>
      </c>
      <c r="G493" s="79" t="s">
        <v>1605</v>
      </c>
      <c r="H493" s="76" t="s">
        <v>1594</v>
      </c>
      <c r="I493" s="78" t="s">
        <v>1679</v>
      </c>
      <c r="J493" s="79" t="s">
        <v>1596</v>
      </c>
      <c r="K493" s="80" t="s">
        <v>1597</v>
      </c>
      <c r="L493" s="97" t="s">
        <v>1598</v>
      </c>
    </row>
    <row r="494" spans="1:12" ht="27" customHeight="1">
      <c r="A494" s="9" t="s">
        <v>49</v>
      </c>
      <c r="B494" s="74" t="s">
        <v>1689</v>
      </c>
      <c r="C494" s="9" t="s">
        <v>30</v>
      </c>
      <c r="D494" s="9" t="s">
        <v>37</v>
      </c>
      <c r="E494" s="88" t="s">
        <v>1677</v>
      </c>
      <c r="F494" s="74" t="s">
        <v>1680</v>
      </c>
      <c r="G494" s="80" t="s">
        <v>1681</v>
      </c>
      <c r="H494" s="74" t="s">
        <v>1594</v>
      </c>
      <c r="I494" s="90" t="s">
        <v>1682</v>
      </c>
      <c r="J494" s="80" t="s">
        <v>1596</v>
      </c>
      <c r="K494" s="80" t="s">
        <v>1597</v>
      </c>
      <c r="L494" s="98" t="s">
        <v>1683</v>
      </c>
    </row>
    <row r="495" spans="1:12" ht="27" customHeight="1">
      <c r="A495" s="9" t="s">
        <v>49</v>
      </c>
      <c r="B495" s="74" t="s">
        <v>1689</v>
      </c>
      <c r="C495" s="9" t="s">
        <v>30</v>
      </c>
      <c r="D495" s="9" t="s">
        <v>37</v>
      </c>
      <c r="E495" s="88" t="s">
        <v>1684</v>
      </c>
      <c r="F495" s="74" t="s">
        <v>1685</v>
      </c>
      <c r="G495" s="80" t="s">
        <v>1605</v>
      </c>
      <c r="H495" s="74" t="s">
        <v>1686</v>
      </c>
      <c r="I495" s="90" t="s">
        <v>1687</v>
      </c>
      <c r="J495" s="80" t="s">
        <v>1639</v>
      </c>
      <c r="K495" s="80" t="s">
        <v>1597</v>
      </c>
      <c r="L495" s="95" t="s">
        <v>1688</v>
      </c>
    </row>
    <row r="496" spans="1:12" ht="27" customHeight="1">
      <c r="A496" s="9" t="s">
        <v>49</v>
      </c>
      <c r="B496" s="74" t="s">
        <v>1689</v>
      </c>
      <c r="C496" s="9" t="s">
        <v>30</v>
      </c>
      <c r="D496" s="9" t="s">
        <v>37</v>
      </c>
      <c r="E496" s="88" t="s">
        <v>1690</v>
      </c>
      <c r="F496" s="74" t="s">
        <v>1691</v>
      </c>
      <c r="G496" s="80" t="s">
        <v>1605</v>
      </c>
      <c r="H496" s="74" t="s">
        <v>1594</v>
      </c>
      <c r="I496" s="90" t="s">
        <v>1679</v>
      </c>
      <c r="J496" s="80" t="s">
        <v>1596</v>
      </c>
      <c r="K496" s="80" t="s">
        <v>1597</v>
      </c>
      <c r="L496" s="95" t="s">
        <v>1228</v>
      </c>
    </row>
    <row r="497" spans="1:12" ht="27" customHeight="1">
      <c r="A497" s="9" t="s">
        <v>49</v>
      </c>
      <c r="B497" s="74" t="s">
        <v>1689</v>
      </c>
      <c r="C497" s="9" t="s">
        <v>30</v>
      </c>
      <c r="D497" s="9" t="s">
        <v>37</v>
      </c>
      <c r="E497" s="88" t="s">
        <v>1692</v>
      </c>
      <c r="F497" s="74" t="s">
        <v>1693</v>
      </c>
      <c r="G497" s="80" t="s">
        <v>1605</v>
      </c>
      <c r="H497" s="74" t="s">
        <v>1594</v>
      </c>
      <c r="I497" s="90" t="s">
        <v>1694</v>
      </c>
      <c r="J497" s="80" t="s">
        <v>1639</v>
      </c>
      <c r="K497" s="80" t="s">
        <v>1597</v>
      </c>
      <c r="L497" s="95" t="s">
        <v>1598</v>
      </c>
    </row>
    <row r="498" spans="1:12" ht="27" customHeight="1">
      <c r="A498" s="9" t="s">
        <v>49</v>
      </c>
      <c r="B498" s="74" t="s">
        <v>1689</v>
      </c>
      <c r="C498" s="9" t="s">
        <v>30</v>
      </c>
      <c r="D498" s="9" t="s">
        <v>37</v>
      </c>
      <c r="E498" s="88" t="s">
        <v>1695</v>
      </c>
      <c r="F498" s="74" t="s">
        <v>1696</v>
      </c>
      <c r="G498" s="80" t="s">
        <v>1605</v>
      </c>
      <c r="H498" s="74" t="s">
        <v>1686</v>
      </c>
      <c r="I498" s="90" t="s">
        <v>1697</v>
      </c>
      <c r="J498" s="80" t="s">
        <v>1639</v>
      </c>
      <c r="K498" s="80" t="s">
        <v>1597</v>
      </c>
      <c r="L498" s="95" t="s">
        <v>1195</v>
      </c>
    </row>
    <row r="499" spans="1:12" ht="27" customHeight="1">
      <c r="A499" s="9" t="s">
        <v>49</v>
      </c>
      <c r="B499" s="74" t="s">
        <v>1689</v>
      </c>
      <c r="C499" s="9" t="s">
        <v>30</v>
      </c>
      <c r="D499" s="9" t="s">
        <v>37</v>
      </c>
      <c r="E499" s="88" t="s">
        <v>1698</v>
      </c>
      <c r="F499" s="74" t="s">
        <v>1680</v>
      </c>
      <c r="G499" s="80" t="s">
        <v>1593</v>
      </c>
      <c r="H499" s="74" t="s">
        <v>1686</v>
      </c>
      <c r="I499" s="90" t="s">
        <v>1699</v>
      </c>
      <c r="J499" s="80" t="s">
        <v>1639</v>
      </c>
      <c r="K499" s="80" t="s">
        <v>1597</v>
      </c>
      <c r="L499" s="95" t="s">
        <v>1700</v>
      </c>
    </row>
    <row r="500" spans="1:12" ht="27" customHeight="1">
      <c r="A500" s="9" t="s">
        <v>49</v>
      </c>
      <c r="B500" s="74" t="s">
        <v>1689</v>
      </c>
      <c r="C500" s="9" t="s">
        <v>30</v>
      </c>
      <c r="D500" s="9" t="s">
        <v>37</v>
      </c>
      <c r="E500" s="88" t="s">
        <v>1701</v>
      </c>
      <c r="F500" s="74" t="s">
        <v>1680</v>
      </c>
      <c r="G500" s="80" t="s">
        <v>1702</v>
      </c>
      <c r="H500" s="74" t="s">
        <v>1594</v>
      </c>
      <c r="I500" s="90" t="s">
        <v>1703</v>
      </c>
      <c r="J500" s="80" t="s">
        <v>1596</v>
      </c>
      <c r="K500" s="80" t="s">
        <v>1597</v>
      </c>
      <c r="L500" s="95" t="s">
        <v>1205</v>
      </c>
    </row>
    <row r="501" spans="1:12" ht="27" customHeight="1">
      <c r="A501" s="9" t="s">
        <v>49</v>
      </c>
      <c r="B501" s="74" t="s">
        <v>1689</v>
      </c>
      <c r="C501" s="9" t="s">
        <v>30</v>
      </c>
      <c r="D501" s="9" t="s">
        <v>37</v>
      </c>
      <c r="E501" s="88" t="s">
        <v>1704</v>
      </c>
      <c r="F501" s="74" t="s">
        <v>1680</v>
      </c>
      <c r="G501" s="80" t="s">
        <v>1602</v>
      </c>
      <c r="H501" s="74" t="s">
        <v>1594</v>
      </c>
      <c r="I501" s="90" t="s">
        <v>1705</v>
      </c>
      <c r="J501" s="80" t="s">
        <v>1596</v>
      </c>
      <c r="K501" s="80" t="s">
        <v>1597</v>
      </c>
      <c r="L501" s="95" t="s">
        <v>1163</v>
      </c>
    </row>
    <row r="502" spans="1:12" ht="27" customHeight="1">
      <c r="A502" s="9" t="s">
        <v>49</v>
      </c>
      <c r="B502" s="74" t="s">
        <v>1689</v>
      </c>
      <c r="C502" s="9" t="s">
        <v>30</v>
      </c>
      <c r="D502" s="9" t="s">
        <v>37</v>
      </c>
      <c r="E502" s="88" t="s">
        <v>1706</v>
      </c>
      <c r="F502" s="74" t="s">
        <v>1707</v>
      </c>
      <c r="G502" s="80" t="s">
        <v>1650</v>
      </c>
      <c r="H502" s="74" t="s">
        <v>1594</v>
      </c>
      <c r="I502" s="90" t="s">
        <v>1708</v>
      </c>
      <c r="J502" s="80" t="s">
        <v>1709</v>
      </c>
      <c r="K502" s="80" t="s">
        <v>1597</v>
      </c>
      <c r="L502" s="95" t="s">
        <v>1377</v>
      </c>
    </row>
    <row r="503" spans="1:12" ht="27" customHeight="1">
      <c r="A503" s="9" t="s">
        <v>49</v>
      </c>
      <c r="B503" s="74" t="s">
        <v>1689</v>
      </c>
      <c r="C503" s="9" t="s">
        <v>30</v>
      </c>
      <c r="D503" s="9" t="s">
        <v>37</v>
      </c>
      <c r="E503" s="75" t="s">
        <v>1710</v>
      </c>
      <c r="F503" s="74" t="s">
        <v>1711</v>
      </c>
      <c r="G503" s="79" t="s">
        <v>1602</v>
      </c>
      <c r="H503" s="76" t="s">
        <v>1594</v>
      </c>
      <c r="I503" s="78" t="s">
        <v>1712</v>
      </c>
      <c r="J503" s="79" t="s">
        <v>1596</v>
      </c>
      <c r="K503" s="80" t="s">
        <v>1597</v>
      </c>
      <c r="L503" s="97" t="s">
        <v>1228</v>
      </c>
    </row>
    <row r="504" spans="1:12" ht="27" customHeight="1">
      <c r="A504" s="9" t="s">
        <v>49</v>
      </c>
      <c r="B504" s="74" t="s">
        <v>1689</v>
      </c>
      <c r="C504" s="9" t="s">
        <v>30</v>
      </c>
      <c r="D504" s="9" t="s">
        <v>37</v>
      </c>
      <c r="E504" s="88" t="s">
        <v>1713</v>
      </c>
      <c r="F504" s="74" t="s">
        <v>1711</v>
      </c>
      <c r="G504" s="80" t="s">
        <v>1593</v>
      </c>
      <c r="H504" s="74" t="s">
        <v>1714</v>
      </c>
      <c r="I504" s="90" t="s">
        <v>1715</v>
      </c>
      <c r="J504" s="80" t="s">
        <v>1639</v>
      </c>
      <c r="K504" s="80" t="s">
        <v>1597</v>
      </c>
      <c r="L504" s="95" t="s">
        <v>1269</v>
      </c>
    </row>
    <row r="505" spans="1:12" ht="27" customHeight="1">
      <c r="A505" s="9" t="s">
        <v>49</v>
      </c>
      <c r="B505" s="74" t="s">
        <v>1689</v>
      </c>
      <c r="C505" s="9" t="s">
        <v>30</v>
      </c>
      <c r="D505" s="9" t="s">
        <v>37</v>
      </c>
      <c r="E505" s="88" t="s">
        <v>1716</v>
      </c>
      <c r="F505" s="74" t="s">
        <v>1669</v>
      </c>
      <c r="G505" s="80" t="s">
        <v>1609</v>
      </c>
      <c r="H505" s="74" t="s">
        <v>1714</v>
      </c>
      <c r="I505" s="90" t="s">
        <v>1717</v>
      </c>
      <c r="J505" s="80" t="s">
        <v>1596</v>
      </c>
      <c r="K505" s="80" t="s">
        <v>1597</v>
      </c>
      <c r="L505" s="95" t="s">
        <v>1360</v>
      </c>
    </row>
    <row r="506" spans="1:12" ht="27" customHeight="1">
      <c r="A506" s="9" t="s">
        <v>49</v>
      </c>
      <c r="B506" s="74" t="s">
        <v>1718</v>
      </c>
      <c r="C506" s="9" t="s">
        <v>30</v>
      </c>
      <c r="D506" s="9" t="s">
        <v>37</v>
      </c>
      <c r="E506" s="88" t="s">
        <v>1719</v>
      </c>
      <c r="F506" s="74" t="s">
        <v>1720</v>
      </c>
      <c r="G506" s="80" t="s">
        <v>1609</v>
      </c>
      <c r="H506" s="74" t="s">
        <v>1594</v>
      </c>
      <c r="I506" s="90" t="s">
        <v>1721</v>
      </c>
      <c r="J506" s="80" t="s">
        <v>1639</v>
      </c>
      <c r="K506" s="80" t="s">
        <v>1597</v>
      </c>
      <c r="L506" s="95" t="s">
        <v>1308</v>
      </c>
    </row>
    <row r="507" spans="1:12" ht="27" customHeight="1">
      <c r="A507" s="9" t="s">
        <v>49</v>
      </c>
      <c r="B507" s="74" t="s">
        <v>1718</v>
      </c>
      <c r="C507" s="9" t="s">
        <v>30</v>
      </c>
      <c r="D507" s="9" t="s">
        <v>37</v>
      </c>
      <c r="E507" s="88" t="s">
        <v>1722</v>
      </c>
      <c r="F507" s="74" t="s">
        <v>1617</v>
      </c>
      <c r="G507" s="80" t="s">
        <v>1609</v>
      </c>
      <c r="H507" s="74" t="s">
        <v>1714</v>
      </c>
      <c r="I507" s="90" t="s">
        <v>1723</v>
      </c>
      <c r="J507" s="80" t="s">
        <v>1639</v>
      </c>
      <c r="K507" s="80" t="s">
        <v>1597</v>
      </c>
      <c r="L507" s="95" t="s">
        <v>1253</v>
      </c>
    </row>
    <row r="508" spans="1:12" ht="27" customHeight="1">
      <c r="A508" s="9" t="s">
        <v>49</v>
      </c>
      <c r="B508" s="74" t="s">
        <v>1718</v>
      </c>
      <c r="C508" s="9" t="s">
        <v>30</v>
      </c>
      <c r="D508" s="9" t="s">
        <v>37</v>
      </c>
      <c r="E508" s="88" t="s">
        <v>1724</v>
      </c>
      <c r="F508" s="74" t="s">
        <v>1611</v>
      </c>
      <c r="G508" s="80" t="s">
        <v>1609</v>
      </c>
      <c r="H508" s="74" t="s">
        <v>1714</v>
      </c>
      <c r="I508" s="90" t="s">
        <v>1725</v>
      </c>
      <c r="J508" s="80" t="s">
        <v>1639</v>
      </c>
      <c r="K508" s="80" t="s">
        <v>1597</v>
      </c>
      <c r="L508" s="95" t="s">
        <v>1253</v>
      </c>
    </row>
    <row r="509" spans="1:12" ht="27" customHeight="1">
      <c r="A509" s="9" t="s">
        <v>49</v>
      </c>
      <c r="B509" s="74" t="s">
        <v>1718</v>
      </c>
      <c r="C509" s="9" t="s">
        <v>30</v>
      </c>
      <c r="D509" s="9" t="s">
        <v>37</v>
      </c>
      <c r="E509" s="88" t="s">
        <v>1726</v>
      </c>
      <c r="F509" s="74" t="s">
        <v>1669</v>
      </c>
      <c r="G509" s="80" t="s">
        <v>1674</v>
      </c>
      <c r="H509" s="74" t="s">
        <v>1714</v>
      </c>
      <c r="I509" s="90" t="s">
        <v>1727</v>
      </c>
      <c r="J509" s="80" t="s">
        <v>1639</v>
      </c>
      <c r="K509" s="80" t="s">
        <v>1597</v>
      </c>
      <c r="L509" s="95" t="s">
        <v>1253</v>
      </c>
    </row>
    <row r="510" spans="1:12" ht="27" customHeight="1">
      <c r="A510" s="9" t="s">
        <v>49</v>
      </c>
      <c r="B510" s="74" t="s">
        <v>1718</v>
      </c>
      <c r="C510" s="9" t="s">
        <v>30</v>
      </c>
      <c r="D510" s="9" t="s">
        <v>37</v>
      </c>
      <c r="E510" s="88" t="s">
        <v>1728</v>
      </c>
      <c r="F510" s="74" t="s">
        <v>1729</v>
      </c>
      <c r="G510" s="80" t="s">
        <v>1674</v>
      </c>
      <c r="H510" s="74" t="s">
        <v>1714</v>
      </c>
      <c r="I510" s="90" t="s">
        <v>1725</v>
      </c>
      <c r="J510" s="80" t="s">
        <v>1639</v>
      </c>
      <c r="K510" s="80" t="s">
        <v>1597</v>
      </c>
      <c r="L510" s="95" t="s">
        <v>1253</v>
      </c>
    </row>
    <row r="511" spans="1:12" ht="27" customHeight="1">
      <c r="A511" s="9" t="s">
        <v>49</v>
      </c>
      <c r="B511" s="74" t="s">
        <v>1718</v>
      </c>
      <c r="C511" s="9" t="s">
        <v>30</v>
      </c>
      <c r="D511" s="9" t="s">
        <v>37</v>
      </c>
      <c r="E511" s="88" t="s">
        <v>1730</v>
      </c>
      <c r="F511" s="74" t="s">
        <v>1617</v>
      </c>
      <c r="G511" s="80" t="s">
        <v>1674</v>
      </c>
      <c r="H511" s="74" t="s">
        <v>1714</v>
      </c>
      <c r="I511" s="90" t="s">
        <v>1731</v>
      </c>
      <c r="J511" s="80" t="s">
        <v>1639</v>
      </c>
      <c r="K511" s="80" t="s">
        <v>1597</v>
      </c>
      <c r="L511" s="95" t="s">
        <v>1253</v>
      </c>
    </row>
    <row r="512" spans="1:12" ht="27" customHeight="1">
      <c r="A512" s="9" t="s">
        <v>49</v>
      </c>
      <c r="B512" s="74" t="s">
        <v>1718</v>
      </c>
      <c r="C512" s="9" t="s">
        <v>30</v>
      </c>
      <c r="D512" s="9" t="s">
        <v>37</v>
      </c>
      <c r="E512" s="88" t="s">
        <v>1732</v>
      </c>
      <c r="F512" s="74" t="s">
        <v>1733</v>
      </c>
      <c r="G512" s="80" t="s">
        <v>1674</v>
      </c>
      <c r="H512" s="74" t="s">
        <v>1714</v>
      </c>
      <c r="I512" s="90" t="s">
        <v>1727</v>
      </c>
      <c r="J512" s="80" t="s">
        <v>1639</v>
      </c>
      <c r="K512" s="80" t="s">
        <v>1597</v>
      </c>
      <c r="L512" s="95" t="s">
        <v>1253</v>
      </c>
    </row>
    <row r="513" spans="1:12" ht="27" customHeight="1">
      <c r="A513" s="9" t="s">
        <v>49</v>
      </c>
      <c r="B513" s="74" t="s">
        <v>1718</v>
      </c>
      <c r="C513" s="9" t="s">
        <v>30</v>
      </c>
      <c r="D513" s="9" t="s">
        <v>37</v>
      </c>
      <c r="E513" s="88" t="s">
        <v>1734</v>
      </c>
      <c r="F513" s="74" t="s">
        <v>1720</v>
      </c>
      <c r="G513" s="80" t="s">
        <v>1593</v>
      </c>
      <c r="H513" s="74" t="s">
        <v>1714</v>
      </c>
      <c r="I513" s="90" t="s">
        <v>1735</v>
      </c>
      <c r="J513" s="80" t="s">
        <v>1639</v>
      </c>
      <c r="K513" s="80" t="s">
        <v>1597</v>
      </c>
      <c r="L513" s="95" t="s">
        <v>1253</v>
      </c>
    </row>
    <row r="514" spans="1:12" ht="27" customHeight="1">
      <c r="A514" s="9" t="s">
        <v>49</v>
      </c>
      <c r="B514" s="74" t="s">
        <v>1718</v>
      </c>
      <c r="C514" s="9" t="s">
        <v>30</v>
      </c>
      <c r="D514" s="9" t="s">
        <v>37</v>
      </c>
      <c r="E514" s="88" t="s">
        <v>1736</v>
      </c>
      <c r="F514" s="74" t="s">
        <v>1669</v>
      </c>
      <c r="G514" s="80" t="s">
        <v>1602</v>
      </c>
      <c r="H514" s="74" t="s">
        <v>1594</v>
      </c>
      <c r="I514" s="90" t="s">
        <v>1737</v>
      </c>
      <c r="J514" s="80" t="s">
        <v>1639</v>
      </c>
      <c r="K514" s="80" t="s">
        <v>1676</v>
      </c>
      <c r="L514" s="95" t="s">
        <v>1308</v>
      </c>
    </row>
    <row r="515" spans="1:12" ht="27" customHeight="1">
      <c r="A515" s="9" t="s">
        <v>49</v>
      </c>
      <c r="B515" s="74" t="s">
        <v>1718</v>
      </c>
      <c r="C515" s="9" t="s">
        <v>30</v>
      </c>
      <c r="D515" s="9" t="s">
        <v>37</v>
      </c>
      <c r="E515" s="88" t="s">
        <v>1738</v>
      </c>
      <c r="F515" s="74" t="s">
        <v>1729</v>
      </c>
      <c r="G515" s="80" t="s">
        <v>1609</v>
      </c>
      <c r="H515" s="74" t="s">
        <v>1594</v>
      </c>
      <c r="I515" s="90" t="s">
        <v>1739</v>
      </c>
      <c r="J515" s="80" t="s">
        <v>1639</v>
      </c>
      <c r="K515" s="80" t="s">
        <v>1597</v>
      </c>
      <c r="L515" s="95" t="s">
        <v>1308</v>
      </c>
    </row>
    <row r="516" spans="1:12" ht="27" customHeight="1">
      <c r="A516" s="9" t="s">
        <v>49</v>
      </c>
      <c r="B516" s="74" t="s">
        <v>1718</v>
      </c>
      <c r="C516" s="9" t="s">
        <v>30</v>
      </c>
      <c r="D516" s="9" t="s">
        <v>37</v>
      </c>
      <c r="E516" s="88" t="s">
        <v>1740</v>
      </c>
      <c r="F516" s="74" t="s">
        <v>1729</v>
      </c>
      <c r="G516" s="80" t="s">
        <v>1609</v>
      </c>
      <c r="H516" s="74" t="s">
        <v>1594</v>
      </c>
      <c r="I516" s="90" t="s">
        <v>1741</v>
      </c>
      <c r="J516" s="80" t="s">
        <v>1639</v>
      </c>
      <c r="K516" s="80" t="s">
        <v>1676</v>
      </c>
      <c r="L516" s="95" t="s">
        <v>1308</v>
      </c>
    </row>
    <row r="517" spans="1:12" ht="27" customHeight="1">
      <c r="A517" s="9" t="s">
        <v>49</v>
      </c>
      <c r="B517" s="74" t="s">
        <v>1718</v>
      </c>
      <c r="C517" s="9" t="s">
        <v>30</v>
      </c>
      <c r="D517" s="9" t="s">
        <v>37</v>
      </c>
      <c r="E517" s="88" t="s">
        <v>1742</v>
      </c>
      <c r="F517" s="74" t="s">
        <v>1743</v>
      </c>
      <c r="G517" s="80" t="s">
        <v>1650</v>
      </c>
      <c r="H517" s="74" t="s">
        <v>1594</v>
      </c>
      <c r="I517" s="90" t="s">
        <v>1744</v>
      </c>
      <c r="J517" s="80" t="s">
        <v>1639</v>
      </c>
      <c r="K517" s="80" t="s">
        <v>1597</v>
      </c>
      <c r="L517" s="95" t="s">
        <v>1327</v>
      </c>
    </row>
    <row r="518" spans="1:12" ht="27" customHeight="1">
      <c r="A518" s="9" t="s">
        <v>49</v>
      </c>
      <c r="B518" s="74" t="s">
        <v>1718</v>
      </c>
      <c r="C518" s="9" t="s">
        <v>30</v>
      </c>
      <c r="D518" s="9" t="s">
        <v>37</v>
      </c>
      <c r="E518" s="88" t="s">
        <v>1745</v>
      </c>
      <c r="F518" s="74" t="s">
        <v>1743</v>
      </c>
      <c r="G518" s="80" t="s">
        <v>1674</v>
      </c>
      <c r="H518" s="74" t="s">
        <v>1594</v>
      </c>
      <c r="I518" s="90" t="s">
        <v>1746</v>
      </c>
      <c r="J518" s="80" t="s">
        <v>1639</v>
      </c>
      <c r="K518" s="80" t="s">
        <v>1676</v>
      </c>
      <c r="L518" s="95" t="s">
        <v>1377</v>
      </c>
    </row>
    <row r="519" spans="1:12" ht="27" customHeight="1">
      <c r="A519" s="9" t="s">
        <v>49</v>
      </c>
      <c r="B519" s="74" t="s">
        <v>1718</v>
      </c>
      <c r="C519" s="9" t="s">
        <v>30</v>
      </c>
      <c r="D519" s="9" t="s">
        <v>37</v>
      </c>
      <c r="E519" s="88" t="s">
        <v>1747</v>
      </c>
      <c r="F519" s="74" t="s">
        <v>1748</v>
      </c>
      <c r="G519" s="80" t="s">
        <v>1674</v>
      </c>
      <c r="H519" s="74" t="s">
        <v>1594</v>
      </c>
      <c r="I519" s="90" t="s">
        <v>1749</v>
      </c>
      <c r="J519" s="80" t="s">
        <v>1639</v>
      </c>
      <c r="K519" s="80" t="s">
        <v>1597</v>
      </c>
      <c r="L519" s="95" t="s">
        <v>1377</v>
      </c>
    </row>
    <row r="520" spans="1:12" ht="27" customHeight="1">
      <c r="A520" s="9" t="s">
        <v>49</v>
      </c>
      <c r="B520" s="74" t="s">
        <v>1718</v>
      </c>
      <c r="C520" s="9" t="s">
        <v>30</v>
      </c>
      <c r="D520" s="9" t="s">
        <v>37</v>
      </c>
      <c r="E520" s="88" t="s">
        <v>1750</v>
      </c>
      <c r="F520" s="74" t="s">
        <v>1751</v>
      </c>
      <c r="G520" s="80" t="s">
        <v>1674</v>
      </c>
      <c r="H520" s="74" t="s">
        <v>1714</v>
      </c>
      <c r="I520" s="90" t="s">
        <v>1752</v>
      </c>
      <c r="J520" s="80" t="s">
        <v>1639</v>
      </c>
      <c r="K520" s="80" t="s">
        <v>1676</v>
      </c>
      <c r="L520" s="95" t="s">
        <v>1253</v>
      </c>
    </row>
    <row r="521" spans="1:12" ht="27" customHeight="1">
      <c r="A521" s="9" t="s">
        <v>49</v>
      </c>
      <c r="B521" s="74" t="s">
        <v>1718</v>
      </c>
      <c r="C521" s="9" t="s">
        <v>30</v>
      </c>
      <c r="D521" s="9" t="s">
        <v>37</v>
      </c>
      <c r="E521" s="88" t="s">
        <v>1753</v>
      </c>
      <c r="F521" s="74" t="s">
        <v>841</v>
      </c>
      <c r="G521" s="80" t="s">
        <v>1674</v>
      </c>
      <c r="H521" s="74" t="s">
        <v>1754</v>
      </c>
      <c r="I521" s="90" t="s">
        <v>1755</v>
      </c>
      <c r="J521" s="80" t="s">
        <v>1639</v>
      </c>
      <c r="K521" s="80" t="s">
        <v>1676</v>
      </c>
      <c r="L521" s="95" t="s">
        <v>1756</v>
      </c>
    </row>
    <row r="522" spans="1:12" ht="27" customHeight="1">
      <c r="A522" s="9" t="s">
        <v>49</v>
      </c>
      <c r="B522" s="74" t="s">
        <v>1718</v>
      </c>
      <c r="C522" s="9" t="s">
        <v>30</v>
      </c>
      <c r="D522" s="9" t="s">
        <v>37</v>
      </c>
      <c r="E522" s="88" t="s">
        <v>1757</v>
      </c>
      <c r="F522" s="74" t="s">
        <v>841</v>
      </c>
      <c r="G522" s="80" t="s">
        <v>1674</v>
      </c>
      <c r="H522" s="74" t="s">
        <v>1754</v>
      </c>
      <c r="I522" s="90" t="s">
        <v>1758</v>
      </c>
      <c r="J522" s="80" t="s">
        <v>1639</v>
      </c>
      <c r="K522" s="80" t="s">
        <v>1676</v>
      </c>
      <c r="L522" s="95" t="s">
        <v>1756</v>
      </c>
    </row>
    <row r="523" spans="1:12" ht="27" customHeight="1">
      <c r="A523" s="9" t="s">
        <v>49</v>
      </c>
      <c r="B523" s="74" t="s">
        <v>1718</v>
      </c>
      <c r="C523" s="9" t="s">
        <v>30</v>
      </c>
      <c r="D523" s="9" t="s">
        <v>37</v>
      </c>
      <c r="E523" s="88" t="s">
        <v>1759</v>
      </c>
      <c r="F523" s="74" t="s">
        <v>841</v>
      </c>
      <c r="G523" s="80" t="s">
        <v>1702</v>
      </c>
      <c r="H523" s="74" t="s">
        <v>1594</v>
      </c>
      <c r="I523" s="90" t="s">
        <v>1760</v>
      </c>
      <c r="J523" s="80" t="s">
        <v>1639</v>
      </c>
      <c r="K523" s="80" t="s">
        <v>1597</v>
      </c>
      <c r="L523" s="95" t="s">
        <v>1377</v>
      </c>
    </row>
    <row r="524" spans="1:12" ht="27" customHeight="1">
      <c r="A524" s="9" t="s">
        <v>49</v>
      </c>
      <c r="B524" s="74" t="s">
        <v>1718</v>
      </c>
      <c r="C524" s="9" t="s">
        <v>30</v>
      </c>
      <c r="D524" s="9" t="s">
        <v>37</v>
      </c>
      <c r="E524" s="88" t="s">
        <v>1761</v>
      </c>
      <c r="F524" s="74" t="s">
        <v>1762</v>
      </c>
      <c r="G524" s="80" t="s">
        <v>1674</v>
      </c>
      <c r="H524" s="74" t="s">
        <v>1763</v>
      </c>
      <c r="I524" s="90" t="s">
        <v>1764</v>
      </c>
      <c r="J524" s="80" t="s">
        <v>1639</v>
      </c>
      <c r="K524" s="80" t="s">
        <v>1597</v>
      </c>
      <c r="L524" s="95" t="s">
        <v>1765</v>
      </c>
    </row>
    <row r="525" spans="1:12" ht="27" customHeight="1">
      <c r="A525" s="9" t="s">
        <v>49</v>
      </c>
      <c r="B525" s="74" t="s">
        <v>1718</v>
      </c>
      <c r="C525" s="9" t="s">
        <v>30</v>
      </c>
      <c r="D525" s="9" t="s">
        <v>37</v>
      </c>
      <c r="E525" s="88" t="s">
        <v>1766</v>
      </c>
      <c r="F525" s="74" t="s">
        <v>841</v>
      </c>
      <c r="G525" s="80" t="s">
        <v>1674</v>
      </c>
      <c r="H525" s="74" t="s">
        <v>1763</v>
      </c>
      <c r="I525" s="90" t="s">
        <v>1764</v>
      </c>
      <c r="J525" s="80" t="s">
        <v>1639</v>
      </c>
      <c r="K525" s="80" t="s">
        <v>1597</v>
      </c>
      <c r="L525" s="95" t="s">
        <v>1317</v>
      </c>
    </row>
    <row r="526" spans="1:12" ht="27" customHeight="1">
      <c r="A526" s="9" t="s">
        <v>49</v>
      </c>
      <c r="B526" s="74" t="s">
        <v>1718</v>
      </c>
      <c r="C526" s="9" t="s">
        <v>30</v>
      </c>
      <c r="D526" s="9" t="s">
        <v>37</v>
      </c>
      <c r="E526" s="88" t="s">
        <v>1767</v>
      </c>
      <c r="F526" s="74" t="s">
        <v>1768</v>
      </c>
      <c r="G526" s="80" t="s">
        <v>1609</v>
      </c>
      <c r="H526" s="74" t="s">
        <v>1686</v>
      </c>
      <c r="I526" s="90" t="s">
        <v>1769</v>
      </c>
      <c r="J526" s="80" t="s">
        <v>1639</v>
      </c>
      <c r="K526" s="80" t="s">
        <v>1597</v>
      </c>
      <c r="L526" s="95" t="s">
        <v>1700</v>
      </c>
    </row>
    <row r="527" spans="1:12" ht="27" customHeight="1">
      <c r="A527" s="9" t="s">
        <v>49</v>
      </c>
      <c r="B527" s="74" t="s">
        <v>1718</v>
      </c>
      <c r="C527" s="9" t="s">
        <v>30</v>
      </c>
      <c r="D527" s="9" t="s">
        <v>37</v>
      </c>
      <c r="E527" s="88" t="s">
        <v>1767</v>
      </c>
      <c r="F527" s="74" t="s">
        <v>1768</v>
      </c>
      <c r="G527" s="80" t="s">
        <v>1609</v>
      </c>
      <c r="H527" s="74" t="s">
        <v>1714</v>
      </c>
      <c r="I527" s="90" t="s">
        <v>1770</v>
      </c>
      <c r="J527" s="80" t="s">
        <v>1639</v>
      </c>
      <c r="K527" s="80" t="s">
        <v>1597</v>
      </c>
      <c r="L527" s="95" t="s">
        <v>1771</v>
      </c>
    </row>
    <row r="528" spans="1:12" ht="27" customHeight="1">
      <c r="A528" s="9" t="s">
        <v>49</v>
      </c>
      <c r="B528" s="74" t="s">
        <v>1718</v>
      </c>
      <c r="C528" s="9" t="s">
        <v>30</v>
      </c>
      <c r="D528" s="9" t="s">
        <v>37</v>
      </c>
      <c r="E528" s="88" t="s">
        <v>1772</v>
      </c>
      <c r="F528" s="74" t="s">
        <v>1773</v>
      </c>
      <c r="G528" s="80" t="s">
        <v>1609</v>
      </c>
      <c r="H528" s="74" t="s">
        <v>1686</v>
      </c>
      <c r="I528" s="90" t="s">
        <v>1774</v>
      </c>
      <c r="J528" s="80" t="s">
        <v>1639</v>
      </c>
      <c r="K528" s="80" t="s">
        <v>1597</v>
      </c>
      <c r="L528" s="95" t="s">
        <v>1700</v>
      </c>
    </row>
    <row r="529" spans="1:12" ht="27" customHeight="1">
      <c r="A529" s="9" t="s">
        <v>49</v>
      </c>
      <c r="B529" s="74" t="s">
        <v>1718</v>
      </c>
      <c r="C529" s="9" t="s">
        <v>30</v>
      </c>
      <c r="D529" s="9" t="s">
        <v>37</v>
      </c>
      <c r="E529" s="88" t="s">
        <v>1775</v>
      </c>
      <c r="F529" s="74" t="s">
        <v>1776</v>
      </c>
      <c r="G529" s="80" t="s">
        <v>1593</v>
      </c>
      <c r="H529" s="74" t="s">
        <v>1594</v>
      </c>
      <c r="I529" s="90" t="s">
        <v>1777</v>
      </c>
      <c r="J529" s="80" t="s">
        <v>1639</v>
      </c>
      <c r="K529" s="80" t="s">
        <v>1597</v>
      </c>
      <c r="L529" s="95" t="s">
        <v>1778</v>
      </c>
    </row>
    <row r="530" spans="1:12" ht="27" customHeight="1">
      <c r="A530" s="9" t="s">
        <v>49</v>
      </c>
      <c r="B530" s="74" t="s">
        <v>1718</v>
      </c>
      <c r="C530" s="9" t="s">
        <v>30</v>
      </c>
      <c r="D530" s="9" t="s">
        <v>37</v>
      </c>
      <c r="E530" s="88" t="s">
        <v>1779</v>
      </c>
      <c r="F530" s="74" t="s">
        <v>1780</v>
      </c>
      <c r="G530" s="80" t="s">
        <v>1609</v>
      </c>
      <c r="H530" s="74" t="s">
        <v>1594</v>
      </c>
      <c r="I530" s="90" t="s">
        <v>1777</v>
      </c>
      <c r="J530" s="80" t="s">
        <v>1639</v>
      </c>
      <c r="K530" s="80" t="s">
        <v>1597</v>
      </c>
      <c r="L530" s="95" t="s">
        <v>1778</v>
      </c>
    </row>
    <row r="531" spans="1:12" ht="27" customHeight="1">
      <c r="A531" s="9" t="s">
        <v>49</v>
      </c>
      <c r="B531" s="74" t="s">
        <v>1718</v>
      </c>
      <c r="C531" s="9" t="s">
        <v>30</v>
      </c>
      <c r="D531" s="9" t="s">
        <v>37</v>
      </c>
      <c r="E531" s="88" t="s">
        <v>1781</v>
      </c>
      <c r="F531" s="74" t="s">
        <v>1782</v>
      </c>
      <c r="G531" s="80" t="s">
        <v>1602</v>
      </c>
      <c r="H531" s="74" t="s">
        <v>1594</v>
      </c>
      <c r="I531" s="90" t="s">
        <v>1783</v>
      </c>
      <c r="J531" s="80" t="s">
        <v>1639</v>
      </c>
      <c r="K531" s="80" t="s">
        <v>1597</v>
      </c>
      <c r="L531" s="95" t="s">
        <v>1778</v>
      </c>
    </row>
    <row r="532" spans="1:12" ht="27" customHeight="1">
      <c r="A532" s="9" t="s">
        <v>49</v>
      </c>
      <c r="B532" s="74" t="s">
        <v>1784</v>
      </c>
      <c r="C532" s="9" t="s">
        <v>30</v>
      </c>
      <c r="D532" s="9" t="s">
        <v>37</v>
      </c>
      <c r="E532" s="88" t="s">
        <v>1785</v>
      </c>
      <c r="F532" s="74" t="s">
        <v>1782</v>
      </c>
      <c r="G532" s="80" t="s">
        <v>1702</v>
      </c>
      <c r="H532" s="74" t="s">
        <v>1714</v>
      </c>
      <c r="I532" s="90" t="s">
        <v>1786</v>
      </c>
      <c r="J532" s="80" t="s">
        <v>1639</v>
      </c>
      <c r="K532" s="80" t="s">
        <v>1597</v>
      </c>
      <c r="L532" s="95" t="s">
        <v>1470</v>
      </c>
    </row>
    <row r="533" spans="1:12" ht="27" customHeight="1">
      <c r="A533" s="9" t="s">
        <v>49</v>
      </c>
      <c r="B533" s="74" t="s">
        <v>1784</v>
      </c>
      <c r="C533" s="9" t="s">
        <v>30</v>
      </c>
      <c r="D533" s="9" t="s">
        <v>37</v>
      </c>
      <c r="E533" s="88" t="s">
        <v>1787</v>
      </c>
      <c r="F533" s="74" t="s">
        <v>1788</v>
      </c>
      <c r="G533" s="80" t="s">
        <v>1702</v>
      </c>
      <c r="H533" s="74" t="s">
        <v>1594</v>
      </c>
      <c r="I533" s="90" t="s">
        <v>1789</v>
      </c>
      <c r="J533" s="80" t="s">
        <v>1639</v>
      </c>
      <c r="K533" s="80" t="s">
        <v>1597</v>
      </c>
      <c r="L533" s="95" t="s">
        <v>1308</v>
      </c>
    </row>
    <row r="534" spans="1:12" ht="27" customHeight="1">
      <c r="A534" s="9" t="s">
        <v>49</v>
      </c>
      <c r="B534" s="74" t="s">
        <v>1784</v>
      </c>
      <c r="C534" s="9" t="s">
        <v>30</v>
      </c>
      <c r="D534" s="9" t="s">
        <v>37</v>
      </c>
      <c r="E534" s="88" t="s">
        <v>1790</v>
      </c>
      <c r="F534" s="74" t="s">
        <v>1791</v>
      </c>
      <c r="G534" s="80" t="s">
        <v>1609</v>
      </c>
      <c r="H534" s="74" t="s">
        <v>1594</v>
      </c>
      <c r="I534" s="90" t="s">
        <v>1792</v>
      </c>
      <c r="J534" s="80" t="s">
        <v>1639</v>
      </c>
      <c r="K534" s="80" t="s">
        <v>1597</v>
      </c>
      <c r="L534" s="95" t="s">
        <v>1598</v>
      </c>
    </row>
    <row r="535" spans="1:12" ht="27" customHeight="1">
      <c r="A535" s="9" t="s">
        <v>49</v>
      </c>
      <c r="B535" s="74" t="s">
        <v>1784</v>
      </c>
      <c r="C535" s="9" t="s">
        <v>30</v>
      </c>
      <c r="D535" s="9" t="s">
        <v>37</v>
      </c>
      <c r="E535" s="88" t="s">
        <v>1793</v>
      </c>
      <c r="F535" s="74" t="s">
        <v>1791</v>
      </c>
      <c r="G535" s="80" t="s">
        <v>1609</v>
      </c>
      <c r="H535" s="74" t="s">
        <v>1594</v>
      </c>
      <c r="I535" s="90" t="s">
        <v>1794</v>
      </c>
      <c r="J535" s="80" t="s">
        <v>1639</v>
      </c>
      <c r="K535" s="80" t="s">
        <v>1597</v>
      </c>
      <c r="L535" s="95" t="s">
        <v>1224</v>
      </c>
    </row>
    <row r="536" spans="1:12" ht="27" customHeight="1">
      <c r="A536" s="9" t="s">
        <v>49</v>
      </c>
      <c r="B536" s="74" t="s">
        <v>1784</v>
      </c>
      <c r="C536" s="9" t="s">
        <v>30</v>
      </c>
      <c r="D536" s="9" t="s">
        <v>37</v>
      </c>
      <c r="E536" s="88" t="s">
        <v>1795</v>
      </c>
      <c r="F536" s="74" t="s">
        <v>1791</v>
      </c>
      <c r="G536" s="80" t="s">
        <v>1796</v>
      </c>
      <c r="H536" s="74" t="s">
        <v>1594</v>
      </c>
      <c r="I536" s="90" t="s">
        <v>1797</v>
      </c>
      <c r="J536" s="80" t="s">
        <v>1639</v>
      </c>
      <c r="K536" s="80" t="s">
        <v>1597</v>
      </c>
      <c r="L536" s="95" t="s">
        <v>1798</v>
      </c>
    </row>
    <row r="537" spans="1:12" ht="27" customHeight="1">
      <c r="A537" s="9" t="s">
        <v>49</v>
      </c>
      <c r="B537" s="74" t="s">
        <v>1784</v>
      </c>
      <c r="C537" s="9" t="s">
        <v>30</v>
      </c>
      <c r="D537" s="9" t="s">
        <v>37</v>
      </c>
      <c r="E537" s="88" t="s">
        <v>1799</v>
      </c>
      <c r="F537" s="74" t="s">
        <v>1791</v>
      </c>
      <c r="G537" s="80" t="s">
        <v>1609</v>
      </c>
      <c r="H537" s="74" t="s">
        <v>1594</v>
      </c>
      <c r="I537" s="90" t="s">
        <v>1800</v>
      </c>
      <c r="J537" s="80" t="s">
        <v>1639</v>
      </c>
      <c r="K537" s="80" t="s">
        <v>1597</v>
      </c>
      <c r="L537" s="95" t="s">
        <v>1228</v>
      </c>
    </row>
    <row r="538" spans="1:12" ht="27" customHeight="1">
      <c r="A538" s="9" t="s">
        <v>49</v>
      </c>
      <c r="B538" s="74" t="s">
        <v>1784</v>
      </c>
      <c r="C538" s="9" t="s">
        <v>30</v>
      </c>
      <c r="D538" s="9" t="s">
        <v>37</v>
      </c>
      <c r="E538" s="88" t="s">
        <v>1801</v>
      </c>
      <c r="F538" s="74" t="s">
        <v>1802</v>
      </c>
      <c r="G538" s="80" t="s">
        <v>1593</v>
      </c>
      <c r="H538" s="74" t="s">
        <v>1637</v>
      </c>
      <c r="I538" s="90" t="s">
        <v>1803</v>
      </c>
      <c r="J538" s="80" t="s">
        <v>1639</v>
      </c>
      <c r="K538" s="80" t="s">
        <v>1597</v>
      </c>
      <c r="L538" s="95" t="s">
        <v>1804</v>
      </c>
    </row>
    <row r="539" spans="1:12" ht="27" customHeight="1">
      <c r="A539" s="9" t="s">
        <v>49</v>
      </c>
      <c r="B539" s="74" t="s">
        <v>1784</v>
      </c>
      <c r="C539" s="9" t="s">
        <v>30</v>
      </c>
      <c r="D539" s="9" t="s">
        <v>37</v>
      </c>
      <c r="E539" s="88" t="s">
        <v>1805</v>
      </c>
      <c r="F539" s="74" t="s">
        <v>1802</v>
      </c>
      <c r="G539" s="80" t="s">
        <v>1602</v>
      </c>
      <c r="H539" s="74" t="s">
        <v>1594</v>
      </c>
      <c r="I539" s="90" t="s">
        <v>1806</v>
      </c>
      <c r="J539" s="80" t="s">
        <v>1639</v>
      </c>
      <c r="K539" s="80" t="s">
        <v>1597</v>
      </c>
      <c r="L539" s="95" t="s">
        <v>1663</v>
      </c>
    </row>
    <row r="540" spans="1:12" ht="27" customHeight="1">
      <c r="A540" s="9" t="s">
        <v>49</v>
      </c>
      <c r="B540" s="74" t="s">
        <v>1784</v>
      </c>
      <c r="C540" s="9" t="s">
        <v>30</v>
      </c>
      <c r="D540" s="9" t="s">
        <v>37</v>
      </c>
      <c r="E540" s="88" t="s">
        <v>1807</v>
      </c>
      <c r="F540" s="74" t="s">
        <v>1802</v>
      </c>
      <c r="G540" s="80" t="s">
        <v>1605</v>
      </c>
      <c r="H540" s="74" t="s">
        <v>1637</v>
      </c>
      <c r="I540" s="90" t="s">
        <v>1808</v>
      </c>
      <c r="J540" s="80" t="s">
        <v>1639</v>
      </c>
      <c r="K540" s="80" t="s">
        <v>1597</v>
      </c>
      <c r="L540" s="95" t="s">
        <v>1809</v>
      </c>
    </row>
    <row r="541" spans="1:12" ht="27" customHeight="1">
      <c r="A541" s="9" t="s">
        <v>49</v>
      </c>
      <c r="B541" s="74" t="s">
        <v>1784</v>
      </c>
      <c r="C541" s="9" t="s">
        <v>30</v>
      </c>
      <c r="D541" s="9" t="s">
        <v>37</v>
      </c>
      <c r="E541" s="88" t="s">
        <v>1810</v>
      </c>
      <c r="F541" s="74" t="s">
        <v>1811</v>
      </c>
      <c r="G541" s="80" t="s">
        <v>1702</v>
      </c>
      <c r="H541" s="74" t="s">
        <v>1594</v>
      </c>
      <c r="I541" s="90" t="s">
        <v>1812</v>
      </c>
      <c r="J541" s="80" t="s">
        <v>1639</v>
      </c>
      <c r="K541" s="80" t="s">
        <v>1597</v>
      </c>
      <c r="L541" s="95" t="s">
        <v>1663</v>
      </c>
    </row>
    <row r="542" spans="1:12" ht="27" customHeight="1">
      <c r="A542" s="9" t="s">
        <v>49</v>
      </c>
      <c r="B542" s="74" t="s">
        <v>1784</v>
      </c>
      <c r="C542" s="9" t="s">
        <v>30</v>
      </c>
      <c r="D542" s="9" t="s">
        <v>37</v>
      </c>
      <c r="E542" s="88" t="s">
        <v>1813</v>
      </c>
      <c r="F542" s="74" t="s">
        <v>1814</v>
      </c>
      <c r="G542" s="80" t="s">
        <v>1702</v>
      </c>
      <c r="H542" s="74" t="s">
        <v>1594</v>
      </c>
      <c r="I542" s="90" t="s">
        <v>1815</v>
      </c>
      <c r="J542" s="80" t="s">
        <v>1639</v>
      </c>
      <c r="K542" s="80" t="s">
        <v>1597</v>
      </c>
      <c r="L542" s="95" t="s">
        <v>1623</v>
      </c>
    </row>
    <row r="543" spans="1:12" ht="27" customHeight="1">
      <c r="A543" s="9" t="s">
        <v>49</v>
      </c>
      <c r="B543" s="74" t="s">
        <v>1784</v>
      </c>
      <c r="C543" s="9" t="s">
        <v>30</v>
      </c>
      <c r="D543" s="9" t="s">
        <v>37</v>
      </c>
      <c r="E543" s="88" t="s">
        <v>1816</v>
      </c>
      <c r="F543" s="74" t="s">
        <v>1814</v>
      </c>
      <c r="G543" s="80" t="s">
        <v>1702</v>
      </c>
      <c r="H543" s="74" t="s">
        <v>1594</v>
      </c>
      <c r="I543" s="90" t="s">
        <v>1817</v>
      </c>
      <c r="J543" s="80" t="s">
        <v>1639</v>
      </c>
      <c r="K543" s="80" t="s">
        <v>1597</v>
      </c>
      <c r="L543" s="95" t="s">
        <v>1663</v>
      </c>
    </row>
    <row r="544" spans="1:12" ht="27" customHeight="1">
      <c r="A544" s="9" t="s">
        <v>49</v>
      </c>
      <c r="B544" s="74" t="s">
        <v>1784</v>
      </c>
      <c r="C544" s="9" t="s">
        <v>30</v>
      </c>
      <c r="D544" s="9" t="s">
        <v>37</v>
      </c>
      <c r="E544" s="88" t="s">
        <v>1818</v>
      </c>
      <c r="F544" s="74" t="s">
        <v>1819</v>
      </c>
      <c r="G544" s="80" t="s">
        <v>1702</v>
      </c>
      <c r="H544" s="74" t="s">
        <v>1594</v>
      </c>
      <c r="I544" s="90" t="s">
        <v>1820</v>
      </c>
      <c r="J544" s="80" t="s">
        <v>1639</v>
      </c>
      <c r="K544" s="80" t="s">
        <v>1597</v>
      </c>
      <c r="L544" s="95" t="s">
        <v>1663</v>
      </c>
    </row>
    <row r="545" spans="1:12" ht="27" customHeight="1">
      <c r="A545" s="9" t="s">
        <v>49</v>
      </c>
      <c r="B545" s="74" t="s">
        <v>1784</v>
      </c>
      <c r="C545" s="9" t="s">
        <v>30</v>
      </c>
      <c r="D545" s="9" t="s">
        <v>37</v>
      </c>
      <c r="E545" s="88" t="s">
        <v>1821</v>
      </c>
      <c r="F545" s="74" t="s">
        <v>1822</v>
      </c>
      <c r="G545" s="80" t="s">
        <v>1702</v>
      </c>
      <c r="H545" s="74" t="s">
        <v>1594</v>
      </c>
      <c r="I545" s="90" t="s">
        <v>1823</v>
      </c>
      <c r="J545" s="80" t="s">
        <v>1639</v>
      </c>
      <c r="K545" s="80" t="s">
        <v>1824</v>
      </c>
      <c r="L545" s="95" t="s">
        <v>1778</v>
      </c>
    </row>
    <row r="546" spans="1:12" ht="27" customHeight="1">
      <c r="A546" s="9" t="s">
        <v>49</v>
      </c>
      <c r="B546" s="74" t="s">
        <v>1784</v>
      </c>
      <c r="C546" s="9" t="s">
        <v>30</v>
      </c>
      <c r="D546" s="9" t="s">
        <v>37</v>
      </c>
      <c r="E546" s="88" t="s">
        <v>1825</v>
      </c>
      <c r="F546" s="74" t="s">
        <v>1826</v>
      </c>
      <c r="G546" s="80" t="s">
        <v>1602</v>
      </c>
      <c r="H546" s="74" t="s">
        <v>1594</v>
      </c>
      <c r="I546" s="90" t="s">
        <v>1827</v>
      </c>
      <c r="J546" s="80" t="s">
        <v>1639</v>
      </c>
      <c r="K546" s="80" t="s">
        <v>1597</v>
      </c>
      <c r="L546" s="95" t="s">
        <v>1828</v>
      </c>
    </row>
    <row r="547" spans="1:12" ht="27" customHeight="1">
      <c r="A547" s="9" t="s">
        <v>49</v>
      </c>
      <c r="B547" s="74" t="s">
        <v>1784</v>
      </c>
      <c r="C547" s="9" t="s">
        <v>30</v>
      </c>
      <c r="D547" s="9" t="s">
        <v>37</v>
      </c>
      <c r="E547" s="88" t="s">
        <v>1829</v>
      </c>
      <c r="F547" s="74" t="s">
        <v>1830</v>
      </c>
      <c r="G547" s="80" t="s">
        <v>1593</v>
      </c>
      <c r="H547" s="74" t="s">
        <v>1594</v>
      </c>
      <c r="I547" s="90" t="s">
        <v>1831</v>
      </c>
      <c r="J547" s="80" t="s">
        <v>1596</v>
      </c>
      <c r="K547" s="80" t="s">
        <v>1597</v>
      </c>
      <c r="L547" s="95" t="s">
        <v>1163</v>
      </c>
    </row>
    <row r="548" spans="1:12" ht="27" customHeight="1">
      <c r="A548" s="9" t="s">
        <v>49</v>
      </c>
      <c r="B548" s="74" t="s">
        <v>1784</v>
      </c>
      <c r="C548" s="9" t="s">
        <v>30</v>
      </c>
      <c r="D548" s="9" t="s">
        <v>37</v>
      </c>
      <c r="E548" s="88" t="s">
        <v>1832</v>
      </c>
      <c r="F548" s="74" t="s">
        <v>1833</v>
      </c>
      <c r="G548" s="80" t="s">
        <v>1681</v>
      </c>
      <c r="H548" s="74" t="s">
        <v>1629</v>
      </c>
      <c r="I548" s="90" t="s">
        <v>1834</v>
      </c>
      <c r="J548" s="80" t="s">
        <v>1596</v>
      </c>
      <c r="K548" s="80" t="s">
        <v>1597</v>
      </c>
      <c r="L548" s="95" t="s">
        <v>1835</v>
      </c>
    </row>
    <row r="549" spans="1:12" ht="27" customHeight="1">
      <c r="A549" s="9" t="s">
        <v>49</v>
      </c>
      <c r="B549" s="74" t="s">
        <v>1784</v>
      </c>
      <c r="C549" s="9" t="s">
        <v>30</v>
      </c>
      <c r="D549" s="9" t="s">
        <v>37</v>
      </c>
      <c r="E549" s="88" t="s">
        <v>1836</v>
      </c>
      <c r="F549" s="74" t="s">
        <v>1837</v>
      </c>
      <c r="G549" s="80" t="s">
        <v>1609</v>
      </c>
      <c r="H549" s="74" t="s">
        <v>1594</v>
      </c>
      <c r="I549" s="90" t="s">
        <v>1838</v>
      </c>
      <c r="J549" s="80" t="s">
        <v>1639</v>
      </c>
      <c r="K549" s="80" t="s">
        <v>1597</v>
      </c>
      <c r="L549" s="95" t="s">
        <v>1327</v>
      </c>
    </row>
    <row r="550" spans="1:12" ht="27" customHeight="1">
      <c r="A550" s="9" t="s">
        <v>49</v>
      </c>
      <c r="B550" s="74" t="s">
        <v>1784</v>
      </c>
      <c r="C550" s="9" t="s">
        <v>30</v>
      </c>
      <c r="D550" s="9" t="s">
        <v>37</v>
      </c>
      <c r="E550" s="88" t="s">
        <v>1839</v>
      </c>
      <c r="F550" s="74" t="s">
        <v>1840</v>
      </c>
      <c r="G550" s="80" t="s">
        <v>1602</v>
      </c>
      <c r="H550" s="74" t="s">
        <v>1594</v>
      </c>
      <c r="I550" s="90" t="s">
        <v>1841</v>
      </c>
      <c r="J550" s="80" t="s">
        <v>1639</v>
      </c>
      <c r="K550" s="80" t="s">
        <v>1597</v>
      </c>
      <c r="L550" s="95" t="s">
        <v>1163</v>
      </c>
    </row>
    <row r="551" spans="1:12" ht="27" customHeight="1">
      <c r="A551" s="9" t="s">
        <v>49</v>
      </c>
      <c r="B551" s="74" t="s">
        <v>1784</v>
      </c>
      <c r="C551" s="9" t="s">
        <v>30</v>
      </c>
      <c r="D551" s="9" t="s">
        <v>37</v>
      </c>
      <c r="E551" s="88" t="s">
        <v>1842</v>
      </c>
      <c r="F551" s="74" t="s">
        <v>1843</v>
      </c>
      <c r="G551" s="80" t="s">
        <v>1605</v>
      </c>
      <c r="H551" s="74" t="s">
        <v>1594</v>
      </c>
      <c r="I551" s="90" t="s">
        <v>1844</v>
      </c>
      <c r="J551" s="80" t="s">
        <v>1639</v>
      </c>
      <c r="K551" s="80" t="s">
        <v>1597</v>
      </c>
      <c r="L551" s="91" t="s">
        <v>1327</v>
      </c>
    </row>
    <row r="552" spans="1:12" ht="27" customHeight="1">
      <c r="A552" s="9" t="s">
        <v>49</v>
      </c>
      <c r="B552" s="74" t="s">
        <v>1784</v>
      </c>
      <c r="C552" s="9" t="s">
        <v>30</v>
      </c>
      <c r="D552" s="9" t="s">
        <v>39</v>
      </c>
      <c r="E552" s="99" t="s">
        <v>1845</v>
      </c>
      <c r="F552" s="100" t="s">
        <v>1846</v>
      </c>
      <c r="G552" s="101" t="s">
        <v>686</v>
      </c>
      <c r="H552" s="101" t="s">
        <v>147</v>
      </c>
      <c r="I552" s="100" t="s">
        <v>1847</v>
      </c>
      <c r="J552" s="101" t="s">
        <v>877</v>
      </c>
      <c r="K552" s="102" t="s">
        <v>674</v>
      </c>
      <c r="L552" s="103" t="s">
        <v>1179</v>
      </c>
    </row>
    <row r="553" spans="1:12" ht="27" customHeight="1">
      <c r="A553" s="9" t="s">
        <v>49</v>
      </c>
      <c r="B553" s="74" t="s">
        <v>1784</v>
      </c>
      <c r="C553" s="9" t="s">
        <v>30</v>
      </c>
      <c r="D553" s="9" t="s">
        <v>39</v>
      </c>
      <c r="E553" s="99" t="s">
        <v>1848</v>
      </c>
      <c r="F553" s="100" t="s">
        <v>1849</v>
      </c>
      <c r="G553" s="101" t="s">
        <v>675</v>
      </c>
      <c r="H553" s="101" t="s">
        <v>147</v>
      </c>
      <c r="I553" s="100" t="s">
        <v>1850</v>
      </c>
      <c r="J553" s="101" t="s">
        <v>877</v>
      </c>
      <c r="K553" s="102" t="s">
        <v>674</v>
      </c>
      <c r="L553" s="103" t="s">
        <v>1224</v>
      </c>
    </row>
    <row r="554" spans="1:12" ht="27" customHeight="1">
      <c r="A554" s="9" t="s">
        <v>49</v>
      </c>
      <c r="B554" s="74" t="s">
        <v>1784</v>
      </c>
      <c r="C554" s="9" t="s">
        <v>30</v>
      </c>
      <c r="D554" s="9" t="s">
        <v>39</v>
      </c>
      <c r="E554" s="99" t="s">
        <v>1851</v>
      </c>
      <c r="F554" s="100" t="s">
        <v>1849</v>
      </c>
      <c r="G554" s="101" t="s">
        <v>676</v>
      </c>
      <c r="H554" s="101" t="s">
        <v>432</v>
      </c>
      <c r="I554" s="100" t="s">
        <v>1852</v>
      </c>
      <c r="J554" s="101" t="s">
        <v>735</v>
      </c>
      <c r="K554" s="102" t="s">
        <v>674</v>
      </c>
      <c r="L554" s="103" t="s">
        <v>1853</v>
      </c>
    </row>
    <row r="555" spans="1:12" ht="27" customHeight="1">
      <c r="A555" s="9" t="s">
        <v>49</v>
      </c>
      <c r="B555" s="82" t="s">
        <v>1854</v>
      </c>
      <c r="C555" s="9" t="s">
        <v>30</v>
      </c>
      <c r="D555" s="9" t="s">
        <v>39</v>
      </c>
      <c r="E555" s="99" t="s">
        <v>1855</v>
      </c>
      <c r="F555" s="100" t="s">
        <v>1849</v>
      </c>
      <c r="G555" s="101" t="s">
        <v>676</v>
      </c>
      <c r="H555" s="101" t="s">
        <v>705</v>
      </c>
      <c r="I555" s="100" t="s">
        <v>1856</v>
      </c>
      <c r="J555" s="101" t="s">
        <v>735</v>
      </c>
      <c r="K555" s="102" t="s">
        <v>674</v>
      </c>
      <c r="L555" s="103" t="s">
        <v>1857</v>
      </c>
    </row>
    <row r="556" spans="1:12" ht="27" customHeight="1">
      <c r="A556" s="9" t="s">
        <v>49</v>
      </c>
      <c r="B556" s="82" t="s">
        <v>1854</v>
      </c>
      <c r="C556" s="9" t="s">
        <v>30</v>
      </c>
      <c r="D556" s="9" t="s">
        <v>39</v>
      </c>
      <c r="E556" s="99" t="s">
        <v>1858</v>
      </c>
      <c r="F556" s="100" t="s">
        <v>1849</v>
      </c>
      <c r="G556" s="101" t="s">
        <v>680</v>
      </c>
      <c r="H556" s="101" t="s">
        <v>462</v>
      </c>
      <c r="I556" s="100" t="s">
        <v>1859</v>
      </c>
      <c r="J556" s="101" t="s">
        <v>735</v>
      </c>
      <c r="K556" s="102" t="s">
        <v>682</v>
      </c>
      <c r="L556" s="103" t="s">
        <v>1860</v>
      </c>
    </row>
    <row r="557" spans="1:12" ht="27" customHeight="1">
      <c r="A557" s="9" t="s">
        <v>49</v>
      </c>
      <c r="B557" s="82" t="s">
        <v>1854</v>
      </c>
      <c r="C557" s="9" t="s">
        <v>30</v>
      </c>
      <c r="D557" s="9" t="s">
        <v>39</v>
      </c>
      <c r="E557" s="99" t="s">
        <v>1861</v>
      </c>
      <c r="F557" s="100" t="s">
        <v>1862</v>
      </c>
      <c r="G557" s="101" t="s">
        <v>678</v>
      </c>
      <c r="H557" s="101" t="s">
        <v>705</v>
      </c>
      <c r="I557" s="100" t="s">
        <v>1856</v>
      </c>
      <c r="J557" s="101" t="s">
        <v>877</v>
      </c>
      <c r="K557" s="102" t="s">
        <v>674</v>
      </c>
      <c r="L557" s="103" t="s">
        <v>1863</v>
      </c>
    </row>
    <row r="558" spans="1:12" ht="27" customHeight="1">
      <c r="A558" s="9" t="s">
        <v>49</v>
      </c>
      <c r="B558" s="82" t="s">
        <v>1854</v>
      </c>
      <c r="C558" s="9" t="s">
        <v>30</v>
      </c>
      <c r="D558" s="9" t="s">
        <v>39</v>
      </c>
      <c r="E558" s="99" t="s">
        <v>1864</v>
      </c>
      <c r="F558" s="100" t="s">
        <v>1862</v>
      </c>
      <c r="G558" s="101" t="s">
        <v>676</v>
      </c>
      <c r="H558" s="101" t="s">
        <v>147</v>
      </c>
      <c r="I558" s="100" t="s">
        <v>1865</v>
      </c>
      <c r="J558" s="101" t="s">
        <v>735</v>
      </c>
      <c r="K558" s="102" t="s">
        <v>674</v>
      </c>
      <c r="L558" s="103" t="s">
        <v>1798</v>
      </c>
    </row>
    <row r="559" spans="1:12" ht="27" customHeight="1">
      <c r="A559" s="9" t="s">
        <v>49</v>
      </c>
      <c r="B559" s="82" t="s">
        <v>1854</v>
      </c>
      <c r="C559" s="9" t="s">
        <v>30</v>
      </c>
      <c r="D559" s="9" t="s">
        <v>39</v>
      </c>
      <c r="E559" s="99" t="s">
        <v>1866</v>
      </c>
      <c r="F559" s="100" t="s">
        <v>1867</v>
      </c>
      <c r="G559" s="101" t="s">
        <v>676</v>
      </c>
      <c r="H559" s="101" t="s">
        <v>432</v>
      </c>
      <c r="I559" s="100" t="s">
        <v>1852</v>
      </c>
      <c r="J559" s="101" t="s">
        <v>735</v>
      </c>
      <c r="K559" s="102" t="s">
        <v>674</v>
      </c>
      <c r="L559" s="103" t="s">
        <v>974</v>
      </c>
    </row>
    <row r="560" spans="1:12" ht="27" customHeight="1">
      <c r="A560" s="9" t="s">
        <v>49</v>
      </c>
      <c r="B560" s="82" t="s">
        <v>1854</v>
      </c>
      <c r="C560" s="9" t="s">
        <v>30</v>
      </c>
      <c r="D560" s="9" t="s">
        <v>39</v>
      </c>
      <c r="E560" s="99" t="s">
        <v>1868</v>
      </c>
      <c r="F560" s="100" t="s">
        <v>1849</v>
      </c>
      <c r="G560" s="101" t="s">
        <v>686</v>
      </c>
      <c r="H560" s="101" t="s">
        <v>147</v>
      </c>
      <c r="I560" s="100" t="s">
        <v>1869</v>
      </c>
      <c r="J560" s="101" t="s">
        <v>877</v>
      </c>
      <c r="K560" s="102" t="s">
        <v>674</v>
      </c>
      <c r="L560" s="103" t="s">
        <v>1205</v>
      </c>
    </row>
    <row r="561" spans="1:12" ht="27" customHeight="1">
      <c r="A561" s="9" t="s">
        <v>49</v>
      </c>
      <c r="B561" s="82" t="s">
        <v>1854</v>
      </c>
      <c r="C561" s="9" t="s">
        <v>30</v>
      </c>
      <c r="D561" s="9" t="s">
        <v>39</v>
      </c>
      <c r="E561" s="99" t="s">
        <v>1870</v>
      </c>
      <c r="F561" s="100" t="s">
        <v>1867</v>
      </c>
      <c r="G561" s="101" t="s">
        <v>680</v>
      </c>
      <c r="H561" s="101" t="s">
        <v>462</v>
      </c>
      <c r="I561" s="100" t="s">
        <v>1871</v>
      </c>
      <c r="J561" s="101" t="s">
        <v>735</v>
      </c>
      <c r="K561" s="102" t="s">
        <v>682</v>
      </c>
      <c r="L561" s="103" t="s">
        <v>1771</v>
      </c>
    </row>
    <row r="562" spans="1:12" ht="27" customHeight="1">
      <c r="A562" s="9" t="s">
        <v>49</v>
      </c>
      <c r="B562" s="82" t="s">
        <v>1854</v>
      </c>
      <c r="C562" s="9" t="s">
        <v>30</v>
      </c>
      <c r="D562" s="9" t="s">
        <v>39</v>
      </c>
      <c r="E562" s="99" t="s">
        <v>1872</v>
      </c>
      <c r="F562" s="100" t="s">
        <v>1873</v>
      </c>
      <c r="G562" s="101" t="s">
        <v>675</v>
      </c>
      <c r="H562" s="101" t="s">
        <v>147</v>
      </c>
      <c r="I562" s="100" t="s">
        <v>1874</v>
      </c>
      <c r="J562" s="101" t="s">
        <v>735</v>
      </c>
      <c r="K562" s="102" t="s">
        <v>674</v>
      </c>
      <c r="L562" s="103" t="s">
        <v>1163</v>
      </c>
    </row>
    <row r="563" spans="1:12" ht="27" customHeight="1">
      <c r="A563" s="9" t="s">
        <v>49</v>
      </c>
      <c r="B563" s="82" t="s">
        <v>1854</v>
      </c>
      <c r="C563" s="9" t="s">
        <v>30</v>
      </c>
      <c r="D563" s="9" t="s">
        <v>39</v>
      </c>
      <c r="E563" s="99" t="s">
        <v>1875</v>
      </c>
      <c r="F563" s="100" t="s">
        <v>1876</v>
      </c>
      <c r="G563" s="101" t="s">
        <v>675</v>
      </c>
      <c r="H563" s="101" t="s">
        <v>147</v>
      </c>
      <c r="I563" s="100" t="s">
        <v>1874</v>
      </c>
      <c r="J563" s="101" t="s">
        <v>735</v>
      </c>
      <c r="K563" s="102" t="s">
        <v>674</v>
      </c>
      <c r="L563" s="103" t="s">
        <v>1308</v>
      </c>
    </row>
    <row r="564" spans="1:12" ht="27" customHeight="1">
      <c r="A564" s="9" t="s">
        <v>49</v>
      </c>
      <c r="B564" s="82" t="s">
        <v>1854</v>
      </c>
      <c r="C564" s="9" t="s">
        <v>30</v>
      </c>
      <c r="D564" s="9" t="s">
        <v>39</v>
      </c>
      <c r="E564" s="99" t="s">
        <v>1877</v>
      </c>
      <c r="F564" s="100" t="s">
        <v>1873</v>
      </c>
      <c r="G564" s="101" t="s">
        <v>675</v>
      </c>
      <c r="H564" s="101" t="s">
        <v>147</v>
      </c>
      <c r="I564" s="100" t="s">
        <v>1878</v>
      </c>
      <c r="J564" s="101" t="s">
        <v>877</v>
      </c>
      <c r="K564" s="102" t="s">
        <v>674</v>
      </c>
      <c r="L564" s="103" t="s">
        <v>1335</v>
      </c>
    </row>
    <row r="565" spans="1:12" ht="27" customHeight="1">
      <c r="A565" s="9" t="s">
        <v>49</v>
      </c>
      <c r="B565" s="82" t="s">
        <v>1854</v>
      </c>
      <c r="C565" s="9" t="s">
        <v>30</v>
      </c>
      <c r="D565" s="9" t="s">
        <v>39</v>
      </c>
      <c r="E565" s="99" t="s">
        <v>1879</v>
      </c>
      <c r="F565" s="100" t="s">
        <v>1880</v>
      </c>
      <c r="G565" s="101" t="s">
        <v>675</v>
      </c>
      <c r="H565" s="101" t="s">
        <v>147</v>
      </c>
      <c r="I565" s="100" t="s">
        <v>1881</v>
      </c>
      <c r="J565" s="101" t="s">
        <v>877</v>
      </c>
      <c r="K565" s="102" t="s">
        <v>674</v>
      </c>
      <c r="L565" s="103" t="s">
        <v>1163</v>
      </c>
    </row>
    <row r="566" spans="1:12" ht="27" customHeight="1">
      <c r="A566" s="9" t="s">
        <v>49</v>
      </c>
      <c r="B566" s="82" t="s">
        <v>1854</v>
      </c>
      <c r="C566" s="9" t="s">
        <v>30</v>
      </c>
      <c r="D566" s="9" t="s">
        <v>39</v>
      </c>
      <c r="E566" s="99" t="s">
        <v>1882</v>
      </c>
      <c r="F566" s="100" t="s">
        <v>1880</v>
      </c>
      <c r="G566" s="101" t="s">
        <v>675</v>
      </c>
      <c r="H566" s="101" t="s">
        <v>147</v>
      </c>
      <c r="I566" s="100" t="s">
        <v>1883</v>
      </c>
      <c r="J566" s="101" t="s">
        <v>877</v>
      </c>
      <c r="K566" s="102" t="s">
        <v>674</v>
      </c>
      <c r="L566" s="103" t="s">
        <v>1163</v>
      </c>
    </row>
    <row r="567" spans="1:12" ht="27" customHeight="1">
      <c r="A567" s="9" t="s">
        <v>49</v>
      </c>
      <c r="B567" s="82" t="s">
        <v>1854</v>
      </c>
      <c r="C567" s="9" t="s">
        <v>30</v>
      </c>
      <c r="D567" s="9" t="s">
        <v>39</v>
      </c>
      <c r="E567" s="99" t="s">
        <v>1884</v>
      </c>
      <c r="F567" s="100" t="s">
        <v>1880</v>
      </c>
      <c r="G567" s="101" t="s">
        <v>675</v>
      </c>
      <c r="H567" s="101" t="s">
        <v>147</v>
      </c>
      <c r="I567" s="100" t="s">
        <v>1885</v>
      </c>
      <c r="J567" s="101" t="s">
        <v>877</v>
      </c>
      <c r="K567" s="102" t="s">
        <v>674</v>
      </c>
      <c r="L567" s="103" t="s">
        <v>1163</v>
      </c>
    </row>
    <row r="568" spans="1:12" ht="27" customHeight="1">
      <c r="A568" s="9" t="s">
        <v>49</v>
      </c>
      <c r="B568" s="82" t="s">
        <v>1854</v>
      </c>
      <c r="C568" s="9" t="s">
        <v>30</v>
      </c>
      <c r="D568" s="9" t="s">
        <v>39</v>
      </c>
      <c r="E568" s="99" t="s">
        <v>1886</v>
      </c>
      <c r="F568" s="100" t="s">
        <v>1887</v>
      </c>
      <c r="G568" s="101" t="s">
        <v>678</v>
      </c>
      <c r="H568" s="101" t="s">
        <v>147</v>
      </c>
      <c r="I568" s="100" t="s">
        <v>1888</v>
      </c>
      <c r="J568" s="101" t="s">
        <v>735</v>
      </c>
      <c r="K568" s="102" t="s">
        <v>674</v>
      </c>
      <c r="L568" s="103" t="s">
        <v>1327</v>
      </c>
    </row>
    <row r="569" spans="1:12" ht="27" customHeight="1">
      <c r="A569" s="9" t="s">
        <v>49</v>
      </c>
      <c r="B569" s="82" t="s">
        <v>1854</v>
      </c>
      <c r="C569" s="9" t="s">
        <v>30</v>
      </c>
      <c r="D569" s="9" t="s">
        <v>39</v>
      </c>
      <c r="E569" s="99" t="s">
        <v>1889</v>
      </c>
      <c r="F569" s="100" t="s">
        <v>1890</v>
      </c>
      <c r="G569" s="101" t="s">
        <v>675</v>
      </c>
      <c r="H569" s="101" t="s">
        <v>147</v>
      </c>
      <c r="I569" s="100" t="s">
        <v>1891</v>
      </c>
      <c r="J569" s="101" t="s">
        <v>877</v>
      </c>
      <c r="K569" s="102" t="s">
        <v>674</v>
      </c>
      <c r="L569" s="103" t="s">
        <v>1335</v>
      </c>
    </row>
    <row r="570" spans="1:12" ht="27" customHeight="1">
      <c r="A570" s="9" t="s">
        <v>49</v>
      </c>
      <c r="B570" s="82" t="s">
        <v>1854</v>
      </c>
      <c r="C570" s="9" t="s">
        <v>30</v>
      </c>
      <c r="D570" s="9" t="s">
        <v>39</v>
      </c>
      <c r="E570" s="70" t="s">
        <v>1892</v>
      </c>
      <c r="F570" s="100" t="s">
        <v>1893</v>
      </c>
      <c r="G570" s="71" t="s">
        <v>694</v>
      </c>
      <c r="H570" s="71" t="s">
        <v>743</v>
      </c>
      <c r="I570" s="70" t="s">
        <v>1894</v>
      </c>
      <c r="J570" s="71" t="s">
        <v>735</v>
      </c>
      <c r="K570" s="71" t="s">
        <v>674</v>
      </c>
      <c r="L570" s="72" t="s">
        <v>1195</v>
      </c>
    </row>
    <row r="571" spans="1:12" ht="40.5" customHeight="1">
      <c r="A571" s="9" t="s">
        <v>49</v>
      </c>
      <c r="B571" s="82" t="s">
        <v>1854</v>
      </c>
      <c r="C571" s="9" t="s">
        <v>30</v>
      </c>
      <c r="D571" s="9" t="s">
        <v>39</v>
      </c>
      <c r="E571" s="70" t="s">
        <v>1895</v>
      </c>
      <c r="F571" s="100" t="s">
        <v>1896</v>
      </c>
      <c r="G571" s="71" t="s">
        <v>689</v>
      </c>
      <c r="H571" s="71" t="s">
        <v>147</v>
      </c>
      <c r="I571" s="70" t="s">
        <v>1897</v>
      </c>
      <c r="J571" s="71" t="s">
        <v>877</v>
      </c>
      <c r="K571" s="71" t="s">
        <v>674</v>
      </c>
      <c r="L571" s="72" t="s">
        <v>1228</v>
      </c>
    </row>
    <row r="572" spans="1:12" ht="27" customHeight="1">
      <c r="A572" s="9" t="s">
        <v>49</v>
      </c>
      <c r="B572" s="82" t="s">
        <v>1854</v>
      </c>
      <c r="C572" s="9" t="s">
        <v>30</v>
      </c>
      <c r="D572" s="9" t="s">
        <v>39</v>
      </c>
      <c r="E572" s="73" t="s">
        <v>1898</v>
      </c>
      <c r="F572" s="100" t="s">
        <v>1899</v>
      </c>
      <c r="G572" s="69" t="s">
        <v>689</v>
      </c>
      <c r="H572" s="69" t="s">
        <v>147</v>
      </c>
      <c r="I572" s="73" t="s">
        <v>1900</v>
      </c>
      <c r="J572" s="69" t="s">
        <v>877</v>
      </c>
      <c r="K572" s="69" t="s">
        <v>674</v>
      </c>
      <c r="L572" s="72" t="s">
        <v>1224</v>
      </c>
    </row>
    <row r="573" spans="1:12" ht="27" customHeight="1">
      <c r="A573" s="9" t="s">
        <v>49</v>
      </c>
      <c r="B573" s="71" t="s">
        <v>1901</v>
      </c>
      <c r="C573" s="9" t="s">
        <v>30</v>
      </c>
      <c r="D573" s="9" t="s">
        <v>39</v>
      </c>
      <c r="E573" s="70" t="s">
        <v>1902</v>
      </c>
      <c r="F573" s="100" t="s">
        <v>1903</v>
      </c>
      <c r="G573" s="71" t="s">
        <v>692</v>
      </c>
      <c r="H573" s="71" t="s">
        <v>147</v>
      </c>
      <c r="I573" s="70" t="s">
        <v>1904</v>
      </c>
      <c r="J573" s="71" t="s">
        <v>877</v>
      </c>
      <c r="K573" s="71" t="s">
        <v>674</v>
      </c>
      <c r="L573" s="72" t="s">
        <v>1179</v>
      </c>
    </row>
    <row r="574" spans="1:12" ht="27" customHeight="1">
      <c r="A574" s="9" t="s">
        <v>49</v>
      </c>
      <c r="B574" s="71" t="s">
        <v>1901</v>
      </c>
      <c r="C574" s="9" t="s">
        <v>30</v>
      </c>
      <c r="D574" s="9" t="s">
        <v>39</v>
      </c>
      <c r="E574" s="70" t="s">
        <v>1905</v>
      </c>
      <c r="F574" s="100" t="s">
        <v>1906</v>
      </c>
      <c r="G574" s="71" t="s">
        <v>694</v>
      </c>
      <c r="H574" s="71" t="s">
        <v>147</v>
      </c>
      <c r="I574" s="70" t="s">
        <v>1907</v>
      </c>
      <c r="J574" s="71" t="s">
        <v>877</v>
      </c>
      <c r="K574" s="71" t="s">
        <v>674</v>
      </c>
      <c r="L574" s="72" t="s">
        <v>1598</v>
      </c>
    </row>
    <row r="575" spans="1:12" ht="27" customHeight="1">
      <c r="A575" s="9" t="s">
        <v>49</v>
      </c>
      <c r="B575" s="71" t="s">
        <v>1901</v>
      </c>
      <c r="C575" s="9" t="s">
        <v>30</v>
      </c>
      <c r="D575" s="9" t="s">
        <v>39</v>
      </c>
      <c r="E575" s="70" t="s">
        <v>1908</v>
      </c>
      <c r="F575" s="100" t="s">
        <v>1909</v>
      </c>
      <c r="G575" s="71" t="s">
        <v>694</v>
      </c>
      <c r="H575" s="71" t="s">
        <v>147</v>
      </c>
      <c r="I575" s="70" t="s">
        <v>1910</v>
      </c>
      <c r="J575" s="71" t="s">
        <v>877</v>
      </c>
      <c r="K575" s="71" t="s">
        <v>674</v>
      </c>
      <c r="L575" s="72" t="s">
        <v>1598</v>
      </c>
    </row>
    <row r="576" spans="1:12" ht="27" customHeight="1">
      <c r="A576" s="9" t="s">
        <v>49</v>
      </c>
      <c r="B576" s="71" t="s">
        <v>1901</v>
      </c>
      <c r="C576" s="9" t="s">
        <v>30</v>
      </c>
      <c r="D576" s="9" t="s">
        <v>39</v>
      </c>
      <c r="E576" s="70" t="s">
        <v>1911</v>
      </c>
      <c r="F576" s="100" t="s">
        <v>1912</v>
      </c>
      <c r="G576" s="71" t="s">
        <v>694</v>
      </c>
      <c r="H576" s="71" t="s">
        <v>743</v>
      </c>
      <c r="I576" s="70" t="s">
        <v>1913</v>
      </c>
      <c r="J576" s="71" t="s">
        <v>877</v>
      </c>
      <c r="K576" s="71" t="s">
        <v>674</v>
      </c>
      <c r="L576" s="72" t="s">
        <v>1914</v>
      </c>
    </row>
    <row r="577" spans="1:12" ht="27" customHeight="1">
      <c r="A577" s="9" t="s">
        <v>49</v>
      </c>
      <c r="B577" s="71" t="s">
        <v>1901</v>
      </c>
      <c r="C577" s="9" t="s">
        <v>30</v>
      </c>
      <c r="D577" s="9" t="s">
        <v>39</v>
      </c>
      <c r="E577" s="70" t="s">
        <v>1915</v>
      </c>
      <c r="F577" s="100" t="s">
        <v>1916</v>
      </c>
      <c r="G577" s="71" t="s">
        <v>694</v>
      </c>
      <c r="H577" s="71" t="s">
        <v>147</v>
      </c>
      <c r="I577" s="70" t="s">
        <v>1917</v>
      </c>
      <c r="J577" s="71" t="s">
        <v>877</v>
      </c>
      <c r="K577" s="71" t="s">
        <v>674</v>
      </c>
      <c r="L577" s="72" t="s">
        <v>1598</v>
      </c>
    </row>
    <row r="578" spans="1:12" ht="27" customHeight="1">
      <c r="A578" s="9" t="s">
        <v>49</v>
      </c>
      <c r="B578" s="71" t="s">
        <v>1901</v>
      </c>
      <c r="C578" s="9" t="s">
        <v>30</v>
      </c>
      <c r="D578" s="9" t="s">
        <v>39</v>
      </c>
      <c r="E578" s="70" t="s">
        <v>1918</v>
      </c>
      <c r="F578" s="100" t="s">
        <v>1919</v>
      </c>
      <c r="G578" s="71" t="s">
        <v>694</v>
      </c>
      <c r="H578" s="71" t="s">
        <v>147</v>
      </c>
      <c r="I578" s="70" t="s">
        <v>1920</v>
      </c>
      <c r="J578" s="71" t="s">
        <v>877</v>
      </c>
      <c r="K578" s="71" t="s">
        <v>674</v>
      </c>
      <c r="L578" s="72" t="s">
        <v>1224</v>
      </c>
    </row>
    <row r="579" spans="1:12" ht="27" customHeight="1">
      <c r="A579" s="9" t="s">
        <v>49</v>
      </c>
      <c r="B579" s="71" t="s">
        <v>1901</v>
      </c>
      <c r="C579" s="9" t="s">
        <v>30</v>
      </c>
      <c r="D579" s="9" t="s">
        <v>39</v>
      </c>
      <c r="E579" s="70" t="s">
        <v>1921</v>
      </c>
      <c r="F579" s="100" t="s">
        <v>1922</v>
      </c>
      <c r="G579" s="71" t="s">
        <v>675</v>
      </c>
      <c r="H579" s="71" t="s">
        <v>147</v>
      </c>
      <c r="I579" s="70" t="s">
        <v>1923</v>
      </c>
      <c r="J579" s="71" t="s">
        <v>735</v>
      </c>
      <c r="K579" s="71" t="s">
        <v>674</v>
      </c>
      <c r="L579" s="72" t="s">
        <v>1798</v>
      </c>
    </row>
    <row r="580" spans="1:12" ht="27" customHeight="1">
      <c r="A580" s="9" t="s">
        <v>49</v>
      </c>
      <c r="B580" s="71" t="s">
        <v>1901</v>
      </c>
      <c r="C580" s="9" t="s">
        <v>30</v>
      </c>
      <c r="D580" s="9" t="s">
        <v>39</v>
      </c>
      <c r="E580" s="70" t="s">
        <v>1924</v>
      </c>
      <c r="F580" s="100" t="s">
        <v>1925</v>
      </c>
      <c r="G580" s="71" t="s">
        <v>694</v>
      </c>
      <c r="H580" s="71" t="s">
        <v>147</v>
      </c>
      <c r="I580" s="70" t="s">
        <v>1926</v>
      </c>
      <c r="J580" s="71" t="s">
        <v>877</v>
      </c>
      <c r="K580" s="71" t="s">
        <v>674</v>
      </c>
      <c r="L580" s="72" t="s">
        <v>1623</v>
      </c>
    </row>
    <row r="581" spans="1:12" ht="40.5" customHeight="1">
      <c r="A581" s="9" t="s">
        <v>49</v>
      </c>
      <c r="B581" s="71" t="s">
        <v>1901</v>
      </c>
      <c r="C581" s="9" t="s">
        <v>30</v>
      </c>
      <c r="D581" s="9" t="s">
        <v>39</v>
      </c>
      <c r="E581" s="70" t="s">
        <v>1927</v>
      </c>
      <c r="F581" s="100" t="s">
        <v>1928</v>
      </c>
      <c r="G581" s="71" t="s">
        <v>888</v>
      </c>
      <c r="H581" s="71" t="s">
        <v>147</v>
      </c>
      <c r="I581" s="70" t="s">
        <v>1929</v>
      </c>
      <c r="J581" s="71" t="s">
        <v>877</v>
      </c>
      <c r="K581" s="71" t="s">
        <v>682</v>
      </c>
      <c r="L581" s="72" t="s">
        <v>1930</v>
      </c>
    </row>
    <row r="582" spans="1:12" ht="27" customHeight="1">
      <c r="A582" s="9" t="s">
        <v>49</v>
      </c>
      <c r="B582" s="71" t="s">
        <v>1901</v>
      </c>
      <c r="C582" s="9" t="s">
        <v>30</v>
      </c>
      <c r="D582" s="9" t="s">
        <v>39</v>
      </c>
      <c r="E582" s="104" t="s">
        <v>1931</v>
      </c>
      <c r="F582" s="100" t="s">
        <v>1932</v>
      </c>
      <c r="G582" s="71" t="s">
        <v>686</v>
      </c>
      <c r="H582" s="105" t="s">
        <v>743</v>
      </c>
      <c r="I582" s="104" t="s">
        <v>1933</v>
      </c>
      <c r="J582" s="105" t="s">
        <v>735</v>
      </c>
      <c r="K582" s="105" t="s">
        <v>674</v>
      </c>
      <c r="L582" s="72" t="s">
        <v>1934</v>
      </c>
    </row>
    <row r="583" spans="1:12" ht="27" customHeight="1">
      <c r="A583" s="9" t="s">
        <v>49</v>
      </c>
      <c r="B583" s="71" t="s">
        <v>1901</v>
      </c>
      <c r="C583" s="9" t="s">
        <v>30</v>
      </c>
      <c r="D583" s="9" t="s">
        <v>39</v>
      </c>
      <c r="E583" s="104" t="s">
        <v>1931</v>
      </c>
      <c r="F583" s="100" t="s">
        <v>1935</v>
      </c>
      <c r="G583" s="71" t="s">
        <v>694</v>
      </c>
      <c r="H583" s="105" t="s">
        <v>743</v>
      </c>
      <c r="I583" s="104" t="s">
        <v>1936</v>
      </c>
      <c r="J583" s="105" t="s">
        <v>877</v>
      </c>
      <c r="K583" s="105" t="s">
        <v>674</v>
      </c>
      <c r="L583" s="72" t="s">
        <v>1914</v>
      </c>
    </row>
    <row r="584" spans="1:12" ht="27" customHeight="1">
      <c r="A584" s="9" t="s">
        <v>49</v>
      </c>
      <c r="B584" s="71" t="s">
        <v>1901</v>
      </c>
      <c r="C584" s="9" t="s">
        <v>30</v>
      </c>
      <c r="D584" s="9" t="s">
        <v>39</v>
      </c>
      <c r="E584" s="104" t="s">
        <v>1937</v>
      </c>
      <c r="F584" s="100" t="s">
        <v>1938</v>
      </c>
      <c r="G584" s="71" t="s">
        <v>690</v>
      </c>
      <c r="H584" s="105" t="s">
        <v>147</v>
      </c>
      <c r="I584" s="104" t="s">
        <v>1939</v>
      </c>
      <c r="J584" s="105" t="s">
        <v>877</v>
      </c>
      <c r="K584" s="105" t="s">
        <v>674</v>
      </c>
      <c r="L584" s="72" t="s">
        <v>1623</v>
      </c>
    </row>
    <row r="585" spans="1:12" ht="27" customHeight="1">
      <c r="A585" s="9" t="s">
        <v>49</v>
      </c>
      <c r="B585" s="71" t="s">
        <v>1901</v>
      </c>
      <c r="C585" s="9" t="s">
        <v>30</v>
      </c>
      <c r="D585" s="9" t="s">
        <v>39</v>
      </c>
      <c r="E585" s="104" t="s">
        <v>1940</v>
      </c>
      <c r="F585" s="100" t="s">
        <v>1941</v>
      </c>
      <c r="G585" s="71" t="s">
        <v>694</v>
      </c>
      <c r="H585" s="105" t="s">
        <v>147</v>
      </c>
      <c r="I585" s="104" t="s">
        <v>1942</v>
      </c>
      <c r="J585" s="105" t="s">
        <v>877</v>
      </c>
      <c r="K585" s="105" t="s">
        <v>674</v>
      </c>
      <c r="L585" s="72" t="s">
        <v>1623</v>
      </c>
    </row>
    <row r="586" spans="1:12" ht="27" customHeight="1">
      <c r="A586" s="9" t="s">
        <v>49</v>
      </c>
      <c r="B586" s="71" t="s">
        <v>1901</v>
      </c>
      <c r="C586" s="9" t="s">
        <v>30</v>
      </c>
      <c r="D586" s="9" t="s">
        <v>39</v>
      </c>
      <c r="E586" s="104" t="s">
        <v>1940</v>
      </c>
      <c r="F586" s="100" t="s">
        <v>1943</v>
      </c>
      <c r="G586" s="71" t="s">
        <v>694</v>
      </c>
      <c r="H586" s="105" t="s">
        <v>147</v>
      </c>
      <c r="I586" s="104" t="s">
        <v>1944</v>
      </c>
      <c r="J586" s="105" t="s">
        <v>877</v>
      </c>
      <c r="K586" s="105" t="s">
        <v>674</v>
      </c>
      <c r="L586" s="72" t="s">
        <v>1647</v>
      </c>
    </row>
    <row r="587" spans="1:12" ht="27" customHeight="1">
      <c r="A587" s="9" t="s">
        <v>49</v>
      </c>
      <c r="B587" s="71" t="s">
        <v>1901</v>
      </c>
      <c r="C587" s="9" t="s">
        <v>30</v>
      </c>
      <c r="D587" s="9" t="s">
        <v>39</v>
      </c>
      <c r="E587" s="104" t="s">
        <v>1945</v>
      </c>
      <c r="F587" s="100" t="s">
        <v>1912</v>
      </c>
      <c r="G587" s="71" t="s">
        <v>694</v>
      </c>
      <c r="H587" s="105" t="s">
        <v>743</v>
      </c>
      <c r="I587" s="104" t="s">
        <v>1946</v>
      </c>
      <c r="J587" s="105" t="s">
        <v>735</v>
      </c>
      <c r="K587" s="105" t="s">
        <v>684</v>
      </c>
      <c r="L587" s="72" t="s">
        <v>1947</v>
      </c>
    </row>
    <row r="588" spans="1:12" ht="27" customHeight="1">
      <c r="A588" s="9" t="s">
        <v>49</v>
      </c>
      <c r="B588" s="71" t="s">
        <v>1901</v>
      </c>
      <c r="C588" s="9" t="s">
        <v>30</v>
      </c>
      <c r="D588" s="9" t="s">
        <v>39</v>
      </c>
      <c r="E588" s="104" t="s">
        <v>1945</v>
      </c>
      <c r="F588" s="100" t="s">
        <v>1948</v>
      </c>
      <c r="G588" s="71" t="s">
        <v>692</v>
      </c>
      <c r="H588" s="105" t="s">
        <v>743</v>
      </c>
      <c r="I588" s="104" t="s">
        <v>1949</v>
      </c>
      <c r="J588" s="105" t="s">
        <v>877</v>
      </c>
      <c r="K588" s="105" t="s">
        <v>674</v>
      </c>
      <c r="L588" s="72" t="s">
        <v>1950</v>
      </c>
    </row>
    <row r="589" spans="1:12" ht="27" customHeight="1">
      <c r="A589" s="9" t="s">
        <v>49</v>
      </c>
      <c r="B589" s="71" t="s">
        <v>1901</v>
      </c>
      <c r="C589" s="9" t="s">
        <v>30</v>
      </c>
      <c r="D589" s="9" t="s">
        <v>39</v>
      </c>
      <c r="E589" s="106" t="s">
        <v>1951</v>
      </c>
      <c r="F589" s="100" t="s">
        <v>1952</v>
      </c>
      <c r="G589" s="107" t="s">
        <v>688</v>
      </c>
      <c r="H589" s="107" t="s">
        <v>743</v>
      </c>
      <c r="I589" s="106" t="s">
        <v>1953</v>
      </c>
      <c r="J589" s="107" t="s">
        <v>735</v>
      </c>
      <c r="K589" s="107" t="s">
        <v>674</v>
      </c>
      <c r="L589" s="47" t="s">
        <v>1954</v>
      </c>
    </row>
    <row r="590" spans="1:12" ht="27" customHeight="1">
      <c r="A590" s="9" t="s">
        <v>49</v>
      </c>
      <c r="B590" s="71" t="s">
        <v>1901</v>
      </c>
      <c r="C590" s="9" t="s">
        <v>30</v>
      </c>
      <c r="D590" s="9" t="s">
        <v>39</v>
      </c>
      <c r="E590" s="106" t="s">
        <v>1955</v>
      </c>
      <c r="F590" s="100" t="s">
        <v>1956</v>
      </c>
      <c r="G590" s="107" t="s">
        <v>680</v>
      </c>
      <c r="H590" s="107" t="s">
        <v>743</v>
      </c>
      <c r="I590" s="106" t="s">
        <v>1957</v>
      </c>
      <c r="J590" s="107" t="s">
        <v>735</v>
      </c>
      <c r="K590" s="107" t="s">
        <v>674</v>
      </c>
      <c r="L590" s="47" t="s">
        <v>1958</v>
      </c>
    </row>
    <row r="591" spans="1:12" ht="27" customHeight="1">
      <c r="A591" s="9" t="s">
        <v>49</v>
      </c>
      <c r="B591" s="71" t="s">
        <v>1901</v>
      </c>
      <c r="C591" s="9" t="s">
        <v>30</v>
      </c>
      <c r="D591" s="9" t="s">
        <v>39</v>
      </c>
      <c r="E591" s="106" t="s">
        <v>1959</v>
      </c>
      <c r="F591" s="100" t="s">
        <v>1960</v>
      </c>
      <c r="G591" s="107" t="s">
        <v>681</v>
      </c>
      <c r="H591" s="107" t="s">
        <v>743</v>
      </c>
      <c r="I591" s="106" t="s">
        <v>1961</v>
      </c>
      <c r="J591" s="107" t="s">
        <v>735</v>
      </c>
      <c r="K591" s="107" t="s">
        <v>674</v>
      </c>
      <c r="L591" s="47" t="s">
        <v>1934</v>
      </c>
    </row>
    <row r="592" spans="1:12" ht="27" customHeight="1">
      <c r="A592" s="9" t="s">
        <v>49</v>
      </c>
      <c r="B592" s="107" t="s">
        <v>1962</v>
      </c>
      <c r="C592" s="9" t="s">
        <v>30</v>
      </c>
      <c r="D592" s="9" t="s">
        <v>39</v>
      </c>
      <c r="E592" s="106" t="s">
        <v>1963</v>
      </c>
      <c r="F592" s="100" t="s">
        <v>1964</v>
      </c>
      <c r="G592" s="107" t="s">
        <v>680</v>
      </c>
      <c r="H592" s="107" t="s">
        <v>743</v>
      </c>
      <c r="I592" s="106" t="s">
        <v>1965</v>
      </c>
      <c r="J592" s="107" t="s">
        <v>735</v>
      </c>
      <c r="K592" s="107" t="s">
        <v>674</v>
      </c>
      <c r="L592" s="47" t="s">
        <v>1958</v>
      </c>
    </row>
    <row r="593" spans="1:12" ht="27" customHeight="1">
      <c r="A593" s="9" t="s">
        <v>49</v>
      </c>
      <c r="B593" s="107" t="s">
        <v>1962</v>
      </c>
      <c r="C593" s="9" t="s">
        <v>30</v>
      </c>
      <c r="D593" s="9" t="s">
        <v>39</v>
      </c>
      <c r="E593" s="106" t="s">
        <v>1966</v>
      </c>
      <c r="F593" s="100" t="s">
        <v>1960</v>
      </c>
      <c r="G593" s="107" t="s">
        <v>681</v>
      </c>
      <c r="H593" s="107" t="s">
        <v>147</v>
      </c>
      <c r="I593" s="106" t="s">
        <v>1967</v>
      </c>
      <c r="J593" s="107" t="s">
        <v>735</v>
      </c>
      <c r="K593" s="107" t="s">
        <v>674</v>
      </c>
      <c r="L593" s="47" t="s">
        <v>1652</v>
      </c>
    </row>
    <row r="594" spans="1:12" ht="27" customHeight="1">
      <c r="A594" s="9" t="s">
        <v>49</v>
      </c>
      <c r="B594" s="107" t="s">
        <v>1962</v>
      </c>
      <c r="C594" s="9" t="s">
        <v>30</v>
      </c>
      <c r="D594" s="9" t="s">
        <v>39</v>
      </c>
      <c r="E594" s="106" t="s">
        <v>1968</v>
      </c>
      <c r="F594" s="100" t="s">
        <v>1969</v>
      </c>
      <c r="G594" s="107" t="s">
        <v>681</v>
      </c>
      <c r="H594" s="107" t="s">
        <v>743</v>
      </c>
      <c r="I594" s="106" t="s">
        <v>1970</v>
      </c>
      <c r="J594" s="107" t="s">
        <v>735</v>
      </c>
      <c r="K594" s="107" t="s">
        <v>674</v>
      </c>
      <c r="L594" s="47" t="s">
        <v>1934</v>
      </c>
    </row>
    <row r="595" spans="1:12" ht="27" customHeight="1">
      <c r="A595" s="9" t="s">
        <v>49</v>
      </c>
      <c r="B595" s="107" t="s">
        <v>1962</v>
      </c>
      <c r="C595" s="9" t="s">
        <v>30</v>
      </c>
      <c r="D595" s="9" t="s">
        <v>39</v>
      </c>
      <c r="E595" s="106" t="s">
        <v>1971</v>
      </c>
      <c r="F595" s="100" t="s">
        <v>1956</v>
      </c>
      <c r="G595" s="107" t="s">
        <v>683</v>
      </c>
      <c r="H595" s="107" t="s">
        <v>147</v>
      </c>
      <c r="I595" s="106" t="s">
        <v>1972</v>
      </c>
      <c r="J595" s="107" t="s">
        <v>877</v>
      </c>
      <c r="K595" s="107" t="s">
        <v>674</v>
      </c>
      <c r="L595" s="47" t="s">
        <v>1228</v>
      </c>
    </row>
    <row r="596" spans="1:12" ht="27" customHeight="1">
      <c r="A596" s="9" t="s">
        <v>49</v>
      </c>
      <c r="B596" s="107" t="s">
        <v>1962</v>
      </c>
      <c r="C596" s="9" t="s">
        <v>30</v>
      </c>
      <c r="D596" s="9" t="s">
        <v>39</v>
      </c>
      <c r="E596" s="106" t="s">
        <v>1973</v>
      </c>
      <c r="F596" s="100" t="s">
        <v>1952</v>
      </c>
      <c r="G596" s="107" t="s">
        <v>683</v>
      </c>
      <c r="H596" s="107" t="s">
        <v>743</v>
      </c>
      <c r="I596" s="106" t="s">
        <v>1974</v>
      </c>
      <c r="J596" s="107" t="s">
        <v>735</v>
      </c>
      <c r="K596" s="107" t="s">
        <v>674</v>
      </c>
      <c r="L596" s="47" t="s">
        <v>1975</v>
      </c>
    </row>
    <row r="597" spans="1:12" ht="27" customHeight="1">
      <c r="A597" s="9" t="s">
        <v>49</v>
      </c>
      <c r="B597" s="107" t="s">
        <v>1962</v>
      </c>
      <c r="C597" s="9" t="s">
        <v>30</v>
      </c>
      <c r="D597" s="9" t="s">
        <v>39</v>
      </c>
      <c r="E597" s="106" t="s">
        <v>1976</v>
      </c>
      <c r="F597" s="100" t="s">
        <v>1977</v>
      </c>
      <c r="G597" s="107" t="s">
        <v>675</v>
      </c>
      <c r="H597" s="107" t="s">
        <v>147</v>
      </c>
      <c r="I597" s="106" t="s">
        <v>1978</v>
      </c>
      <c r="J597" s="107" t="s">
        <v>735</v>
      </c>
      <c r="K597" s="107" t="s">
        <v>674</v>
      </c>
      <c r="L597" s="47" t="s">
        <v>1778</v>
      </c>
    </row>
    <row r="598" spans="1:12" ht="27" customHeight="1">
      <c r="A598" s="9" t="s">
        <v>49</v>
      </c>
      <c r="B598" s="107" t="s">
        <v>1962</v>
      </c>
      <c r="C598" s="9" t="s">
        <v>30</v>
      </c>
      <c r="D598" s="9" t="s">
        <v>39</v>
      </c>
      <c r="E598" s="106" t="s">
        <v>1979</v>
      </c>
      <c r="F598" s="100" t="s">
        <v>1980</v>
      </c>
      <c r="G598" s="107" t="s">
        <v>680</v>
      </c>
      <c r="H598" s="107" t="s">
        <v>147</v>
      </c>
      <c r="I598" s="106" t="s">
        <v>1981</v>
      </c>
      <c r="J598" s="107" t="s">
        <v>735</v>
      </c>
      <c r="K598" s="107" t="s">
        <v>682</v>
      </c>
      <c r="L598" s="47" t="s">
        <v>1778</v>
      </c>
    </row>
    <row r="599" spans="1:12" ht="27" customHeight="1">
      <c r="A599" s="9" t="s">
        <v>49</v>
      </c>
      <c r="B599" s="107" t="s">
        <v>1962</v>
      </c>
      <c r="C599" s="9" t="s">
        <v>30</v>
      </c>
      <c r="D599" s="9" t="s">
        <v>39</v>
      </c>
      <c r="E599" s="106" t="s">
        <v>1982</v>
      </c>
      <c r="F599" s="100" t="s">
        <v>1969</v>
      </c>
      <c r="G599" s="107" t="s">
        <v>681</v>
      </c>
      <c r="H599" s="107" t="s">
        <v>147</v>
      </c>
      <c r="I599" s="106" t="s">
        <v>1983</v>
      </c>
      <c r="J599" s="107" t="s">
        <v>735</v>
      </c>
      <c r="K599" s="107" t="s">
        <v>674</v>
      </c>
      <c r="L599" s="47" t="s">
        <v>1308</v>
      </c>
    </row>
    <row r="600" spans="1:12" ht="27" customHeight="1">
      <c r="A600" s="9" t="s">
        <v>49</v>
      </c>
      <c r="B600" s="107" t="s">
        <v>1962</v>
      </c>
      <c r="C600" s="9" t="s">
        <v>30</v>
      </c>
      <c r="D600" s="9" t="s">
        <v>39</v>
      </c>
      <c r="E600" s="106" t="s">
        <v>1984</v>
      </c>
      <c r="F600" s="100" t="s">
        <v>1985</v>
      </c>
      <c r="G600" s="107" t="s">
        <v>683</v>
      </c>
      <c r="H600" s="107" t="s">
        <v>147</v>
      </c>
      <c r="I600" s="106" t="s">
        <v>1986</v>
      </c>
      <c r="J600" s="107" t="s">
        <v>735</v>
      </c>
      <c r="K600" s="107" t="s">
        <v>674</v>
      </c>
      <c r="L600" s="47" t="s">
        <v>1327</v>
      </c>
    </row>
    <row r="601" spans="1:12" ht="36" customHeight="1">
      <c r="A601" s="9" t="s">
        <v>49</v>
      </c>
      <c r="B601" s="107" t="s">
        <v>1962</v>
      </c>
      <c r="C601" s="9" t="s">
        <v>30</v>
      </c>
      <c r="D601" s="9" t="s">
        <v>39</v>
      </c>
      <c r="E601" s="106" t="s">
        <v>1987</v>
      </c>
      <c r="F601" s="100" t="s">
        <v>1988</v>
      </c>
      <c r="G601" s="107" t="s">
        <v>681</v>
      </c>
      <c r="H601" s="107" t="s">
        <v>147</v>
      </c>
      <c r="I601" s="106" t="s">
        <v>1989</v>
      </c>
      <c r="J601" s="107" t="s">
        <v>735</v>
      </c>
      <c r="K601" s="107" t="s">
        <v>674</v>
      </c>
      <c r="L601" s="47" t="s">
        <v>1990</v>
      </c>
    </row>
    <row r="602" spans="1:12" ht="36" customHeight="1">
      <c r="A602" s="9" t="s">
        <v>49</v>
      </c>
      <c r="B602" s="107" t="s">
        <v>1962</v>
      </c>
      <c r="C602" s="9" t="s">
        <v>30</v>
      </c>
      <c r="D602" s="9" t="s">
        <v>39</v>
      </c>
      <c r="E602" s="106" t="s">
        <v>1991</v>
      </c>
      <c r="F602" s="100" t="s">
        <v>1992</v>
      </c>
      <c r="G602" s="107" t="s">
        <v>683</v>
      </c>
      <c r="H602" s="107" t="s">
        <v>147</v>
      </c>
      <c r="I602" s="106" t="s">
        <v>1993</v>
      </c>
      <c r="J602" s="107" t="s">
        <v>735</v>
      </c>
      <c r="K602" s="107" t="s">
        <v>674</v>
      </c>
      <c r="L602" s="47" t="s">
        <v>1994</v>
      </c>
    </row>
    <row r="603" spans="1:12" ht="27" customHeight="1">
      <c r="A603" s="9" t="s">
        <v>49</v>
      </c>
      <c r="B603" s="107" t="s">
        <v>1962</v>
      </c>
      <c r="C603" s="9" t="s">
        <v>30</v>
      </c>
      <c r="D603" s="9" t="s">
        <v>39</v>
      </c>
      <c r="E603" s="106" t="s">
        <v>1995</v>
      </c>
      <c r="F603" s="100" t="s">
        <v>1996</v>
      </c>
      <c r="G603" s="107" t="s">
        <v>683</v>
      </c>
      <c r="H603" s="107" t="s">
        <v>147</v>
      </c>
      <c r="I603" s="106" t="s">
        <v>1997</v>
      </c>
      <c r="J603" s="107" t="s">
        <v>735</v>
      </c>
      <c r="K603" s="107" t="s">
        <v>674</v>
      </c>
      <c r="L603" s="47" t="s">
        <v>1998</v>
      </c>
    </row>
    <row r="604" spans="1:12" ht="27" customHeight="1">
      <c r="A604" s="9" t="s">
        <v>49</v>
      </c>
      <c r="B604" s="107" t="s">
        <v>1962</v>
      </c>
      <c r="C604" s="9" t="s">
        <v>30</v>
      </c>
      <c r="D604" s="9" t="s">
        <v>39</v>
      </c>
      <c r="E604" s="106" t="s">
        <v>1999</v>
      </c>
      <c r="F604" s="100" t="s">
        <v>2000</v>
      </c>
      <c r="G604" s="107" t="s">
        <v>681</v>
      </c>
      <c r="H604" s="107" t="s">
        <v>147</v>
      </c>
      <c r="I604" s="106" t="s">
        <v>2001</v>
      </c>
      <c r="J604" s="107" t="s">
        <v>735</v>
      </c>
      <c r="K604" s="107" t="s">
        <v>674</v>
      </c>
      <c r="L604" s="47" t="s">
        <v>1308</v>
      </c>
    </row>
    <row r="605" spans="1:12" ht="27" customHeight="1">
      <c r="A605" s="9" t="s">
        <v>49</v>
      </c>
      <c r="B605" s="107" t="s">
        <v>1962</v>
      </c>
      <c r="C605" s="9" t="s">
        <v>30</v>
      </c>
      <c r="D605" s="9" t="s">
        <v>39</v>
      </c>
      <c r="E605" s="106" t="s">
        <v>2002</v>
      </c>
      <c r="F605" s="100" t="s">
        <v>1992</v>
      </c>
      <c r="G605" s="107" t="s">
        <v>683</v>
      </c>
      <c r="H605" s="107" t="s">
        <v>147</v>
      </c>
      <c r="I605" s="106" t="s">
        <v>2003</v>
      </c>
      <c r="J605" s="107" t="s">
        <v>735</v>
      </c>
      <c r="K605" s="107" t="s">
        <v>674</v>
      </c>
      <c r="L605" s="47" t="s">
        <v>2004</v>
      </c>
    </row>
    <row r="606" spans="1:12" ht="27" customHeight="1">
      <c r="A606" s="9" t="s">
        <v>49</v>
      </c>
      <c r="B606" s="107" t="s">
        <v>1962</v>
      </c>
      <c r="C606" s="9" t="s">
        <v>30</v>
      </c>
      <c r="D606" s="9" t="s">
        <v>39</v>
      </c>
      <c r="E606" s="106" t="s">
        <v>2005</v>
      </c>
      <c r="F606" s="100" t="s">
        <v>2006</v>
      </c>
      <c r="G606" s="107" t="s">
        <v>683</v>
      </c>
      <c r="H606" s="107" t="s">
        <v>147</v>
      </c>
      <c r="I606" s="106" t="s">
        <v>2007</v>
      </c>
      <c r="J606" s="107" t="s">
        <v>735</v>
      </c>
      <c r="K606" s="107" t="s">
        <v>674</v>
      </c>
      <c r="L606" s="47" t="s">
        <v>2004</v>
      </c>
    </row>
    <row r="607" spans="1:12" ht="27" customHeight="1">
      <c r="A607" s="9" t="s">
        <v>49</v>
      </c>
      <c r="B607" s="107" t="s">
        <v>1962</v>
      </c>
      <c r="C607" s="9" t="s">
        <v>30</v>
      </c>
      <c r="D607" s="9" t="s">
        <v>39</v>
      </c>
      <c r="E607" s="106" t="s">
        <v>2008</v>
      </c>
      <c r="F607" s="100" t="s">
        <v>2006</v>
      </c>
      <c r="G607" s="107" t="s">
        <v>680</v>
      </c>
      <c r="H607" s="107" t="s">
        <v>147</v>
      </c>
      <c r="I607" s="106" t="s">
        <v>2009</v>
      </c>
      <c r="J607" s="107" t="s">
        <v>877</v>
      </c>
      <c r="K607" s="107" t="s">
        <v>674</v>
      </c>
      <c r="L607" s="47" t="s">
        <v>2010</v>
      </c>
    </row>
    <row r="608" spans="1:12" ht="27" customHeight="1">
      <c r="A608" s="9" t="s">
        <v>49</v>
      </c>
      <c r="B608" s="107" t="s">
        <v>1962</v>
      </c>
      <c r="C608" s="9" t="s">
        <v>30</v>
      </c>
      <c r="D608" s="9" t="s">
        <v>39</v>
      </c>
      <c r="E608" s="106" t="s">
        <v>2011</v>
      </c>
      <c r="F608" s="100" t="s">
        <v>2012</v>
      </c>
      <c r="G608" s="107" t="s">
        <v>683</v>
      </c>
      <c r="H608" s="107" t="s">
        <v>147</v>
      </c>
      <c r="I608" s="106" t="s">
        <v>2013</v>
      </c>
      <c r="J608" s="107" t="s">
        <v>735</v>
      </c>
      <c r="K608" s="107" t="s">
        <v>674</v>
      </c>
      <c r="L608" s="47" t="s">
        <v>2014</v>
      </c>
    </row>
    <row r="609" spans="1:12" ht="27" customHeight="1">
      <c r="A609" s="9" t="s">
        <v>49</v>
      </c>
      <c r="B609" s="107" t="s">
        <v>1962</v>
      </c>
      <c r="C609" s="9" t="s">
        <v>30</v>
      </c>
      <c r="D609" s="9" t="s">
        <v>39</v>
      </c>
      <c r="E609" s="106" t="s">
        <v>2015</v>
      </c>
      <c r="F609" s="100" t="s">
        <v>2016</v>
      </c>
      <c r="G609" s="107" t="s">
        <v>683</v>
      </c>
      <c r="H609" s="107" t="s">
        <v>147</v>
      </c>
      <c r="I609" s="106" t="s">
        <v>2017</v>
      </c>
      <c r="J609" s="107" t="s">
        <v>735</v>
      </c>
      <c r="K609" s="107" t="s">
        <v>674</v>
      </c>
      <c r="L609" s="47" t="s">
        <v>2004</v>
      </c>
    </row>
    <row r="610" spans="1:12" ht="27" customHeight="1">
      <c r="A610" s="9" t="s">
        <v>49</v>
      </c>
      <c r="B610" s="107" t="s">
        <v>1962</v>
      </c>
      <c r="C610" s="9" t="s">
        <v>30</v>
      </c>
      <c r="D610" s="9" t="s">
        <v>39</v>
      </c>
      <c r="E610" s="106" t="s">
        <v>2018</v>
      </c>
      <c r="F610" s="100" t="s">
        <v>1956</v>
      </c>
      <c r="G610" s="107" t="s">
        <v>680</v>
      </c>
      <c r="H610" s="107" t="s">
        <v>147</v>
      </c>
      <c r="I610" s="106" t="s">
        <v>2019</v>
      </c>
      <c r="J610" s="107" t="s">
        <v>877</v>
      </c>
      <c r="K610" s="107" t="s">
        <v>674</v>
      </c>
      <c r="L610" s="47" t="s">
        <v>1335</v>
      </c>
    </row>
    <row r="611" spans="1:12" ht="27" customHeight="1">
      <c r="A611" s="9" t="s">
        <v>49</v>
      </c>
      <c r="B611" s="107" t="s">
        <v>1962</v>
      </c>
      <c r="C611" s="9" t="s">
        <v>30</v>
      </c>
      <c r="D611" s="9" t="s">
        <v>39</v>
      </c>
      <c r="E611" s="106" t="s">
        <v>2020</v>
      </c>
      <c r="F611" s="100" t="s">
        <v>2021</v>
      </c>
      <c r="G611" s="107" t="s">
        <v>683</v>
      </c>
      <c r="H611" s="107" t="s">
        <v>147</v>
      </c>
      <c r="I611" s="106" t="s">
        <v>2022</v>
      </c>
      <c r="J611" s="107" t="s">
        <v>735</v>
      </c>
      <c r="K611" s="107" t="s">
        <v>674</v>
      </c>
      <c r="L611" s="47" t="s">
        <v>1327</v>
      </c>
    </row>
    <row r="612" spans="1:12" ht="27" customHeight="1">
      <c r="A612" s="9" t="s">
        <v>49</v>
      </c>
      <c r="B612" s="107" t="s">
        <v>1962</v>
      </c>
      <c r="C612" s="9" t="s">
        <v>30</v>
      </c>
      <c r="D612" s="9" t="s">
        <v>39</v>
      </c>
      <c r="E612" s="106" t="s">
        <v>2023</v>
      </c>
      <c r="F612" s="100" t="s">
        <v>1255</v>
      </c>
      <c r="G612" s="107" t="s">
        <v>678</v>
      </c>
      <c r="H612" s="107" t="s">
        <v>147</v>
      </c>
      <c r="I612" s="106" t="s">
        <v>2024</v>
      </c>
      <c r="J612" s="107" t="s">
        <v>877</v>
      </c>
      <c r="K612" s="107" t="s">
        <v>674</v>
      </c>
      <c r="L612" s="47" t="s">
        <v>1335</v>
      </c>
    </row>
    <row r="613" spans="1:12" ht="27" customHeight="1">
      <c r="A613" s="9" t="s">
        <v>49</v>
      </c>
      <c r="B613" s="107" t="s">
        <v>1962</v>
      </c>
      <c r="C613" s="9" t="s">
        <v>30</v>
      </c>
      <c r="D613" s="9" t="s">
        <v>39</v>
      </c>
      <c r="E613" s="106" t="s">
        <v>2025</v>
      </c>
      <c r="F613" s="100" t="s">
        <v>2026</v>
      </c>
      <c r="G613" s="107" t="s">
        <v>683</v>
      </c>
      <c r="H613" s="107" t="s">
        <v>147</v>
      </c>
      <c r="I613" s="106" t="s">
        <v>2027</v>
      </c>
      <c r="J613" s="107" t="s">
        <v>735</v>
      </c>
      <c r="K613" s="107" t="s">
        <v>674</v>
      </c>
      <c r="L613" s="47" t="s">
        <v>1308</v>
      </c>
    </row>
    <row r="614" spans="1:12" ht="27" customHeight="1">
      <c r="A614" s="9" t="s">
        <v>49</v>
      </c>
      <c r="B614" s="107" t="s">
        <v>1962</v>
      </c>
      <c r="C614" s="9" t="s">
        <v>30</v>
      </c>
      <c r="D614" s="9" t="s">
        <v>39</v>
      </c>
      <c r="E614" s="106" t="s">
        <v>2028</v>
      </c>
      <c r="F614" s="100" t="s">
        <v>2029</v>
      </c>
      <c r="G614" s="107" t="s">
        <v>683</v>
      </c>
      <c r="H614" s="107" t="s">
        <v>743</v>
      </c>
      <c r="I614" s="106" t="s">
        <v>2030</v>
      </c>
      <c r="J614" s="107" t="s">
        <v>735</v>
      </c>
      <c r="K614" s="107" t="s">
        <v>674</v>
      </c>
      <c r="L614" s="47" t="s">
        <v>1700</v>
      </c>
    </row>
    <row r="615" spans="1:12" ht="27" customHeight="1">
      <c r="A615" s="9" t="s">
        <v>49</v>
      </c>
      <c r="B615" s="107" t="s">
        <v>1962</v>
      </c>
      <c r="C615" s="9" t="s">
        <v>30</v>
      </c>
      <c r="D615" s="9" t="s">
        <v>39</v>
      </c>
      <c r="E615" s="106" t="s">
        <v>2031</v>
      </c>
      <c r="F615" s="100" t="s">
        <v>2032</v>
      </c>
      <c r="G615" s="107" t="s">
        <v>678</v>
      </c>
      <c r="H615" s="107" t="s">
        <v>743</v>
      </c>
      <c r="I615" s="106" t="s">
        <v>2030</v>
      </c>
      <c r="J615" s="107" t="s">
        <v>877</v>
      </c>
      <c r="K615" s="107" t="s">
        <v>674</v>
      </c>
      <c r="L615" s="47" t="s">
        <v>2033</v>
      </c>
    </row>
    <row r="616" spans="1:12" ht="27" customHeight="1">
      <c r="A616" s="9" t="s">
        <v>49</v>
      </c>
      <c r="B616" s="107" t="s">
        <v>1962</v>
      </c>
      <c r="C616" s="9" t="s">
        <v>30</v>
      </c>
      <c r="D616" s="9" t="s">
        <v>39</v>
      </c>
      <c r="E616" s="106" t="s">
        <v>2034</v>
      </c>
      <c r="F616" s="100" t="s">
        <v>1181</v>
      </c>
      <c r="G616" s="107" t="s">
        <v>681</v>
      </c>
      <c r="H616" s="107" t="s">
        <v>743</v>
      </c>
      <c r="I616" s="106" t="s">
        <v>2035</v>
      </c>
      <c r="J616" s="107" t="s">
        <v>735</v>
      </c>
      <c r="K616" s="107" t="s">
        <v>674</v>
      </c>
      <c r="L616" s="47" t="s">
        <v>1407</v>
      </c>
    </row>
    <row r="617" spans="1:12" ht="27" customHeight="1">
      <c r="A617" s="9" t="s">
        <v>49</v>
      </c>
      <c r="B617" s="107" t="s">
        <v>1962</v>
      </c>
      <c r="C617" s="9" t="s">
        <v>30</v>
      </c>
      <c r="D617" s="9" t="s">
        <v>39</v>
      </c>
      <c r="E617" s="106" t="s">
        <v>2036</v>
      </c>
      <c r="F617" s="100" t="s">
        <v>2037</v>
      </c>
      <c r="G617" s="107" t="s">
        <v>681</v>
      </c>
      <c r="H617" s="107" t="s">
        <v>743</v>
      </c>
      <c r="I617" s="106" t="s">
        <v>2038</v>
      </c>
      <c r="J617" s="107" t="s">
        <v>735</v>
      </c>
      <c r="K617" s="107" t="s">
        <v>674</v>
      </c>
      <c r="L617" s="47" t="s">
        <v>1407</v>
      </c>
    </row>
    <row r="618" spans="1:12" ht="27" customHeight="1">
      <c r="A618" s="9" t="s">
        <v>49</v>
      </c>
      <c r="B618" s="107" t="s">
        <v>1962</v>
      </c>
      <c r="C618" s="9" t="s">
        <v>30</v>
      </c>
      <c r="D618" s="9" t="s">
        <v>39</v>
      </c>
      <c r="E618" s="106" t="s">
        <v>2039</v>
      </c>
      <c r="F618" s="100" t="s">
        <v>2040</v>
      </c>
      <c r="G618" s="107" t="s">
        <v>683</v>
      </c>
      <c r="H618" s="107" t="s">
        <v>462</v>
      </c>
      <c r="I618" s="106" t="s">
        <v>2041</v>
      </c>
      <c r="J618" s="107" t="s">
        <v>735</v>
      </c>
      <c r="K618" s="107" t="s">
        <v>674</v>
      </c>
      <c r="L618" s="47" t="s">
        <v>1771</v>
      </c>
    </row>
    <row r="619" spans="1:12" ht="27" customHeight="1">
      <c r="A619" s="9" t="s">
        <v>49</v>
      </c>
      <c r="B619" s="107" t="s">
        <v>1962</v>
      </c>
      <c r="C619" s="9" t="s">
        <v>30</v>
      </c>
      <c r="D619" s="9" t="s">
        <v>39</v>
      </c>
      <c r="E619" s="106" t="s">
        <v>2042</v>
      </c>
      <c r="F619" s="100" t="s">
        <v>1480</v>
      </c>
      <c r="G619" s="107" t="s">
        <v>678</v>
      </c>
      <c r="H619" s="107" t="s">
        <v>462</v>
      </c>
      <c r="I619" s="106" t="s">
        <v>2043</v>
      </c>
      <c r="J619" s="107" t="s">
        <v>735</v>
      </c>
      <c r="K619" s="107" t="s">
        <v>674</v>
      </c>
      <c r="L619" s="47" t="s">
        <v>1253</v>
      </c>
    </row>
    <row r="620" spans="1:12" ht="27" customHeight="1">
      <c r="A620" s="9" t="s">
        <v>49</v>
      </c>
      <c r="B620" s="107" t="s">
        <v>1962</v>
      </c>
      <c r="C620" s="9" t="s">
        <v>30</v>
      </c>
      <c r="D620" s="9" t="s">
        <v>39</v>
      </c>
      <c r="E620" s="106" t="s">
        <v>2044</v>
      </c>
      <c r="F620" s="100" t="s">
        <v>2045</v>
      </c>
      <c r="G620" s="107" t="s">
        <v>678</v>
      </c>
      <c r="H620" s="107" t="s">
        <v>462</v>
      </c>
      <c r="I620" s="106" t="s">
        <v>2043</v>
      </c>
      <c r="J620" s="107" t="s">
        <v>735</v>
      </c>
      <c r="K620" s="107" t="s">
        <v>674</v>
      </c>
      <c r="L620" s="47" t="s">
        <v>1253</v>
      </c>
    </row>
    <row r="621" spans="1:12" ht="27" customHeight="1">
      <c r="A621" s="9" t="s">
        <v>49</v>
      </c>
      <c r="B621" s="107" t="s">
        <v>1962</v>
      </c>
      <c r="C621" s="9" t="s">
        <v>30</v>
      </c>
      <c r="D621" s="9" t="s">
        <v>39</v>
      </c>
      <c r="E621" s="106" t="s">
        <v>2046</v>
      </c>
      <c r="F621" s="100" t="s">
        <v>2047</v>
      </c>
      <c r="G621" s="107" t="s">
        <v>678</v>
      </c>
      <c r="H621" s="107" t="s">
        <v>462</v>
      </c>
      <c r="I621" s="106" t="s">
        <v>2048</v>
      </c>
      <c r="J621" s="107" t="s">
        <v>735</v>
      </c>
      <c r="K621" s="107" t="s">
        <v>674</v>
      </c>
      <c r="L621" s="47" t="s">
        <v>1253</v>
      </c>
    </row>
    <row r="622" spans="1:12" ht="27" customHeight="1">
      <c r="A622" s="9" t="s">
        <v>49</v>
      </c>
      <c r="B622" s="107" t="s">
        <v>1962</v>
      </c>
      <c r="C622" s="9" t="s">
        <v>30</v>
      </c>
      <c r="D622" s="9" t="s">
        <v>39</v>
      </c>
      <c r="E622" s="106" t="s">
        <v>2049</v>
      </c>
      <c r="F622" s="100" t="s">
        <v>2050</v>
      </c>
      <c r="G622" s="107" t="s">
        <v>678</v>
      </c>
      <c r="H622" s="107" t="s">
        <v>462</v>
      </c>
      <c r="I622" s="106" t="s">
        <v>2051</v>
      </c>
      <c r="J622" s="107" t="s">
        <v>735</v>
      </c>
      <c r="K622" s="107" t="s">
        <v>674</v>
      </c>
      <c r="L622" s="47" t="s">
        <v>1771</v>
      </c>
    </row>
    <row r="623" spans="1:12" ht="27" customHeight="1">
      <c r="A623" s="9" t="s">
        <v>49</v>
      </c>
      <c r="B623" s="107" t="s">
        <v>1962</v>
      </c>
      <c r="C623" s="9" t="s">
        <v>30</v>
      </c>
      <c r="D623" s="9" t="s">
        <v>39</v>
      </c>
      <c r="E623" s="106" t="s">
        <v>2052</v>
      </c>
      <c r="F623" s="100" t="s">
        <v>2053</v>
      </c>
      <c r="G623" s="107" t="s">
        <v>683</v>
      </c>
      <c r="H623" s="107" t="s">
        <v>462</v>
      </c>
      <c r="I623" s="106" t="s">
        <v>2054</v>
      </c>
      <c r="J623" s="107" t="s">
        <v>735</v>
      </c>
      <c r="K623" s="107" t="s">
        <v>674</v>
      </c>
      <c r="L623" s="47" t="s">
        <v>1771</v>
      </c>
    </row>
    <row r="624" spans="1:12" ht="27" customHeight="1">
      <c r="A624" s="9" t="s">
        <v>49</v>
      </c>
      <c r="B624" s="107" t="s">
        <v>1962</v>
      </c>
      <c r="C624" s="9" t="s">
        <v>30</v>
      </c>
      <c r="D624" s="9" t="s">
        <v>39</v>
      </c>
      <c r="E624" s="106" t="s">
        <v>2052</v>
      </c>
      <c r="F624" s="100" t="s">
        <v>2053</v>
      </c>
      <c r="G624" s="107" t="s">
        <v>683</v>
      </c>
      <c r="H624" s="107" t="s">
        <v>462</v>
      </c>
      <c r="I624" s="106" t="s">
        <v>2055</v>
      </c>
      <c r="J624" s="107" t="s">
        <v>735</v>
      </c>
      <c r="K624" s="107" t="s">
        <v>674</v>
      </c>
      <c r="L624" s="47" t="s">
        <v>1253</v>
      </c>
    </row>
    <row r="625" spans="1:12" ht="27" customHeight="1">
      <c r="A625" s="9" t="s">
        <v>49</v>
      </c>
      <c r="B625" s="107" t="s">
        <v>1962</v>
      </c>
      <c r="C625" s="9" t="s">
        <v>30</v>
      </c>
      <c r="D625" s="9" t="s">
        <v>39</v>
      </c>
      <c r="E625" s="106" t="s">
        <v>2056</v>
      </c>
      <c r="F625" s="100" t="s">
        <v>2057</v>
      </c>
      <c r="G625" s="107" t="s">
        <v>683</v>
      </c>
      <c r="H625" s="107" t="s">
        <v>462</v>
      </c>
      <c r="I625" s="106" t="s">
        <v>2058</v>
      </c>
      <c r="J625" s="107" t="s">
        <v>735</v>
      </c>
      <c r="K625" s="107" t="s">
        <v>674</v>
      </c>
      <c r="L625" s="47" t="s">
        <v>1771</v>
      </c>
    </row>
    <row r="626" spans="1:12" ht="27" customHeight="1">
      <c r="A626" s="9" t="s">
        <v>49</v>
      </c>
      <c r="B626" s="107" t="s">
        <v>1962</v>
      </c>
      <c r="C626" s="9" t="s">
        <v>30</v>
      </c>
      <c r="D626" s="9" t="s">
        <v>39</v>
      </c>
      <c r="E626" s="106" t="s">
        <v>2059</v>
      </c>
      <c r="F626" s="100" t="s">
        <v>1992</v>
      </c>
      <c r="G626" s="107" t="s">
        <v>680</v>
      </c>
      <c r="H626" s="107" t="s">
        <v>462</v>
      </c>
      <c r="I626" s="106" t="s">
        <v>2060</v>
      </c>
      <c r="J626" s="107" t="s">
        <v>735</v>
      </c>
      <c r="K626" s="107" t="s">
        <v>674</v>
      </c>
      <c r="L626" s="47" t="s">
        <v>1253</v>
      </c>
    </row>
    <row r="627" spans="1:12" ht="27" customHeight="1">
      <c r="A627" s="9" t="s">
        <v>49</v>
      </c>
      <c r="B627" s="107" t="s">
        <v>1962</v>
      </c>
      <c r="C627" s="9" t="s">
        <v>30</v>
      </c>
      <c r="D627" s="9" t="s">
        <v>39</v>
      </c>
      <c r="E627" s="106" t="s">
        <v>2061</v>
      </c>
      <c r="F627" s="100" t="s">
        <v>2026</v>
      </c>
      <c r="G627" s="107" t="s">
        <v>683</v>
      </c>
      <c r="H627" s="107" t="s">
        <v>462</v>
      </c>
      <c r="I627" s="106" t="s">
        <v>2062</v>
      </c>
      <c r="J627" s="107" t="s">
        <v>735</v>
      </c>
      <c r="K627" s="107" t="s">
        <v>674</v>
      </c>
      <c r="L627" s="47" t="s">
        <v>1253</v>
      </c>
    </row>
    <row r="628" spans="1:12" ht="27" customHeight="1">
      <c r="A628" s="9" t="s">
        <v>49</v>
      </c>
      <c r="B628" s="107" t="s">
        <v>1962</v>
      </c>
      <c r="C628" s="9" t="s">
        <v>30</v>
      </c>
      <c r="D628" s="9" t="s">
        <v>39</v>
      </c>
      <c r="E628" s="106" t="s">
        <v>2063</v>
      </c>
      <c r="F628" s="100" t="s">
        <v>2064</v>
      </c>
      <c r="G628" s="107" t="s">
        <v>681</v>
      </c>
      <c r="H628" s="107" t="s">
        <v>462</v>
      </c>
      <c r="I628" s="106" t="s">
        <v>2065</v>
      </c>
      <c r="J628" s="107" t="s">
        <v>735</v>
      </c>
      <c r="K628" s="107" t="s">
        <v>674</v>
      </c>
      <c r="L628" s="47" t="s">
        <v>1253</v>
      </c>
    </row>
    <row r="629" spans="1:12" ht="27" customHeight="1">
      <c r="A629" s="9" t="s">
        <v>49</v>
      </c>
      <c r="B629" s="107" t="s">
        <v>1962</v>
      </c>
      <c r="C629" s="9" t="s">
        <v>30</v>
      </c>
      <c r="D629" s="9" t="s">
        <v>39</v>
      </c>
      <c r="E629" s="106" t="s">
        <v>2063</v>
      </c>
      <c r="F629" s="100" t="s">
        <v>2064</v>
      </c>
      <c r="G629" s="107" t="s">
        <v>678</v>
      </c>
      <c r="H629" s="107" t="s">
        <v>462</v>
      </c>
      <c r="I629" s="106" t="s">
        <v>2066</v>
      </c>
      <c r="J629" s="107" t="s">
        <v>735</v>
      </c>
      <c r="K629" s="107" t="s">
        <v>674</v>
      </c>
      <c r="L629" s="47" t="s">
        <v>1253</v>
      </c>
    </row>
    <row r="630" spans="1:12" ht="27" customHeight="1">
      <c r="A630" s="9" t="s">
        <v>49</v>
      </c>
      <c r="B630" s="107" t="s">
        <v>1962</v>
      </c>
      <c r="C630" s="9" t="s">
        <v>30</v>
      </c>
      <c r="D630" s="9" t="s">
        <v>39</v>
      </c>
      <c r="E630" s="106" t="s">
        <v>2067</v>
      </c>
      <c r="F630" s="100" t="s">
        <v>2068</v>
      </c>
      <c r="G630" s="107" t="s">
        <v>678</v>
      </c>
      <c r="H630" s="107" t="s">
        <v>462</v>
      </c>
      <c r="I630" s="106" t="s">
        <v>2043</v>
      </c>
      <c r="J630" s="107" t="s">
        <v>735</v>
      </c>
      <c r="K630" s="107" t="s">
        <v>674</v>
      </c>
      <c r="L630" s="47" t="s">
        <v>1253</v>
      </c>
    </row>
    <row r="631" spans="1:12" ht="27" customHeight="1">
      <c r="A631" s="9" t="s">
        <v>49</v>
      </c>
      <c r="B631" s="107" t="s">
        <v>1962</v>
      </c>
      <c r="C631" s="9" t="s">
        <v>30</v>
      </c>
      <c r="D631" s="9" t="s">
        <v>39</v>
      </c>
      <c r="E631" s="106" t="s">
        <v>2069</v>
      </c>
      <c r="F631" s="100" t="s">
        <v>2070</v>
      </c>
      <c r="G631" s="107" t="s">
        <v>681</v>
      </c>
      <c r="H631" s="107" t="s">
        <v>462</v>
      </c>
      <c r="I631" s="106" t="s">
        <v>2071</v>
      </c>
      <c r="J631" s="107" t="s">
        <v>735</v>
      </c>
      <c r="K631" s="107" t="s">
        <v>674</v>
      </c>
      <c r="L631" s="47" t="s">
        <v>1253</v>
      </c>
    </row>
    <row r="632" spans="1:12" ht="27" customHeight="1">
      <c r="A632" s="9" t="s">
        <v>49</v>
      </c>
      <c r="B632" s="107" t="s">
        <v>1962</v>
      </c>
      <c r="C632" s="9" t="s">
        <v>30</v>
      </c>
      <c r="D632" s="9" t="s">
        <v>39</v>
      </c>
      <c r="E632" s="106" t="s">
        <v>2063</v>
      </c>
      <c r="F632" s="100" t="s">
        <v>2064</v>
      </c>
      <c r="G632" s="107" t="s">
        <v>681</v>
      </c>
      <c r="H632" s="107" t="s">
        <v>462</v>
      </c>
      <c r="I632" s="106" t="s">
        <v>2065</v>
      </c>
      <c r="J632" s="107" t="s">
        <v>735</v>
      </c>
      <c r="K632" s="107" t="s">
        <v>674</v>
      </c>
      <c r="L632" s="47" t="s">
        <v>1253</v>
      </c>
    </row>
    <row r="633" spans="1:12" ht="27" customHeight="1">
      <c r="A633" s="9" t="s">
        <v>49</v>
      </c>
      <c r="B633" s="107" t="s">
        <v>1962</v>
      </c>
      <c r="C633" s="9" t="s">
        <v>30</v>
      </c>
      <c r="D633" s="9" t="s">
        <v>39</v>
      </c>
      <c r="E633" s="106" t="s">
        <v>2072</v>
      </c>
      <c r="F633" s="100" t="s">
        <v>2073</v>
      </c>
      <c r="G633" s="107" t="s">
        <v>681</v>
      </c>
      <c r="H633" s="107" t="s">
        <v>231</v>
      </c>
      <c r="I633" s="106" t="s">
        <v>2074</v>
      </c>
      <c r="J633" s="107" t="s">
        <v>735</v>
      </c>
      <c r="K633" s="107" t="s">
        <v>674</v>
      </c>
      <c r="L633" s="47" t="s">
        <v>2075</v>
      </c>
    </row>
    <row r="634" spans="1:12" ht="27" customHeight="1">
      <c r="A634" s="9" t="s">
        <v>49</v>
      </c>
      <c r="B634" s="107" t="s">
        <v>1962</v>
      </c>
      <c r="C634" s="9" t="s">
        <v>30</v>
      </c>
      <c r="D634" s="9" t="s">
        <v>39</v>
      </c>
      <c r="E634" s="106" t="s">
        <v>2076</v>
      </c>
      <c r="F634" s="100" t="s">
        <v>2064</v>
      </c>
      <c r="G634" s="107" t="s">
        <v>678</v>
      </c>
      <c r="H634" s="107" t="s">
        <v>2077</v>
      </c>
      <c r="I634" s="106" t="s">
        <v>2078</v>
      </c>
      <c r="J634" s="107" t="s">
        <v>877</v>
      </c>
      <c r="K634" s="107" t="s">
        <v>674</v>
      </c>
      <c r="L634" s="47" t="s">
        <v>2079</v>
      </c>
    </row>
    <row r="635" spans="1:12" ht="27" customHeight="1">
      <c r="A635" s="9" t="s">
        <v>49</v>
      </c>
      <c r="B635" s="107" t="s">
        <v>1962</v>
      </c>
      <c r="C635" s="9" t="s">
        <v>30</v>
      </c>
      <c r="D635" s="9" t="s">
        <v>31</v>
      </c>
      <c r="E635" s="83" t="s">
        <v>2080</v>
      </c>
      <c r="F635" s="82" t="s">
        <v>2081</v>
      </c>
      <c r="G635" s="84" t="s">
        <v>681</v>
      </c>
      <c r="H635" s="82" t="s">
        <v>147</v>
      </c>
      <c r="I635" s="85" t="s">
        <v>2082</v>
      </c>
      <c r="J635" s="86" t="s">
        <v>735</v>
      </c>
      <c r="K635" s="86" t="s">
        <v>682</v>
      </c>
      <c r="L635" s="87" t="s">
        <v>2083</v>
      </c>
    </row>
    <row r="636" spans="1:12" ht="27" customHeight="1">
      <c r="A636" s="9" t="s">
        <v>49</v>
      </c>
      <c r="B636" s="107" t="s">
        <v>1962</v>
      </c>
      <c r="C636" s="9" t="s">
        <v>30</v>
      </c>
      <c r="D636" s="9" t="s">
        <v>31</v>
      </c>
      <c r="E636" s="83" t="s">
        <v>2084</v>
      </c>
      <c r="F636" s="82" t="s">
        <v>2085</v>
      </c>
      <c r="G636" s="84" t="s">
        <v>675</v>
      </c>
      <c r="H636" s="82" t="s">
        <v>147</v>
      </c>
      <c r="I636" s="85" t="s">
        <v>2086</v>
      </c>
      <c r="J636" s="86" t="s">
        <v>877</v>
      </c>
      <c r="K636" s="86" t="s">
        <v>674</v>
      </c>
      <c r="L636" s="87" t="s">
        <v>1179</v>
      </c>
    </row>
    <row r="637" spans="1:12" ht="40.5" customHeight="1">
      <c r="A637" s="9" t="s">
        <v>49</v>
      </c>
      <c r="B637" s="107" t="s">
        <v>1962</v>
      </c>
      <c r="C637" s="9" t="s">
        <v>30</v>
      </c>
      <c r="D637" s="9" t="s">
        <v>31</v>
      </c>
      <c r="E637" s="83" t="s">
        <v>2087</v>
      </c>
      <c r="F637" s="82" t="s">
        <v>2088</v>
      </c>
      <c r="G637" s="84" t="s">
        <v>681</v>
      </c>
      <c r="H637" s="82" t="s">
        <v>147</v>
      </c>
      <c r="I637" s="85" t="s">
        <v>2089</v>
      </c>
      <c r="J637" s="86" t="s">
        <v>877</v>
      </c>
      <c r="K637" s="86" t="s">
        <v>682</v>
      </c>
      <c r="L637" s="87" t="s">
        <v>2090</v>
      </c>
    </row>
    <row r="638" spans="1:12" ht="40.5" customHeight="1">
      <c r="A638" s="9" t="s">
        <v>49</v>
      </c>
      <c r="B638" s="82" t="s">
        <v>2091</v>
      </c>
      <c r="C638" s="9" t="s">
        <v>30</v>
      </c>
      <c r="D638" s="9" t="s">
        <v>31</v>
      </c>
      <c r="E638" s="83" t="s">
        <v>2092</v>
      </c>
      <c r="F638" s="82" t="s">
        <v>2093</v>
      </c>
      <c r="G638" s="84" t="s">
        <v>681</v>
      </c>
      <c r="H638" s="82" t="s">
        <v>147</v>
      </c>
      <c r="I638" s="85" t="s">
        <v>2094</v>
      </c>
      <c r="J638" s="86" t="s">
        <v>735</v>
      </c>
      <c r="K638" s="86" t="s">
        <v>682</v>
      </c>
      <c r="L638" s="87" t="s">
        <v>1224</v>
      </c>
    </row>
    <row r="639" spans="1:12" ht="27" customHeight="1">
      <c r="A639" s="9" t="s">
        <v>49</v>
      </c>
      <c r="B639" s="82" t="s">
        <v>2091</v>
      </c>
      <c r="C639" s="9" t="s">
        <v>30</v>
      </c>
      <c r="D639" s="9" t="s">
        <v>31</v>
      </c>
      <c r="E639" s="83" t="s">
        <v>2095</v>
      </c>
      <c r="F639" s="82" t="s">
        <v>2096</v>
      </c>
      <c r="G639" s="84" t="s">
        <v>681</v>
      </c>
      <c r="H639" s="82" t="s">
        <v>147</v>
      </c>
      <c r="I639" s="85" t="s">
        <v>2097</v>
      </c>
      <c r="J639" s="86" t="s">
        <v>877</v>
      </c>
      <c r="K639" s="86" t="s">
        <v>682</v>
      </c>
      <c r="L639" s="87" t="s">
        <v>1683</v>
      </c>
    </row>
    <row r="640" spans="1:12" ht="27" customHeight="1">
      <c r="A640" s="9" t="s">
        <v>49</v>
      </c>
      <c r="B640" s="82" t="s">
        <v>2091</v>
      </c>
      <c r="C640" s="9" t="s">
        <v>30</v>
      </c>
      <c r="D640" s="9" t="s">
        <v>31</v>
      </c>
      <c r="E640" s="88" t="s">
        <v>2098</v>
      </c>
      <c r="F640" s="82" t="s">
        <v>2096</v>
      </c>
      <c r="G640" s="89" t="s">
        <v>681</v>
      </c>
      <c r="H640" s="74" t="s">
        <v>743</v>
      </c>
      <c r="I640" s="90" t="s">
        <v>2099</v>
      </c>
      <c r="J640" s="80" t="s">
        <v>735</v>
      </c>
      <c r="K640" s="80" t="s">
        <v>682</v>
      </c>
      <c r="L640" s="91" t="s">
        <v>1195</v>
      </c>
    </row>
    <row r="641" spans="1:12" ht="27" customHeight="1">
      <c r="A641" s="9" t="s">
        <v>49</v>
      </c>
      <c r="B641" s="82" t="s">
        <v>2091</v>
      </c>
      <c r="C641" s="9" t="s">
        <v>30</v>
      </c>
      <c r="D641" s="9" t="s">
        <v>31</v>
      </c>
      <c r="E641" s="75" t="s">
        <v>2100</v>
      </c>
      <c r="F641" s="82" t="s">
        <v>2101</v>
      </c>
      <c r="G641" s="77" t="s">
        <v>680</v>
      </c>
      <c r="H641" s="76" t="s">
        <v>147</v>
      </c>
      <c r="I641" s="78" t="s">
        <v>2102</v>
      </c>
      <c r="J641" s="79" t="s">
        <v>735</v>
      </c>
      <c r="K641" s="80" t="s">
        <v>674</v>
      </c>
      <c r="L641" s="81" t="s">
        <v>1532</v>
      </c>
    </row>
    <row r="642" spans="1:12" ht="27" customHeight="1">
      <c r="A642" s="9" t="s">
        <v>49</v>
      </c>
      <c r="B642" s="82" t="s">
        <v>2091</v>
      </c>
      <c r="C642" s="9" t="s">
        <v>30</v>
      </c>
      <c r="D642" s="9" t="s">
        <v>31</v>
      </c>
      <c r="E642" s="83" t="s">
        <v>2103</v>
      </c>
      <c r="F642" s="82" t="s">
        <v>2104</v>
      </c>
      <c r="G642" s="84" t="s">
        <v>680</v>
      </c>
      <c r="H642" s="82" t="s">
        <v>147</v>
      </c>
      <c r="I642" s="85" t="s">
        <v>2105</v>
      </c>
      <c r="J642" s="86" t="s">
        <v>877</v>
      </c>
      <c r="K642" s="86" t="s">
        <v>674</v>
      </c>
      <c r="L642" s="87" t="s">
        <v>2106</v>
      </c>
    </row>
    <row r="643" spans="1:12" ht="27" customHeight="1">
      <c r="A643" s="9" t="s">
        <v>49</v>
      </c>
      <c r="B643" s="82" t="s">
        <v>2091</v>
      </c>
      <c r="C643" s="9" t="s">
        <v>30</v>
      </c>
      <c r="D643" s="9" t="s">
        <v>31</v>
      </c>
      <c r="E643" s="83" t="s">
        <v>2107</v>
      </c>
      <c r="F643" s="82" t="s">
        <v>2104</v>
      </c>
      <c r="G643" s="84" t="s">
        <v>680</v>
      </c>
      <c r="H643" s="82" t="s">
        <v>147</v>
      </c>
      <c r="I643" s="85" t="s">
        <v>2108</v>
      </c>
      <c r="J643" s="86" t="s">
        <v>877</v>
      </c>
      <c r="K643" s="86" t="s">
        <v>674</v>
      </c>
      <c r="L643" s="87" t="s">
        <v>2106</v>
      </c>
    </row>
    <row r="644" spans="1:12" ht="27" customHeight="1">
      <c r="A644" s="9" t="s">
        <v>49</v>
      </c>
      <c r="B644" s="74" t="s">
        <v>2109</v>
      </c>
      <c r="C644" s="9" t="s">
        <v>30</v>
      </c>
      <c r="D644" s="9" t="s">
        <v>31</v>
      </c>
      <c r="E644" s="83" t="s">
        <v>2110</v>
      </c>
      <c r="F644" s="82" t="s">
        <v>2111</v>
      </c>
      <c r="G644" s="84" t="s">
        <v>680</v>
      </c>
      <c r="H644" s="82" t="s">
        <v>147</v>
      </c>
      <c r="I644" s="85" t="s">
        <v>2112</v>
      </c>
      <c r="J644" s="86" t="s">
        <v>877</v>
      </c>
      <c r="K644" s="86" t="s">
        <v>674</v>
      </c>
      <c r="L644" s="87" t="s">
        <v>2106</v>
      </c>
    </row>
    <row r="645" spans="1:12" ht="27" customHeight="1">
      <c r="A645" s="9" t="s">
        <v>49</v>
      </c>
      <c r="B645" s="74" t="s">
        <v>2109</v>
      </c>
      <c r="C645" s="9" t="s">
        <v>30</v>
      </c>
      <c r="D645" s="9" t="s">
        <v>31</v>
      </c>
      <c r="E645" s="83" t="s">
        <v>2113</v>
      </c>
      <c r="F645" s="82" t="s">
        <v>2111</v>
      </c>
      <c r="G645" s="84" t="s">
        <v>680</v>
      </c>
      <c r="H645" s="82" t="s">
        <v>147</v>
      </c>
      <c r="I645" s="85" t="s">
        <v>2114</v>
      </c>
      <c r="J645" s="86" t="s">
        <v>877</v>
      </c>
      <c r="K645" s="86" t="s">
        <v>674</v>
      </c>
      <c r="L645" s="87" t="s">
        <v>2106</v>
      </c>
    </row>
    <row r="646" spans="1:12" ht="27" customHeight="1">
      <c r="A646" s="9" t="s">
        <v>49</v>
      </c>
      <c r="B646" s="74" t="s">
        <v>2109</v>
      </c>
      <c r="C646" s="9" t="s">
        <v>30</v>
      </c>
      <c r="D646" s="9" t="s">
        <v>31</v>
      </c>
      <c r="E646" s="83" t="s">
        <v>2115</v>
      </c>
      <c r="F646" s="82" t="s">
        <v>2116</v>
      </c>
      <c r="G646" s="84" t="s">
        <v>680</v>
      </c>
      <c r="H646" s="82" t="s">
        <v>147</v>
      </c>
      <c r="I646" s="85" t="s">
        <v>2117</v>
      </c>
      <c r="J646" s="86" t="s">
        <v>735</v>
      </c>
      <c r="K646" s="86" t="s">
        <v>674</v>
      </c>
      <c r="L646" s="87" t="s">
        <v>2118</v>
      </c>
    </row>
    <row r="647" spans="1:12" ht="27" customHeight="1">
      <c r="A647" s="9" t="s">
        <v>49</v>
      </c>
      <c r="B647" s="74" t="s">
        <v>2109</v>
      </c>
      <c r="C647" s="9" t="s">
        <v>30</v>
      </c>
      <c r="D647" s="9" t="s">
        <v>31</v>
      </c>
      <c r="E647" s="83" t="s">
        <v>2119</v>
      </c>
      <c r="F647" s="82" t="s">
        <v>2116</v>
      </c>
      <c r="G647" s="84" t="s">
        <v>680</v>
      </c>
      <c r="H647" s="82" t="s">
        <v>147</v>
      </c>
      <c r="I647" s="85" t="s">
        <v>2120</v>
      </c>
      <c r="J647" s="86" t="s">
        <v>735</v>
      </c>
      <c r="K647" s="86" t="s">
        <v>674</v>
      </c>
      <c r="L647" s="87" t="s">
        <v>2121</v>
      </c>
    </row>
    <row r="648" spans="1:12" ht="27" customHeight="1">
      <c r="A648" s="9" t="s">
        <v>49</v>
      </c>
      <c r="B648" s="74" t="s">
        <v>2109</v>
      </c>
      <c r="C648" s="9" t="s">
        <v>30</v>
      </c>
      <c r="D648" s="9" t="s">
        <v>31</v>
      </c>
      <c r="E648" s="83" t="s">
        <v>2122</v>
      </c>
      <c r="F648" s="82" t="s">
        <v>2116</v>
      </c>
      <c r="G648" s="84" t="s">
        <v>680</v>
      </c>
      <c r="H648" s="82" t="s">
        <v>147</v>
      </c>
      <c r="I648" s="85" t="s">
        <v>2120</v>
      </c>
      <c r="J648" s="86" t="s">
        <v>735</v>
      </c>
      <c r="K648" s="86" t="s">
        <v>674</v>
      </c>
      <c r="L648" s="87" t="s">
        <v>2121</v>
      </c>
    </row>
    <row r="649" spans="1:12" ht="27" customHeight="1">
      <c r="A649" s="9" t="s">
        <v>49</v>
      </c>
      <c r="B649" s="74" t="s">
        <v>2109</v>
      </c>
      <c r="C649" s="9" t="s">
        <v>30</v>
      </c>
      <c r="D649" s="9" t="s">
        <v>31</v>
      </c>
      <c r="E649" s="83" t="s">
        <v>2123</v>
      </c>
      <c r="F649" s="82" t="s">
        <v>2116</v>
      </c>
      <c r="G649" s="84" t="s">
        <v>680</v>
      </c>
      <c r="H649" s="82" t="s">
        <v>677</v>
      </c>
      <c r="I649" s="85" t="s">
        <v>2124</v>
      </c>
      <c r="J649" s="86" t="s">
        <v>735</v>
      </c>
      <c r="K649" s="86" t="s">
        <v>674</v>
      </c>
      <c r="L649" s="87" t="s">
        <v>2125</v>
      </c>
    </row>
    <row r="650" spans="1:12" ht="27" customHeight="1">
      <c r="A650" s="9" t="s">
        <v>49</v>
      </c>
      <c r="B650" s="74" t="s">
        <v>2109</v>
      </c>
      <c r="C650" s="9" t="s">
        <v>30</v>
      </c>
      <c r="D650" s="9" t="s">
        <v>31</v>
      </c>
      <c r="E650" s="83" t="s">
        <v>2126</v>
      </c>
      <c r="F650" s="82" t="s">
        <v>2127</v>
      </c>
      <c r="G650" s="84" t="s">
        <v>680</v>
      </c>
      <c r="H650" s="82" t="s">
        <v>147</v>
      </c>
      <c r="I650" s="85" t="s">
        <v>2128</v>
      </c>
      <c r="J650" s="86" t="s">
        <v>735</v>
      </c>
      <c r="K650" s="86" t="s">
        <v>674</v>
      </c>
      <c r="L650" s="87" t="s">
        <v>2121</v>
      </c>
    </row>
    <row r="651" spans="1:12" ht="27" customHeight="1">
      <c r="A651" s="9" t="s">
        <v>49</v>
      </c>
      <c r="B651" s="74" t="s">
        <v>2109</v>
      </c>
      <c r="C651" s="9" t="s">
        <v>30</v>
      </c>
      <c r="D651" s="9" t="s">
        <v>31</v>
      </c>
      <c r="E651" s="83" t="s">
        <v>2129</v>
      </c>
      <c r="F651" s="82" t="s">
        <v>2130</v>
      </c>
      <c r="G651" s="84" t="s">
        <v>680</v>
      </c>
      <c r="H651" s="82" t="s">
        <v>147</v>
      </c>
      <c r="I651" s="85" t="s">
        <v>2131</v>
      </c>
      <c r="J651" s="86" t="s">
        <v>735</v>
      </c>
      <c r="K651" s="86" t="s">
        <v>674</v>
      </c>
      <c r="L651" s="87" t="s">
        <v>2121</v>
      </c>
    </row>
    <row r="652" spans="1:12" ht="27" customHeight="1">
      <c r="A652" s="9" t="s">
        <v>49</v>
      </c>
      <c r="B652" s="74" t="s">
        <v>2109</v>
      </c>
      <c r="C652" s="9" t="s">
        <v>30</v>
      </c>
      <c r="D652" s="9" t="s">
        <v>31</v>
      </c>
      <c r="E652" s="83" t="s">
        <v>2132</v>
      </c>
      <c r="F652" s="82" t="s">
        <v>2130</v>
      </c>
      <c r="G652" s="84" t="s">
        <v>680</v>
      </c>
      <c r="H652" s="82" t="s">
        <v>147</v>
      </c>
      <c r="I652" s="85" t="s">
        <v>2117</v>
      </c>
      <c r="J652" s="86" t="s">
        <v>735</v>
      </c>
      <c r="K652" s="86" t="s">
        <v>674</v>
      </c>
      <c r="L652" s="87" t="s">
        <v>2121</v>
      </c>
    </row>
    <row r="653" spans="1:12" ht="27" customHeight="1">
      <c r="A653" s="9" t="s">
        <v>49</v>
      </c>
      <c r="B653" s="74" t="s">
        <v>2109</v>
      </c>
      <c r="C653" s="9" t="s">
        <v>30</v>
      </c>
      <c r="D653" s="9" t="s">
        <v>31</v>
      </c>
      <c r="E653" s="83" t="s">
        <v>2133</v>
      </c>
      <c r="F653" s="82" t="s">
        <v>2130</v>
      </c>
      <c r="G653" s="84" t="s">
        <v>680</v>
      </c>
      <c r="H653" s="82" t="s">
        <v>147</v>
      </c>
      <c r="I653" s="85" t="s">
        <v>2134</v>
      </c>
      <c r="J653" s="86" t="s">
        <v>735</v>
      </c>
      <c r="K653" s="86" t="s">
        <v>674</v>
      </c>
      <c r="L653" s="87" t="s">
        <v>2118</v>
      </c>
    </row>
    <row r="654" spans="1:12" ht="27" customHeight="1">
      <c r="A654" s="9" t="s">
        <v>49</v>
      </c>
      <c r="B654" s="74" t="s">
        <v>2109</v>
      </c>
      <c r="C654" s="9" t="s">
        <v>30</v>
      </c>
      <c r="D654" s="9" t="s">
        <v>31</v>
      </c>
      <c r="E654" s="83" t="s">
        <v>2135</v>
      </c>
      <c r="F654" s="82" t="s">
        <v>2136</v>
      </c>
      <c r="G654" s="84" t="s">
        <v>680</v>
      </c>
      <c r="H654" s="82" t="s">
        <v>147</v>
      </c>
      <c r="I654" s="85" t="s">
        <v>2137</v>
      </c>
      <c r="J654" s="86" t="s">
        <v>735</v>
      </c>
      <c r="K654" s="86" t="s">
        <v>674</v>
      </c>
      <c r="L654" s="87" t="s">
        <v>2121</v>
      </c>
    </row>
    <row r="655" spans="1:12" ht="27" customHeight="1">
      <c r="A655" s="9" t="s">
        <v>49</v>
      </c>
      <c r="B655" s="74" t="s">
        <v>2109</v>
      </c>
      <c r="C655" s="9" t="s">
        <v>30</v>
      </c>
      <c r="D655" s="9" t="s">
        <v>31</v>
      </c>
      <c r="E655" s="83" t="s">
        <v>2138</v>
      </c>
      <c r="F655" s="82" t="s">
        <v>2139</v>
      </c>
      <c r="G655" s="84" t="s">
        <v>680</v>
      </c>
      <c r="H655" s="82" t="s">
        <v>147</v>
      </c>
      <c r="I655" s="85" t="s">
        <v>2140</v>
      </c>
      <c r="J655" s="86" t="s">
        <v>735</v>
      </c>
      <c r="K655" s="86" t="s">
        <v>674</v>
      </c>
      <c r="L655" s="87" t="s">
        <v>1532</v>
      </c>
    </row>
    <row r="656" spans="1:12" ht="27" customHeight="1">
      <c r="A656" s="9" t="s">
        <v>49</v>
      </c>
      <c r="B656" s="74" t="s">
        <v>2109</v>
      </c>
      <c r="C656" s="9" t="s">
        <v>30</v>
      </c>
      <c r="D656" s="9" t="s">
        <v>31</v>
      </c>
      <c r="E656" s="83" t="s">
        <v>2141</v>
      </c>
      <c r="F656" s="82" t="s">
        <v>2142</v>
      </c>
      <c r="G656" s="84" t="s">
        <v>680</v>
      </c>
      <c r="H656" s="82" t="s">
        <v>147</v>
      </c>
      <c r="I656" s="85" t="s">
        <v>2143</v>
      </c>
      <c r="J656" s="86" t="s">
        <v>877</v>
      </c>
      <c r="K656" s="86" t="s">
        <v>674</v>
      </c>
      <c r="L656" s="87" t="s">
        <v>1228</v>
      </c>
    </row>
    <row r="657" spans="1:12" ht="27" customHeight="1">
      <c r="A657" s="9" t="s">
        <v>49</v>
      </c>
      <c r="B657" s="74" t="s">
        <v>2109</v>
      </c>
      <c r="C657" s="9" t="s">
        <v>30</v>
      </c>
      <c r="D657" s="9" t="s">
        <v>31</v>
      </c>
      <c r="E657" s="83" t="s">
        <v>2144</v>
      </c>
      <c r="F657" s="82" t="s">
        <v>2145</v>
      </c>
      <c r="G657" s="84" t="s">
        <v>680</v>
      </c>
      <c r="H657" s="82" t="s">
        <v>147</v>
      </c>
      <c r="I657" s="85" t="s">
        <v>2146</v>
      </c>
      <c r="J657" s="86" t="s">
        <v>877</v>
      </c>
      <c r="K657" s="86" t="s">
        <v>674</v>
      </c>
      <c r="L657" s="87" t="s">
        <v>2147</v>
      </c>
    </row>
    <row r="658" spans="1:12" ht="27" customHeight="1">
      <c r="A658" s="9" t="s">
        <v>49</v>
      </c>
      <c r="B658" s="82" t="s">
        <v>2148</v>
      </c>
      <c r="C658" s="9" t="s">
        <v>30</v>
      </c>
      <c r="D658" s="9" t="s">
        <v>31</v>
      </c>
      <c r="E658" s="83" t="s">
        <v>2149</v>
      </c>
      <c r="F658" s="82" t="s">
        <v>2150</v>
      </c>
      <c r="G658" s="84" t="s">
        <v>675</v>
      </c>
      <c r="H658" s="82" t="s">
        <v>147</v>
      </c>
      <c r="I658" s="85" t="s">
        <v>2151</v>
      </c>
      <c r="J658" s="86" t="s">
        <v>877</v>
      </c>
      <c r="K658" s="86" t="s">
        <v>674</v>
      </c>
      <c r="L658" s="87" t="s">
        <v>2090</v>
      </c>
    </row>
    <row r="659" spans="1:12" ht="27" customHeight="1">
      <c r="A659" s="9" t="s">
        <v>49</v>
      </c>
      <c r="B659" s="74" t="s">
        <v>2109</v>
      </c>
      <c r="C659" s="9" t="s">
        <v>30</v>
      </c>
      <c r="D659" s="9" t="s">
        <v>31</v>
      </c>
      <c r="E659" s="83" t="s">
        <v>2152</v>
      </c>
      <c r="F659" s="82" t="s">
        <v>2150</v>
      </c>
      <c r="G659" s="84" t="s">
        <v>675</v>
      </c>
      <c r="H659" s="82" t="s">
        <v>147</v>
      </c>
      <c r="I659" s="85" t="s">
        <v>2153</v>
      </c>
      <c r="J659" s="86" t="s">
        <v>877</v>
      </c>
      <c r="K659" s="86" t="s">
        <v>674</v>
      </c>
      <c r="L659" s="87" t="s">
        <v>2090</v>
      </c>
    </row>
    <row r="660" spans="1:12" ht="27" customHeight="1">
      <c r="A660" s="9" t="s">
        <v>49</v>
      </c>
      <c r="B660" s="74" t="s">
        <v>2109</v>
      </c>
      <c r="C660" s="9" t="s">
        <v>30</v>
      </c>
      <c r="D660" s="9" t="s">
        <v>31</v>
      </c>
      <c r="E660" s="83" t="s">
        <v>2154</v>
      </c>
      <c r="F660" s="82" t="s">
        <v>2155</v>
      </c>
      <c r="G660" s="84" t="s">
        <v>680</v>
      </c>
      <c r="H660" s="82" t="s">
        <v>147</v>
      </c>
      <c r="I660" s="85" t="s">
        <v>2156</v>
      </c>
      <c r="J660" s="86" t="s">
        <v>735</v>
      </c>
      <c r="K660" s="86" t="s">
        <v>674</v>
      </c>
      <c r="L660" s="87" t="s">
        <v>1532</v>
      </c>
    </row>
    <row r="661" spans="1:12" ht="27" customHeight="1">
      <c r="A661" s="9" t="s">
        <v>49</v>
      </c>
      <c r="B661" s="82" t="s">
        <v>2148</v>
      </c>
      <c r="C661" s="9" t="s">
        <v>30</v>
      </c>
      <c r="D661" s="9" t="s">
        <v>31</v>
      </c>
      <c r="E661" s="75" t="s">
        <v>2157</v>
      </c>
      <c r="F661" s="82" t="s">
        <v>2158</v>
      </c>
      <c r="G661" s="71" t="s">
        <v>683</v>
      </c>
      <c r="H661" s="71" t="s">
        <v>743</v>
      </c>
      <c r="I661" s="70" t="s">
        <v>767</v>
      </c>
      <c r="J661" s="71" t="s">
        <v>735</v>
      </c>
      <c r="K661" s="71" t="s">
        <v>674</v>
      </c>
      <c r="L661" s="72" t="s">
        <v>2159</v>
      </c>
    </row>
    <row r="662" spans="1:12" ht="27" customHeight="1">
      <c r="A662" s="9" t="s">
        <v>49</v>
      </c>
      <c r="B662" s="82" t="s">
        <v>2148</v>
      </c>
      <c r="C662" s="9" t="s">
        <v>30</v>
      </c>
      <c r="D662" s="9" t="s">
        <v>31</v>
      </c>
      <c r="E662" s="88" t="s">
        <v>2160</v>
      </c>
      <c r="F662" s="82" t="s">
        <v>948</v>
      </c>
      <c r="G662" s="71" t="s">
        <v>681</v>
      </c>
      <c r="H662" s="71" t="s">
        <v>743</v>
      </c>
      <c r="I662" s="70" t="s">
        <v>2161</v>
      </c>
      <c r="J662" s="71" t="s">
        <v>735</v>
      </c>
      <c r="K662" s="71" t="s">
        <v>674</v>
      </c>
      <c r="L662" s="72" t="s">
        <v>1407</v>
      </c>
    </row>
    <row r="663" spans="1:12" ht="27" customHeight="1">
      <c r="A663" s="9" t="s">
        <v>49</v>
      </c>
      <c r="B663" s="82" t="s">
        <v>2148</v>
      </c>
      <c r="C663" s="9" t="s">
        <v>30</v>
      </c>
      <c r="D663" s="9" t="s">
        <v>31</v>
      </c>
      <c r="E663" s="88" t="s">
        <v>2162</v>
      </c>
      <c r="F663" s="82" t="s">
        <v>2163</v>
      </c>
      <c r="G663" s="71" t="s">
        <v>683</v>
      </c>
      <c r="H663" s="71" t="s">
        <v>462</v>
      </c>
      <c r="I663" s="70" t="s">
        <v>2164</v>
      </c>
      <c r="J663" s="71" t="s">
        <v>735</v>
      </c>
      <c r="K663" s="71" t="s">
        <v>674</v>
      </c>
      <c r="L663" s="72" t="s">
        <v>2165</v>
      </c>
    </row>
    <row r="664" spans="1:12" ht="27" customHeight="1">
      <c r="A664" s="9" t="s">
        <v>49</v>
      </c>
      <c r="B664" s="71" t="s">
        <v>2166</v>
      </c>
      <c r="C664" s="9" t="s">
        <v>30</v>
      </c>
      <c r="D664" s="9" t="s">
        <v>31</v>
      </c>
      <c r="E664" s="88" t="s">
        <v>2167</v>
      </c>
      <c r="F664" s="82" t="s">
        <v>2168</v>
      </c>
      <c r="G664" s="71" t="s">
        <v>681</v>
      </c>
      <c r="H664" s="71" t="s">
        <v>462</v>
      </c>
      <c r="I664" s="70" t="s">
        <v>2169</v>
      </c>
      <c r="J664" s="71" t="s">
        <v>735</v>
      </c>
      <c r="K664" s="71" t="s">
        <v>674</v>
      </c>
      <c r="L664" s="72" t="s">
        <v>1470</v>
      </c>
    </row>
    <row r="665" spans="1:12" ht="27" customHeight="1">
      <c r="A665" s="9" t="s">
        <v>49</v>
      </c>
      <c r="B665" s="71" t="s">
        <v>2166</v>
      </c>
      <c r="C665" s="9" t="s">
        <v>30</v>
      </c>
      <c r="D665" s="9" t="s">
        <v>31</v>
      </c>
      <c r="E665" s="88" t="s">
        <v>2170</v>
      </c>
      <c r="F665" s="82" t="s">
        <v>2171</v>
      </c>
      <c r="G665" s="71" t="s">
        <v>681</v>
      </c>
      <c r="H665" s="71" t="s">
        <v>147</v>
      </c>
      <c r="I665" s="70" t="s">
        <v>2172</v>
      </c>
      <c r="J665" s="71" t="s">
        <v>735</v>
      </c>
      <c r="K665" s="71" t="s">
        <v>674</v>
      </c>
      <c r="L665" s="72" t="s">
        <v>1532</v>
      </c>
    </row>
    <row r="666" spans="1:12" ht="27" customHeight="1">
      <c r="A666" s="9" t="s">
        <v>49</v>
      </c>
      <c r="B666" s="71" t="s">
        <v>2173</v>
      </c>
      <c r="C666" s="9" t="s">
        <v>30</v>
      </c>
      <c r="D666" s="9" t="s">
        <v>31</v>
      </c>
      <c r="E666" s="88" t="s">
        <v>2174</v>
      </c>
      <c r="F666" s="82" t="s">
        <v>2175</v>
      </c>
      <c r="G666" s="71" t="s">
        <v>678</v>
      </c>
      <c r="H666" s="71" t="s">
        <v>147</v>
      </c>
      <c r="I666" s="70" t="s">
        <v>2176</v>
      </c>
      <c r="J666" s="71" t="s">
        <v>877</v>
      </c>
      <c r="K666" s="71" t="s">
        <v>674</v>
      </c>
      <c r="L666" s="72" t="s">
        <v>2177</v>
      </c>
    </row>
    <row r="667" spans="1:12" ht="27" customHeight="1">
      <c r="A667" s="9" t="s">
        <v>49</v>
      </c>
      <c r="B667" s="71" t="s">
        <v>2173</v>
      </c>
      <c r="C667" s="9" t="s">
        <v>30</v>
      </c>
      <c r="D667" s="9" t="s">
        <v>31</v>
      </c>
      <c r="E667" s="88" t="s">
        <v>2178</v>
      </c>
      <c r="F667" s="82" t="s">
        <v>2179</v>
      </c>
      <c r="G667" s="71" t="s">
        <v>678</v>
      </c>
      <c r="H667" s="71" t="s">
        <v>147</v>
      </c>
      <c r="I667" s="70" t="s">
        <v>2180</v>
      </c>
      <c r="J667" s="71" t="s">
        <v>877</v>
      </c>
      <c r="K667" s="71" t="s">
        <v>674</v>
      </c>
      <c r="L667" s="72" t="s">
        <v>2106</v>
      </c>
    </row>
    <row r="668" spans="1:12" ht="27" customHeight="1">
      <c r="A668" s="9" t="s">
        <v>49</v>
      </c>
      <c r="B668" s="71" t="s">
        <v>2173</v>
      </c>
      <c r="C668" s="9" t="s">
        <v>30</v>
      </c>
      <c r="D668" s="9" t="s">
        <v>31</v>
      </c>
      <c r="E668" s="88" t="s">
        <v>2181</v>
      </c>
      <c r="F668" s="82" t="s">
        <v>2182</v>
      </c>
      <c r="G668" s="71" t="s">
        <v>680</v>
      </c>
      <c r="H668" s="71" t="s">
        <v>743</v>
      </c>
      <c r="I668" s="70" t="s">
        <v>2183</v>
      </c>
      <c r="J668" s="71" t="s">
        <v>735</v>
      </c>
      <c r="K668" s="71" t="s">
        <v>674</v>
      </c>
      <c r="L668" s="72" t="s">
        <v>2184</v>
      </c>
    </row>
    <row r="669" spans="1:12" ht="27" customHeight="1">
      <c r="A669" s="9" t="s">
        <v>49</v>
      </c>
      <c r="B669" s="71" t="s">
        <v>2173</v>
      </c>
      <c r="C669" s="9" t="s">
        <v>30</v>
      </c>
      <c r="D669" s="9" t="s">
        <v>31</v>
      </c>
      <c r="E669" s="88" t="s">
        <v>2185</v>
      </c>
      <c r="F669" s="82" t="s">
        <v>2186</v>
      </c>
      <c r="G669" s="71" t="s">
        <v>678</v>
      </c>
      <c r="H669" s="105" t="s">
        <v>743</v>
      </c>
      <c r="I669" s="104" t="s">
        <v>2187</v>
      </c>
      <c r="J669" s="105" t="s">
        <v>877</v>
      </c>
      <c r="K669" s="105" t="s">
        <v>682</v>
      </c>
      <c r="L669" s="72" t="s">
        <v>2188</v>
      </c>
    </row>
    <row r="670" spans="1:12" ht="27" customHeight="1">
      <c r="A670" s="9" t="s">
        <v>49</v>
      </c>
      <c r="B670" s="71" t="s">
        <v>2173</v>
      </c>
      <c r="C670" s="9" t="s">
        <v>30</v>
      </c>
      <c r="D670" s="9" t="s">
        <v>31</v>
      </c>
      <c r="E670" s="88" t="s">
        <v>2189</v>
      </c>
      <c r="F670" s="82" t="s">
        <v>2186</v>
      </c>
      <c r="G670" s="71" t="s">
        <v>681</v>
      </c>
      <c r="H670" s="105" t="s">
        <v>462</v>
      </c>
      <c r="I670" s="104" t="s">
        <v>2190</v>
      </c>
      <c r="J670" s="105" t="s">
        <v>735</v>
      </c>
      <c r="K670" s="105" t="s">
        <v>674</v>
      </c>
      <c r="L670" s="72" t="s">
        <v>1253</v>
      </c>
    </row>
    <row r="671" spans="1:12" ht="27" customHeight="1">
      <c r="A671" s="9" t="s">
        <v>49</v>
      </c>
      <c r="B671" s="71" t="s">
        <v>2166</v>
      </c>
      <c r="C671" s="9" t="s">
        <v>30</v>
      </c>
      <c r="D671" s="9" t="s">
        <v>31</v>
      </c>
      <c r="E671" s="88" t="s">
        <v>2191</v>
      </c>
      <c r="F671" s="82" t="s">
        <v>2186</v>
      </c>
      <c r="G671" s="71" t="s">
        <v>681</v>
      </c>
      <c r="H671" s="105" t="s">
        <v>462</v>
      </c>
      <c r="I671" s="104" t="s">
        <v>2190</v>
      </c>
      <c r="J671" s="105" t="s">
        <v>735</v>
      </c>
      <c r="K671" s="105" t="s">
        <v>674</v>
      </c>
      <c r="L671" s="72" t="s">
        <v>1253</v>
      </c>
    </row>
    <row r="672" spans="1:12" ht="27" customHeight="1">
      <c r="A672" s="9" t="s">
        <v>49</v>
      </c>
      <c r="B672" s="71" t="s">
        <v>2173</v>
      </c>
      <c r="C672" s="9" t="s">
        <v>30</v>
      </c>
      <c r="D672" s="9" t="s">
        <v>31</v>
      </c>
      <c r="E672" s="88" t="s">
        <v>2192</v>
      </c>
      <c r="F672" s="82" t="s">
        <v>2186</v>
      </c>
      <c r="G672" s="71" t="s">
        <v>681</v>
      </c>
      <c r="H672" s="105" t="s">
        <v>462</v>
      </c>
      <c r="I672" s="104" t="s">
        <v>2193</v>
      </c>
      <c r="J672" s="105" t="s">
        <v>735</v>
      </c>
      <c r="K672" s="105" t="s">
        <v>674</v>
      </c>
      <c r="L672" s="72" t="s">
        <v>1253</v>
      </c>
    </row>
    <row r="673" spans="1:12" ht="27" customHeight="1">
      <c r="A673" s="9" t="s">
        <v>49</v>
      </c>
      <c r="B673" s="71" t="s">
        <v>2173</v>
      </c>
      <c r="C673" s="9" t="s">
        <v>30</v>
      </c>
      <c r="D673" s="9" t="s">
        <v>31</v>
      </c>
      <c r="E673" s="88" t="s">
        <v>2194</v>
      </c>
      <c r="F673" s="82" t="s">
        <v>2186</v>
      </c>
      <c r="G673" s="71" t="s">
        <v>681</v>
      </c>
      <c r="H673" s="105" t="s">
        <v>462</v>
      </c>
      <c r="I673" s="104" t="s">
        <v>2195</v>
      </c>
      <c r="J673" s="105" t="s">
        <v>735</v>
      </c>
      <c r="K673" s="105" t="s">
        <v>684</v>
      </c>
      <c r="L673" s="72" t="s">
        <v>1253</v>
      </c>
    </row>
    <row r="674" spans="1:12" ht="27" customHeight="1">
      <c r="A674" s="9" t="s">
        <v>49</v>
      </c>
      <c r="B674" s="71" t="s">
        <v>2173</v>
      </c>
      <c r="C674" s="9" t="s">
        <v>30</v>
      </c>
      <c r="D674" s="9" t="s">
        <v>31</v>
      </c>
      <c r="E674" s="88" t="s">
        <v>2196</v>
      </c>
      <c r="F674" s="82" t="s">
        <v>2186</v>
      </c>
      <c r="G674" s="71" t="s">
        <v>681</v>
      </c>
      <c r="H674" s="105" t="s">
        <v>462</v>
      </c>
      <c r="I674" s="104" t="s">
        <v>2195</v>
      </c>
      <c r="J674" s="105" t="s">
        <v>735</v>
      </c>
      <c r="K674" s="105" t="s">
        <v>684</v>
      </c>
      <c r="L674" s="72" t="s">
        <v>1253</v>
      </c>
    </row>
    <row r="675" spans="1:12" ht="27" customHeight="1">
      <c r="A675" s="9" t="s">
        <v>49</v>
      </c>
      <c r="B675" s="71" t="s">
        <v>2173</v>
      </c>
      <c r="C675" s="9" t="s">
        <v>30</v>
      </c>
      <c r="D675" s="9" t="s">
        <v>31</v>
      </c>
      <c r="E675" s="88" t="s">
        <v>2197</v>
      </c>
      <c r="F675" s="82" t="s">
        <v>2186</v>
      </c>
      <c r="G675" s="71" t="s">
        <v>690</v>
      </c>
      <c r="H675" s="105" t="s">
        <v>147</v>
      </c>
      <c r="I675" s="104" t="s">
        <v>2198</v>
      </c>
      <c r="J675" s="105" t="s">
        <v>877</v>
      </c>
      <c r="K675" s="105" t="s">
        <v>674</v>
      </c>
      <c r="L675" s="72" t="s">
        <v>1435</v>
      </c>
    </row>
    <row r="676" spans="1:12" ht="27" customHeight="1">
      <c r="A676" s="9" t="s">
        <v>49</v>
      </c>
      <c r="B676" s="71" t="s">
        <v>2173</v>
      </c>
      <c r="C676" s="9" t="s">
        <v>30</v>
      </c>
      <c r="D676" s="9" t="s">
        <v>31</v>
      </c>
      <c r="E676" s="88" t="s">
        <v>2199</v>
      </c>
      <c r="F676" s="82" t="s">
        <v>2186</v>
      </c>
      <c r="G676" s="71" t="s">
        <v>676</v>
      </c>
      <c r="H676" s="105" t="s">
        <v>147</v>
      </c>
      <c r="I676" s="104" t="s">
        <v>2200</v>
      </c>
      <c r="J676" s="105" t="s">
        <v>877</v>
      </c>
      <c r="K676" s="105" t="s">
        <v>684</v>
      </c>
      <c r="L676" s="72" t="s">
        <v>1205</v>
      </c>
    </row>
    <row r="677" spans="1:12" ht="27" customHeight="1">
      <c r="A677" s="9" t="s">
        <v>49</v>
      </c>
      <c r="B677" s="71" t="s">
        <v>2173</v>
      </c>
      <c r="C677" s="9" t="s">
        <v>30</v>
      </c>
      <c r="D677" s="9" t="s">
        <v>31</v>
      </c>
      <c r="E677" s="88" t="s">
        <v>2201</v>
      </c>
      <c r="F677" s="82" t="s">
        <v>2202</v>
      </c>
      <c r="G677" s="71" t="s">
        <v>680</v>
      </c>
      <c r="H677" s="105" t="s">
        <v>147</v>
      </c>
      <c r="I677" s="104" t="s">
        <v>2203</v>
      </c>
      <c r="J677" s="105" t="s">
        <v>877</v>
      </c>
      <c r="K677" s="105" t="s">
        <v>674</v>
      </c>
      <c r="L677" s="72" t="s">
        <v>1335</v>
      </c>
    </row>
    <row r="678" spans="1:12" ht="27" customHeight="1">
      <c r="A678" s="9" t="s">
        <v>49</v>
      </c>
      <c r="B678" s="71" t="s">
        <v>2173</v>
      </c>
      <c r="C678" s="9" t="s">
        <v>30</v>
      </c>
      <c r="D678" s="9" t="s">
        <v>31</v>
      </c>
      <c r="E678" s="88" t="s">
        <v>2204</v>
      </c>
      <c r="F678" s="82" t="s">
        <v>2202</v>
      </c>
      <c r="G678" s="71" t="s">
        <v>678</v>
      </c>
      <c r="H678" s="105" t="s">
        <v>147</v>
      </c>
      <c r="I678" s="104" t="s">
        <v>2205</v>
      </c>
      <c r="J678" s="105" t="s">
        <v>877</v>
      </c>
      <c r="K678" s="105" t="s">
        <v>684</v>
      </c>
      <c r="L678" s="72" t="s">
        <v>1335</v>
      </c>
    </row>
    <row r="679" spans="1:12" ht="27" customHeight="1">
      <c r="A679" s="9" t="s">
        <v>49</v>
      </c>
      <c r="B679" s="71" t="s">
        <v>2173</v>
      </c>
      <c r="C679" s="9" t="s">
        <v>30</v>
      </c>
      <c r="D679" s="9" t="s">
        <v>31</v>
      </c>
      <c r="E679" s="88" t="s">
        <v>2206</v>
      </c>
      <c r="F679" s="82" t="s">
        <v>2207</v>
      </c>
      <c r="G679" s="71" t="s">
        <v>681</v>
      </c>
      <c r="H679" s="105" t="s">
        <v>462</v>
      </c>
      <c r="I679" s="104" t="s">
        <v>2208</v>
      </c>
      <c r="J679" s="105" t="s">
        <v>735</v>
      </c>
      <c r="K679" s="105" t="s">
        <v>674</v>
      </c>
      <c r="L679" s="72" t="s">
        <v>1253</v>
      </c>
    </row>
    <row r="680" spans="1:12" ht="27" customHeight="1">
      <c r="A680" s="9" t="s">
        <v>49</v>
      </c>
      <c r="B680" s="71" t="s">
        <v>2173</v>
      </c>
      <c r="C680" s="9" t="s">
        <v>30</v>
      </c>
      <c r="D680" s="9" t="s">
        <v>31</v>
      </c>
      <c r="E680" s="88" t="s">
        <v>2209</v>
      </c>
      <c r="F680" s="82" t="s">
        <v>2207</v>
      </c>
      <c r="G680" s="108" t="s">
        <v>681</v>
      </c>
      <c r="H680" s="108" t="s">
        <v>462</v>
      </c>
      <c r="I680" s="109" t="s">
        <v>2210</v>
      </c>
      <c r="J680" s="108" t="s">
        <v>735</v>
      </c>
      <c r="K680" s="108" t="s">
        <v>674</v>
      </c>
      <c r="L680" s="72" t="s">
        <v>1253</v>
      </c>
    </row>
    <row r="681" spans="1:12" ht="27" customHeight="1">
      <c r="A681" s="9" t="s">
        <v>49</v>
      </c>
      <c r="B681" s="71" t="s">
        <v>2173</v>
      </c>
      <c r="C681" s="9" t="s">
        <v>30</v>
      </c>
      <c r="D681" s="9" t="s">
        <v>31</v>
      </c>
      <c r="E681" s="88" t="s">
        <v>2211</v>
      </c>
      <c r="F681" s="82" t="s">
        <v>2207</v>
      </c>
      <c r="G681" s="108" t="s">
        <v>681</v>
      </c>
      <c r="H681" s="108" t="s">
        <v>462</v>
      </c>
      <c r="I681" s="109" t="s">
        <v>2212</v>
      </c>
      <c r="J681" s="108" t="s">
        <v>735</v>
      </c>
      <c r="K681" s="108" t="s">
        <v>674</v>
      </c>
      <c r="L681" s="72" t="s">
        <v>1253</v>
      </c>
    </row>
    <row r="682" spans="1:12" ht="27" customHeight="1">
      <c r="A682" s="9" t="s">
        <v>49</v>
      </c>
      <c r="B682" s="71" t="s">
        <v>2173</v>
      </c>
      <c r="C682" s="9" t="s">
        <v>30</v>
      </c>
      <c r="D682" s="9" t="s">
        <v>31</v>
      </c>
      <c r="E682" s="88" t="s">
        <v>2213</v>
      </c>
      <c r="F682" s="82" t="s">
        <v>2202</v>
      </c>
      <c r="G682" s="108" t="s">
        <v>681</v>
      </c>
      <c r="H682" s="108" t="s">
        <v>462</v>
      </c>
      <c r="I682" s="109" t="s">
        <v>2212</v>
      </c>
      <c r="J682" s="108" t="s">
        <v>735</v>
      </c>
      <c r="K682" s="108" t="s">
        <v>674</v>
      </c>
      <c r="L682" s="72" t="s">
        <v>1253</v>
      </c>
    </row>
    <row r="683" spans="1:12" ht="27" customHeight="1">
      <c r="A683" s="9" t="s">
        <v>49</v>
      </c>
      <c r="B683" s="71" t="s">
        <v>2173</v>
      </c>
      <c r="C683" s="9" t="s">
        <v>30</v>
      </c>
      <c r="D683" s="9" t="s">
        <v>31</v>
      </c>
      <c r="E683" s="88" t="s">
        <v>2214</v>
      </c>
      <c r="F683" s="82" t="s">
        <v>2202</v>
      </c>
      <c r="G683" s="108" t="s">
        <v>681</v>
      </c>
      <c r="H683" s="108" t="s">
        <v>462</v>
      </c>
      <c r="I683" s="109" t="s">
        <v>2212</v>
      </c>
      <c r="J683" s="108" t="s">
        <v>735</v>
      </c>
      <c r="K683" s="108" t="s">
        <v>674</v>
      </c>
      <c r="L683" s="72" t="s">
        <v>1253</v>
      </c>
    </row>
    <row r="684" spans="1:12" ht="27" customHeight="1">
      <c r="A684" s="9" t="s">
        <v>49</v>
      </c>
      <c r="B684" s="71" t="s">
        <v>2173</v>
      </c>
      <c r="C684" s="9" t="s">
        <v>30</v>
      </c>
      <c r="D684" s="9" t="s">
        <v>31</v>
      </c>
      <c r="E684" s="88" t="s">
        <v>2215</v>
      </c>
      <c r="F684" s="82" t="s">
        <v>2202</v>
      </c>
      <c r="G684" s="108" t="s">
        <v>681</v>
      </c>
      <c r="H684" s="108" t="s">
        <v>432</v>
      </c>
      <c r="I684" s="109" t="s">
        <v>2216</v>
      </c>
      <c r="J684" s="108" t="s">
        <v>735</v>
      </c>
      <c r="K684" s="108" t="s">
        <v>674</v>
      </c>
      <c r="L684" s="72" t="s">
        <v>2217</v>
      </c>
    </row>
    <row r="685" spans="1:12" ht="27" customHeight="1">
      <c r="A685" s="9" t="s">
        <v>49</v>
      </c>
      <c r="B685" s="71" t="s">
        <v>2173</v>
      </c>
      <c r="C685" s="9" t="s">
        <v>30</v>
      </c>
      <c r="D685" s="9" t="s">
        <v>31</v>
      </c>
      <c r="E685" s="88" t="s">
        <v>2218</v>
      </c>
      <c r="F685" s="82" t="s">
        <v>2207</v>
      </c>
      <c r="G685" s="108" t="s">
        <v>681</v>
      </c>
      <c r="H685" s="108" t="s">
        <v>432</v>
      </c>
      <c r="I685" s="109" t="s">
        <v>2216</v>
      </c>
      <c r="J685" s="108" t="s">
        <v>735</v>
      </c>
      <c r="K685" s="108" t="s">
        <v>674</v>
      </c>
      <c r="L685" s="72" t="s">
        <v>2217</v>
      </c>
    </row>
    <row r="686" spans="1:12" ht="27" customHeight="1">
      <c r="A686" s="9" t="s">
        <v>49</v>
      </c>
      <c r="B686" s="71" t="s">
        <v>2173</v>
      </c>
      <c r="C686" s="9" t="s">
        <v>30</v>
      </c>
      <c r="D686" s="9" t="s">
        <v>31</v>
      </c>
      <c r="E686" s="88" t="s">
        <v>2219</v>
      </c>
      <c r="F686" s="82" t="s">
        <v>2202</v>
      </c>
      <c r="G686" s="108" t="s">
        <v>681</v>
      </c>
      <c r="H686" s="108" t="s">
        <v>743</v>
      </c>
      <c r="I686" s="109" t="s">
        <v>2220</v>
      </c>
      <c r="J686" s="108" t="s">
        <v>735</v>
      </c>
      <c r="K686" s="108" t="s">
        <v>674</v>
      </c>
      <c r="L686" s="72" t="s">
        <v>1700</v>
      </c>
    </row>
    <row r="687" spans="1:12" ht="27" customHeight="1">
      <c r="A687" s="9" t="s">
        <v>49</v>
      </c>
      <c r="B687" s="71" t="s">
        <v>2173</v>
      </c>
      <c r="C687" s="9" t="s">
        <v>30</v>
      </c>
      <c r="D687" s="9" t="s">
        <v>31</v>
      </c>
      <c r="E687" s="88" t="s">
        <v>2221</v>
      </c>
      <c r="F687" s="82" t="s">
        <v>2222</v>
      </c>
      <c r="G687" s="108" t="s">
        <v>680</v>
      </c>
      <c r="H687" s="108" t="s">
        <v>147</v>
      </c>
      <c r="I687" s="109" t="s">
        <v>2223</v>
      </c>
      <c r="J687" s="108" t="s">
        <v>735</v>
      </c>
      <c r="K687" s="108" t="s">
        <v>674</v>
      </c>
      <c r="L687" s="72" t="s">
        <v>1308</v>
      </c>
    </row>
    <row r="688" spans="1:12" ht="27" customHeight="1">
      <c r="A688" s="9" t="s">
        <v>49</v>
      </c>
      <c r="B688" s="71" t="s">
        <v>2173</v>
      </c>
      <c r="C688" s="9" t="s">
        <v>30</v>
      </c>
      <c r="D688" s="9" t="s">
        <v>31</v>
      </c>
      <c r="E688" s="88" t="s">
        <v>2224</v>
      </c>
      <c r="F688" s="82" t="s">
        <v>2222</v>
      </c>
      <c r="G688" s="108" t="s">
        <v>678</v>
      </c>
      <c r="H688" s="108" t="s">
        <v>147</v>
      </c>
      <c r="I688" s="109" t="s">
        <v>2225</v>
      </c>
      <c r="J688" s="108" t="s">
        <v>877</v>
      </c>
      <c r="K688" s="108" t="s">
        <v>674</v>
      </c>
      <c r="L688" s="72" t="s">
        <v>1163</v>
      </c>
    </row>
    <row r="689" spans="1:12" ht="27" customHeight="1">
      <c r="A689" s="9" t="s">
        <v>49</v>
      </c>
      <c r="B689" s="71" t="s">
        <v>2173</v>
      </c>
      <c r="C689" s="9" t="s">
        <v>30</v>
      </c>
      <c r="D689" s="9" t="s">
        <v>31</v>
      </c>
      <c r="E689" s="88" t="s">
        <v>2226</v>
      </c>
      <c r="F689" s="82" t="s">
        <v>2222</v>
      </c>
      <c r="G689" s="108" t="s">
        <v>681</v>
      </c>
      <c r="H689" s="108" t="s">
        <v>462</v>
      </c>
      <c r="I689" s="109" t="s">
        <v>2227</v>
      </c>
      <c r="J689" s="108" t="s">
        <v>735</v>
      </c>
      <c r="K689" s="108" t="s">
        <v>684</v>
      </c>
      <c r="L689" s="72" t="s">
        <v>1253</v>
      </c>
    </row>
    <row r="690" spans="1:12" ht="27" customHeight="1">
      <c r="A690" s="9" t="s">
        <v>49</v>
      </c>
      <c r="B690" s="71" t="s">
        <v>2173</v>
      </c>
      <c r="C690" s="9" t="s">
        <v>30</v>
      </c>
      <c r="D690" s="9" t="s">
        <v>31</v>
      </c>
      <c r="E690" s="88" t="s">
        <v>2228</v>
      </c>
      <c r="F690" s="82" t="s">
        <v>2222</v>
      </c>
      <c r="G690" s="108" t="s">
        <v>681</v>
      </c>
      <c r="H690" s="108" t="s">
        <v>462</v>
      </c>
      <c r="I690" s="109" t="s">
        <v>2229</v>
      </c>
      <c r="J690" s="108" t="s">
        <v>735</v>
      </c>
      <c r="K690" s="108" t="s">
        <v>684</v>
      </c>
      <c r="L690" s="72" t="s">
        <v>1253</v>
      </c>
    </row>
    <row r="691" spans="1:12" ht="27" customHeight="1">
      <c r="A691" s="9" t="s">
        <v>49</v>
      </c>
      <c r="B691" s="71" t="s">
        <v>2173</v>
      </c>
      <c r="C691" s="9" t="s">
        <v>30</v>
      </c>
      <c r="D691" s="9" t="s">
        <v>31</v>
      </c>
      <c r="E691" s="88" t="s">
        <v>2230</v>
      </c>
      <c r="F691" s="82" t="s">
        <v>2171</v>
      </c>
      <c r="G691" s="108" t="s">
        <v>681</v>
      </c>
      <c r="H691" s="108" t="s">
        <v>147</v>
      </c>
      <c r="I691" s="109" t="s">
        <v>2172</v>
      </c>
      <c r="J691" s="108" t="s">
        <v>735</v>
      </c>
      <c r="K691" s="108" t="s">
        <v>684</v>
      </c>
      <c r="L691" s="72" t="s">
        <v>1308</v>
      </c>
    </row>
    <row r="692" spans="1:12" ht="27" customHeight="1">
      <c r="A692" s="9" t="s">
        <v>49</v>
      </c>
      <c r="B692" s="71" t="s">
        <v>2173</v>
      </c>
      <c r="C692" s="9" t="s">
        <v>30</v>
      </c>
      <c r="D692" s="9" t="s">
        <v>31</v>
      </c>
      <c r="E692" s="88" t="s">
        <v>2231</v>
      </c>
      <c r="F692" s="82" t="s">
        <v>2168</v>
      </c>
      <c r="G692" s="108" t="s">
        <v>681</v>
      </c>
      <c r="H692" s="108" t="s">
        <v>743</v>
      </c>
      <c r="I692" s="109" t="s">
        <v>2232</v>
      </c>
      <c r="J692" s="108" t="s">
        <v>735</v>
      </c>
      <c r="K692" s="108" t="s">
        <v>682</v>
      </c>
      <c r="L692" s="72" t="s">
        <v>1700</v>
      </c>
    </row>
    <row r="693" spans="1:12" ht="27" customHeight="1">
      <c r="A693" s="9" t="s">
        <v>49</v>
      </c>
      <c r="B693" s="71" t="s">
        <v>2173</v>
      </c>
      <c r="C693" s="9" t="s">
        <v>30</v>
      </c>
      <c r="D693" s="9" t="s">
        <v>31</v>
      </c>
      <c r="E693" s="88" t="s">
        <v>2233</v>
      </c>
      <c r="F693" s="82" t="s">
        <v>2168</v>
      </c>
      <c r="G693" s="108" t="s">
        <v>678</v>
      </c>
      <c r="H693" s="108" t="s">
        <v>147</v>
      </c>
      <c r="I693" s="109" t="s">
        <v>2234</v>
      </c>
      <c r="J693" s="108" t="s">
        <v>877</v>
      </c>
      <c r="K693" s="108" t="s">
        <v>674</v>
      </c>
      <c r="L693" s="72" t="s">
        <v>1335</v>
      </c>
    </row>
    <row r="694" spans="1:12" ht="27" customHeight="1">
      <c r="A694" s="9" t="s">
        <v>49</v>
      </c>
      <c r="B694" s="71" t="s">
        <v>2173</v>
      </c>
      <c r="C694" s="9" t="s">
        <v>30</v>
      </c>
      <c r="D694" s="9" t="s">
        <v>31</v>
      </c>
      <c r="E694" s="88" t="s">
        <v>2235</v>
      </c>
      <c r="F694" s="82" t="s">
        <v>2236</v>
      </c>
      <c r="G694" s="108" t="s">
        <v>678</v>
      </c>
      <c r="H694" s="108" t="s">
        <v>147</v>
      </c>
      <c r="I694" s="109" t="s">
        <v>2237</v>
      </c>
      <c r="J694" s="108" t="s">
        <v>735</v>
      </c>
      <c r="K694" s="108" t="s">
        <v>674</v>
      </c>
      <c r="L694" s="72" t="s">
        <v>1335</v>
      </c>
    </row>
    <row r="695" spans="1:12" ht="27" customHeight="1">
      <c r="A695" s="9" t="s">
        <v>49</v>
      </c>
      <c r="B695" s="71" t="s">
        <v>2173</v>
      </c>
      <c r="C695" s="9" t="s">
        <v>30</v>
      </c>
      <c r="D695" s="9" t="s">
        <v>31</v>
      </c>
      <c r="E695" s="88" t="s">
        <v>2238</v>
      </c>
      <c r="F695" s="82" t="s">
        <v>2236</v>
      </c>
      <c r="G695" s="108" t="s">
        <v>681</v>
      </c>
      <c r="H695" s="108" t="s">
        <v>462</v>
      </c>
      <c r="I695" s="109" t="s">
        <v>2239</v>
      </c>
      <c r="J695" s="108" t="s">
        <v>735</v>
      </c>
      <c r="K695" s="108" t="s">
        <v>674</v>
      </c>
      <c r="L695" s="72" t="s">
        <v>1253</v>
      </c>
    </row>
    <row r="696" spans="1:12" ht="27" customHeight="1">
      <c r="A696" s="9" t="s">
        <v>49</v>
      </c>
      <c r="B696" s="71" t="s">
        <v>2173</v>
      </c>
      <c r="C696" s="9" t="s">
        <v>30</v>
      </c>
      <c r="D696" s="9" t="s">
        <v>31</v>
      </c>
      <c r="E696" s="88" t="s">
        <v>2240</v>
      </c>
      <c r="F696" s="82" t="s">
        <v>2241</v>
      </c>
      <c r="G696" s="108" t="s">
        <v>681</v>
      </c>
      <c r="H696" s="108" t="s">
        <v>462</v>
      </c>
      <c r="I696" s="109" t="s">
        <v>2242</v>
      </c>
      <c r="J696" s="108" t="s">
        <v>735</v>
      </c>
      <c r="K696" s="108" t="s">
        <v>682</v>
      </c>
      <c r="L696" s="72" t="s">
        <v>1771</v>
      </c>
    </row>
    <row r="697" spans="1:12" ht="27" customHeight="1">
      <c r="A697" s="9" t="s">
        <v>49</v>
      </c>
      <c r="B697" s="71" t="s">
        <v>2173</v>
      </c>
      <c r="C697" s="9" t="s">
        <v>30</v>
      </c>
      <c r="D697" s="9" t="s">
        <v>31</v>
      </c>
      <c r="E697" s="88" t="s">
        <v>2243</v>
      </c>
      <c r="F697" s="82" t="s">
        <v>2241</v>
      </c>
      <c r="G697" s="108" t="s">
        <v>683</v>
      </c>
      <c r="H697" s="108" t="s">
        <v>743</v>
      </c>
      <c r="I697" s="109" t="s">
        <v>2244</v>
      </c>
      <c r="J697" s="108" t="s">
        <v>735</v>
      </c>
      <c r="K697" s="108" t="s">
        <v>682</v>
      </c>
      <c r="L697" s="72" t="s">
        <v>1407</v>
      </c>
    </row>
    <row r="698" spans="1:12" ht="27" customHeight="1">
      <c r="A698" s="9" t="s">
        <v>49</v>
      </c>
      <c r="B698" s="71" t="s">
        <v>2173</v>
      </c>
      <c r="C698" s="9" t="s">
        <v>30</v>
      </c>
      <c r="D698" s="9" t="s">
        <v>31</v>
      </c>
      <c r="E698" s="88" t="s">
        <v>2245</v>
      </c>
      <c r="F698" s="82" t="s">
        <v>2241</v>
      </c>
      <c r="G698" s="108" t="s">
        <v>681</v>
      </c>
      <c r="H698" s="108" t="s">
        <v>147</v>
      </c>
      <c r="I698" s="109" t="s">
        <v>2246</v>
      </c>
      <c r="J698" s="108" t="s">
        <v>735</v>
      </c>
      <c r="K698" s="108" t="s">
        <v>682</v>
      </c>
      <c r="L698" s="72" t="s">
        <v>1308</v>
      </c>
    </row>
    <row r="699" spans="1:12" ht="27" customHeight="1">
      <c r="A699" s="9" t="s">
        <v>49</v>
      </c>
      <c r="B699" s="71" t="s">
        <v>2173</v>
      </c>
      <c r="C699" s="9" t="s">
        <v>30</v>
      </c>
      <c r="D699" s="9" t="s">
        <v>31</v>
      </c>
      <c r="E699" s="88" t="s">
        <v>2247</v>
      </c>
      <c r="F699" s="82" t="s">
        <v>2248</v>
      </c>
      <c r="G699" s="108" t="s">
        <v>681</v>
      </c>
      <c r="H699" s="108" t="s">
        <v>147</v>
      </c>
      <c r="I699" s="109" t="s">
        <v>2249</v>
      </c>
      <c r="J699" s="108" t="s">
        <v>735</v>
      </c>
      <c r="K699" s="108" t="s">
        <v>674</v>
      </c>
      <c r="L699" s="72" t="s">
        <v>1308</v>
      </c>
    </row>
    <row r="700" spans="1:12" ht="27" customHeight="1">
      <c r="A700" s="9" t="s">
        <v>49</v>
      </c>
      <c r="B700" s="71" t="s">
        <v>2173</v>
      </c>
      <c r="C700" s="9" t="s">
        <v>30</v>
      </c>
      <c r="D700" s="9" t="s">
        <v>31</v>
      </c>
      <c r="E700" s="88" t="s">
        <v>2250</v>
      </c>
      <c r="F700" s="82" t="s">
        <v>2251</v>
      </c>
      <c r="G700" s="108" t="s">
        <v>681</v>
      </c>
      <c r="H700" s="108" t="s">
        <v>147</v>
      </c>
      <c r="I700" s="109" t="s">
        <v>2223</v>
      </c>
      <c r="J700" s="108" t="s">
        <v>735</v>
      </c>
      <c r="K700" s="108" t="s">
        <v>674</v>
      </c>
      <c r="L700" s="72" t="s">
        <v>1308</v>
      </c>
    </row>
    <row r="701" spans="1:12" ht="27" customHeight="1">
      <c r="A701" s="9" t="s">
        <v>49</v>
      </c>
      <c r="B701" s="71" t="s">
        <v>2173</v>
      </c>
      <c r="C701" s="9" t="s">
        <v>30</v>
      </c>
      <c r="D701" s="9" t="s">
        <v>31</v>
      </c>
      <c r="E701" s="88" t="s">
        <v>2252</v>
      </c>
      <c r="F701" s="82" t="s">
        <v>2139</v>
      </c>
      <c r="G701" s="108" t="s">
        <v>681</v>
      </c>
      <c r="H701" s="108" t="s">
        <v>462</v>
      </c>
      <c r="I701" s="109" t="s">
        <v>2193</v>
      </c>
      <c r="J701" s="108" t="s">
        <v>735</v>
      </c>
      <c r="K701" s="108" t="s">
        <v>674</v>
      </c>
      <c r="L701" s="72" t="s">
        <v>1253</v>
      </c>
    </row>
    <row r="702" spans="1:12" ht="27" customHeight="1">
      <c r="A702" s="9" t="s">
        <v>49</v>
      </c>
      <c r="B702" s="71" t="s">
        <v>2173</v>
      </c>
      <c r="C702" s="9" t="s">
        <v>30</v>
      </c>
      <c r="D702" s="9" t="s">
        <v>31</v>
      </c>
      <c r="E702" s="88" t="s">
        <v>2253</v>
      </c>
      <c r="F702" s="82" t="s">
        <v>2139</v>
      </c>
      <c r="G702" s="108" t="s">
        <v>681</v>
      </c>
      <c r="H702" s="108" t="s">
        <v>432</v>
      </c>
      <c r="I702" s="109" t="s">
        <v>2254</v>
      </c>
      <c r="J702" s="108" t="s">
        <v>735</v>
      </c>
      <c r="K702" s="108" t="s">
        <v>674</v>
      </c>
      <c r="L702" s="72" t="s">
        <v>2255</v>
      </c>
    </row>
    <row r="703" spans="1:12" ht="27" customHeight="1">
      <c r="A703" s="9" t="s">
        <v>49</v>
      </c>
      <c r="B703" s="71" t="s">
        <v>2173</v>
      </c>
      <c r="C703" s="9" t="s">
        <v>30</v>
      </c>
      <c r="D703" s="9" t="s">
        <v>31</v>
      </c>
      <c r="E703" s="88" t="s">
        <v>2256</v>
      </c>
      <c r="F703" s="82" t="s">
        <v>2139</v>
      </c>
      <c r="G703" s="108" t="s">
        <v>681</v>
      </c>
      <c r="H703" s="108" t="s">
        <v>462</v>
      </c>
      <c r="I703" s="109" t="s">
        <v>2190</v>
      </c>
      <c r="J703" s="108" t="s">
        <v>735</v>
      </c>
      <c r="K703" s="108" t="s">
        <v>674</v>
      </c>
      <c r="L703" s="72" t="s">
        <v>1253</v>
      </c>
    </row>
    <row r="704" spans="1:12" ht="27" customHeight="1">
      <c r="A704" s="9" t="s">
        <v>49</v>
      </c>
      <c r="B704" s="71" t="s">
        <v>2173</v>
      </c>
      <c r="C704" s="9" t="s">
        <v>30</v>
      </c>
      <c r="D704" s="9" t="s">
        <v>31</v>
      </c>
      <c r="E704" s="88" t="s">
        <v>2257</v>
      </c>
      <c r="F704" s="82" t="s">
        <v>2258</v>
      </c>
      <c r="G704" s="108" t="s">
        <v>678</v>
      </c>
      <c r="H704" s="108" t="s">
        <v>147</v>
      </c>
      <c r="I704" s="109" t="s">
        <v>2259</v>
      </c>
      <c r="J704" s="108" t="s">
        <v>877</v>
      </c>
      <c r="K704" s="108" t="s">
        <v>682</v>
      </c>
      <c r="L704" s="72" t="s">
        <v>1163</v>
      </c>
    </row>
    <row r="705" spans="1:12" ht="27" customHeight="1">
      <c r="A705" s="9" t="s">
        <v>49</v>
      </c>
      <c r="B705" s="71" t="s">
        <v>2173</v>
      </c>
      <c r="C705" s="9" t="s">
        <v>30</v>
      </c>
      <c r="D705" s="9" t="s">
        <v>31</v>
      </c>
      <c r="E705" s="88" t="s">
        <v>2260</v>
      </c>
      <c r="F705" s="82" t="s">
        <v>2258</v>
      </c>
      <c r="G705" s="108" t="s">
        <v>678</v>
      </c>
      <c r="H705" s="108" t="s">
        <v>147</v>
      </c>
      <c r="I705" s="109" t="s">
        <v>2259</v>
      </c>
      <c r="J705" s="108" t="s">
        <v>877</v>
      </c>
      <c r="K705" s="108" t="s">
        <v>682</v>
      </c>
      <c r="L705" s="72" t="s">
        <v>1163</v>
      </c>
    </row>
    <row r="706" spans="1:12" ht="27" customHeight="1">
      <c r="A706" s="9" t="s">
        <v>49</v>
      </c>
      <c r="B706" s="71" t="s">
        <v>2173</v>
      </c>
      <c r="C706" s="9" t="s">
        <v>30</v>
      </c>
      <c r="D706" s="9" t="s">
        <v>31</v>
      </c>
      <c r="E706" s="88" t="s">
        <v>2261</v>
      </c>
      <c r="F706" s="82" t="s">
        <v>2262</v>
      </c>
      <c r="G706" s="108" t="s">
        <v>681</v>
      </c>
      <c r="H706" s="108" t="s">
        <v>147</v>
      </c>
      <c r="I706" s="109" t="s">
        <v>2259</v>
      </c>
      <c r="J706" s="108" t="s">
        <v>735</v>
      </c>
      <c r="K706" s="108" t="s">
        <v>682</v>
      </c>
      <c r="L706" s="72" t="s">
        <v>1327</v>
      </c>
    </row>
    <row r="707" spans="1:12" ht="27" customHeight="1">
      <c r="A707" s="9" t="s">
        <v>49</v>
      </c>
      <c r="B707" s="71" t="s">
        <v>2173</v>
      </c>
      <c r="C707" s="9" t="s">
        <v>30</v>
      </c>
      <c r="D707" s="9" t="s">
        <v>31</v>
      </c>
      <c r="E707" s="88" t="s">
        <v>2263</v>
      </c>
      <c r="F707" s="82" t="s">
        <v>2264</v>
      </c>
      <c r="G707" s="108" t="s">
        <v>678</v>
      </c>
      <c r="H707" s="108" t="s">
        <v>147</v>
      </c>
      <c r="I707" s="109" t="s">
        <v>2259</v>
      </c>
      <c r="J707" s="108" t="s">
        <v>877</v>
      </c>
      <c r="K707" s="108" t="s">
        <v>674</v>
      </c>
      <c r="L707" s="72" t="s">
        <v>1163</v>
      </c>
    </row>
    <row r="708" spans="1:12" ht="27" customHeight="1">
      <c r="A708" s="9" t="s">
        <v>49</v>
      </c>
      <c r="B708" s="71" t="s">
        <v>2173</v>
      </c>
      <c r="C708" s="9" t="s">
        <v>30</v>
      </c>
      <c r="D708" s="9" t="s">
        <v>31</v>
      </c>
      <c r="E708" s="88" t="s">
        <v>2265</v>
      </c>
      <c r="F708" s="82" t="s">
        <v>2266</v>
      </c>
      <c r="G708" s="108" t="s">
        <v>675</v>
      </c>
      <c r="H708" s="108" t="s">
        <v>147</v>
      </c>
      <c r="I708" s="109" t="s">
        <v>2267</v>
      </c>
      <c r="J708" s="108" t="s">
        <v>877</v>
      </c>
      <c r="K708" s="108" t="s">
        <v>674</v>
      </c>
      <c r="L708" s="72" t="s">
        <v>2268</v>
      </c>
    </row>
    <row r="709" spans="1:12" ht="27" customHeight="1">
      <c r="A709" s="9" t="s">
        <v>49</v>
      </c>
      <c r="B709" s="71" t="s">
        <v>2173</v>
      </c>
      <c r="C709" s="9" t="s">
        <v>30</v>
      </c>
      <c r="D709" s="9" t="s">
        <v>31</v>
      </c>
      <c r="E709" s="88" t="s">
        <v>2269</v>
      </c>
      <c r="F709" s="82" t="s">
        <v>2179</v>
      </c>
      <c r="G709" s="108" t="s">
        <v>678</v>
      </c>
      <c r="H709" s="108" t="s">
        <v>147</v>
      </c>
      <c r="I709" s="109" t="s">
        <v>2270</v>
      </c>
      <c r="J709" s="108" t="s">
        <v>877</v>
      </c>
      <c r="K709" s="108" t="s">
        <v>674</v>
      </c>
      <c r="L709" s="72" t="s">
        <v>1163</v>
      </c>
    </row>
    <row r="710" spans="1:12" ht="27" customHeight="1">
      <c r="A710" s="9" t="s">
        <v>49</v>
      </c>
      <c r="B710" s="71" t="s">
        <v>2173</v>
      </c>
      <c r="C710" s="9" t="s">
        <v>30</v>
      </c>
      <c r="D710" s="9" t="s">
        <v>31</v>
      </c>
      <c r="E710" s="88" t="s">
        <v>2271</v>
      </c>
      <c r="F710" s="82" t="s">
        <v>2179</v>
      </c>
      <c r="G710" s="108" t="s">
        <v>681</v>
      </c>
      <c r="H710" s="108" t="s">
        <v>743</v>
      </c>
      <c r="I710" s="109" t="s">
        <v>2272</v>
      </c>
      <c r="J710" s="108" t="s">
        <v>735</v>
      </c>
      <c r="K710" s="108" t="s">
        <v>674</v>
      </c>
      <c r="L710" s="72" t="s">
        <v>1407</v>
      </c>
    </row>
    <row r="711" spans="1:12" ht="27" customHeight="1">
      <c r="A711" s="9" t="s">
        <v>49</v>
      </c>
      <c r="B711" s="71" t="s">
        <v>2173</v>
      </c>
      <c r="C711" s="9" t="s">
        <v>30</v>
      </c>
      <c r="D711" s="9" t="s">
        <v>31</v>
      </c>
      <c r="E711" s="88" t="s">
        <v>2273</v>
      </c>
      <c r="F711" s="82" t="s">
        <v>2274</v>
      </c>
      <c r="G711" s="108" t="s">
        <v>678</v>
      </c>
      <c r="H711" s="108" t="s">
        <v>147</v>
      </c>
      <c r="I711" s="109" t="s">
        <v>2275</v>
      </c>
      <c r="J711" s="108" t="s">
        <v>877</v>
      </c>
      <c r="K711" s="108" t="s">
        <v>682</v>
      </c>
      <c r="L711" s="72" t="s">
        <v>1335</v>
      </c>
    </row>
    <row r="712" spans="1:12" ht="27" customHeight="1">
      <c r="A712" s="9" t="s">
        <v>49</v>
      </c>
      <c r="B712" s="71" t="s">
        <v>2173</v>
      </c>
      <c r="C712" s="9" t="s">
        <v>30</v>
      </c>
      <c r="D712" s="9" t="s">
        <v>31</v>
      </c>
      <c r="E712" s="88" t="s">
        <v>2276</v>
      </c>
      <c r="F712" s="82" t="s">
        <v>2277</v>
      </c>
      <c r="G712" s="108" t="s">
        <v>681</v>
      </c>
      <c r="H712" s="108" t="s">
        <v>147</v>
      </c>
      <c r="I712" s="109" t="s">
        <v>2278</v>
      </c>
      <c r="J712" s="108" t="s">
        <v>735</v>
      </c>
      <c r="K712" s="108" t="s">
        <v>674</v>
      </c>
      <c r="L712" s="72" t="s">
        <v>1308</v>
      </c>
    </row>
    <row r="713" spans="1:12" ht="27" customHeight="1">
      <c r="A713" s="9" t="s">
        <v>49</v>
      </c>
      <c r="B713" s="71" t="s">
        <v>2173</v>
      </c>
      <c r="C713" s="9" t="s">
        <v>30</v>
      </c>
      <c r="D713" s="9" t="s">
        <v>31</v>
      </c>
      <c r="E713" s="88" t="s">
        <v>2279</v>
      </c>
      <c r="F713" s="82" t="s">
        <v>2280</v>
      </c>
      <c r="G713" s="108" t="s">
        <v>681</v>
      </c>
      <c r="H713" s="108" t="s">
        <v>147</v>
      </c>
      <c r="I713" s="109" t="s">
        <v>2281</v>
      </c>
      <c r="J713" s="108" t="s">
        <v>735</v>
      </c>
      <c r="K713" s="108" t="s">
        <v>674</v>
      </c>
      <c r="L713" s="72" t="s">
        <v>2282</v>
      </c>
    </row>
    <row r="714" spans="1:12" ht="27" customHeight="1">
      <c r="A714" s="9" t="s">
        <v>49</v>
      </c>
      <c r="B714" s="71" t="s">
        <v>2173</v>
      </c>
      <c r="C714" s="9" t="s">
        <v>30</v>
      </c>
      <c r="D714" s="9" t="s">
        <v>31</v>
      </c>
      <c r="E714" s="88" t="s">
        <v>2283</v>
      </c>
      <c r="F714" s="82" t="s">
        <v>2280</v>
      </c>
      <c r="G714" s="108" t="s">
        <v>681</v>
      </c>
      <c r="H714" s="108" t="s">
        <v>743</v>
      </c>
      <c r="I714" s="109" t="s">
        <v>2272</v>
      </c>
      <c r="J714" s="108" t="s">
        <v>735</v>
      </c>
      <c r="K714" s="108" t="s">
        <v>682</v>
      </c>
      <c r="L714" s="72" t="s">
        <v>1407</v>
      </c>
    </row>
    <row r="715" spans="1:12" ht="27" customHeight="1">
      <c r="A715" s="9" t="s">
        <v>49</v>
      </c>
      <c r="B715" s="71" t="s">
        <v>2173</v>
      </c>
      <c r="C715" s="9" t="s">
        <v>30</v>
      </c>
      <c r="D715" s="9" t="s">
        <v>31</v>
      </c>
      <c r="E715" s="88" t="s">
        <v>2284</v>
      </c>
      <c r="F715" s="82" t="s">
        <v>2182</v>
      </c>
      <c r="G715" s="108" t="s">
        <v>680</v>
      </c>
      <c r="H715" s="108" t="s">
        <v>743</v>
      </c>
      <c r="I715" s="109" t="s">
        <v>2183</v>
      </c>
      <c r="J715" s="108" t="s">
        <v>735</v>
      </c>
      <c r="K715" s="108" t="s">
        <v>682</v>
      </c>
      <c r="L715" s="72" t="s">
        <v>1700</v>
      </c>
    </row>
    <row r="716" spans="1:12" ht="27" customHeight="1">
      <c r="A716" s="9" t="s">
        <v>49</v>
      </c>
      <c r="B716" s="71" t="s">
        <v>2173</v>
      </c>
      <c r="C716" s="9" t="s">
        <v>30</v>
      </c>
      <c r="D716" s="9" t="s">
        <v>31</v>
      </c>
      <c r="E716" s="88" t="s">
        <v>2285</v>
      </c>
      <c r="F716" s="82" t="s">
        <v>2179</v>
      </c>
      <c r="G716" s="108" t="s">
        <v>681</v>
      </c>
      <c r="H716" s="108" t="s">
        <v>462</v>
      </c>
      <c r="I716" s="109" t="s">
        <v>840</v>
      </c>
      <c r="J716" s="108" t="s">
        <v>735</v>
      </c>
      <c r="K716" s="108" t="s">
        <v>674</v>
      </c>
      <c r="L716" s="72" t="s">
        <v>1253</v>
      </c>
    </row>
    <row r="717" spans="1:12" ht="27" customHeight="1">
      <c r="A717" s="9" t="s">
        <v>49</v>
      </c>
      <c r="B717" s="71" t="s">
        <v>2173</v>
      </c>
      <c r="C717" s="9" t="s">
        <v>30</v>
      </c>
      <c r="D717" s="9" t="s">
        <v>31</v>
      </c>
      <c r="E717" s="88" t="s">
        <v>2286</v>
      </c>
      <c r="F717" s="82" t="s">
        <v>2287</v>
      </c>
      <c r="G717" s="108" t="s">
        <v>681</v>
      </c>
      <c r="H717" s="108" t="s">
        <v>462</v>
      </c>
      <c r="I717" s="109" t="s">
        <v>840</v>
      </c>
      <c r="J717" s="108" t="s">
        <v>735</v>
      </c>
      <c r="K717" s="108" t="s">
        <v>674</v>
      </c>
      <c r="L717" s="72" t="s">
        <v>1253</v>
      </c>
    </row>
    <row r="718" spans="1:12" ht="27" customHeight="1">
      <c r="A718" s="9" t="s">
        <v>49</v>
      </c>
      <c r="B718" s="71" t="s">
        <v>2166</v>
      </c>
      <c r="C718" s="9" t="s">
        <v>30</v>
      </c>
      <c r="D718" s="9" t="s">
        <v>31</v>
      </c>
      <c r="E718" s="88" t="s">
        <v>2288</v>
      </c>
      <c r="F718" s="82" t="s">
        <v>1051</v>
      </c>
      <c r="G718" s="108" t="s">
        <v>681</v>
      </c>
      <c r="H718" s="108" t="s">
        <v>462</v>
      </c>
      <c r="I718" s="109" t="s">
        <v>840</v>
      </c>
      <c r="J718" s="108" t="s">
        <v>735</v>
      </c>
      <c r="K718" s="108" t="s">
        <v>674</v>
      </c>
      <c r="L718" s="72" t="s">
        <v>1253</v>
      </c>
    </row>
    <row r="719" spans="1:12" ht="27" customHeight="1">
      <c r="A719" s="9" t="s">
        <v>49</v>
      </c>
      <c r="B719" s="71" t="s">
        <v>2166</v>
      </c>
      <c r="C719" s="9" t="s">
        <v>30</v>
      </c>
      <c r="D719" s="9" t="s">
        <v>31</v>
      </c>
      <c r="E719" s="88" t="s">
        <v>2289</v>
      </c>
      <c r="F719" s="82" t="s">
        <v>2158</v>
      </c>
      <c r="G719" s="108" t="s">
        <v>681</v>
      </c>
      <c r="H719" s="108" t="s">
        <v>743</v>
      </c>
      <c r="I719" s="109" t="s">
        <v>2290</v>
      </c>
      <c r="J719" s="108" t="s">
        <v>735</v>
      </c>
      <c r="K719" s="108" t="s">
        <v>674</v>
      </c>
      <c r="L719" s="72" t="s">
        <v>1407</v>
      </c>
    </row>
    <row r="720" spans="1:12" ht="27" customHeight="1">
      <c r="A720" s="9" t="s">
        <v>49</v>
      </c>
      <c r="B720" s="71" t="s">
        <v>2166</v>
      </c>
      <c r="C720" s="9" t="s">
        <v>30</v>
      </c>
      <c r="D720" s="9" t="s">
        <v>31</v>
      </c>
      <c r="E720" s="88" t="s">
        <v>2291</v>
      </c>
      <c r="F720" s="82" t="s">
        <v>2292</v>
      </c>
      <c r="G720" s="108" t="s">
        <v>683</v>
      </c>
      <c r="H720" s="108" t="s">
        <v>462</v>
      </c>
      <c r="I720" s="109" t="s">
        <v>840</v>
      </c>
      <c r="J720" s="108" t="s">
        <v>735</v>
      </c>
      <c r="K720" s="108" t="s">
        <v>674</v>
      </c>
      <c r="L720" s="72" t="s">
        <v>1771</v>
      </c>
    </row>
    <row r="721" spans="1:12" ht="27" customHeight="1">
      <c r="A721" s="9" t="s">
        <v>49</v>
      </c>
      <c r="B721" s="71" t="s">
        <v>2166</v>
      </c>
      <c r="C721" s="9" t="s">
        <v>30</v>
      </c>
      <c r="D721" s="9" t="s">
        <v>31</v>
      </c>
      <c r="E721" s="88" t="s">
        <v>2293</v>
      </c>
      <c r="F721" s="82" t="s">
        <v>2294</v>
      </c>
      <c r="G721" s="108" t="s">
        <v>683</v>
      </c>
      <c r="H721" s="108" t="s">
        <v>462</v>
      </c>
      <c r="I721" s="109" t="s">
        <v>840</v>
      </c>
      <c r="J721" s="108" t="s">
        <v>735</v>
      </c>
      <c r="K721" s="108" t="s">
        <v>674</v>
      </c>
      <c r="L721" s="72" t="s">
        <v>1771</v>
      </c>
    </row>
    <row r="722" spans="1:12" ht="27" customHeight="1">
      <c r="A722" s="9" t="s">
        <v>49</v>
      </c>
      <c r="B722" s="71" t="s">
        <v>2166</v>
      </c>
      <c r="C722" s="9" t="s">
        <v>30</v>
      </c>
      <c r="D722" s="9" t="s">
        <v>31</v>
      </c>
      <c r="E722" s="88" t="s">
        <v>2295</v>
      </c>
      <c r="F722" s="82" t="s">
        <v>2296</v>
      </c>
      <c r="G722" s="108" t="s">
        <v>683</v>
      </c>
      <c r="H722" s="108" t="s">
        <v>462</v>
      </c>
      <c r="I722" s="109" t="s">
        <v>840</v>
      </c>
      <c r="J722" s="108" t="s">
        <v>735</v>
      </c>
      <c r="K722" s="108" t="s">
        <v>674</v>
      </c>
      <c r="L722" s="72" t="s">
        <v>1253</v>
      </c>
    </row>
    <row r="723" spans="1:12" ht="27" customHeight="1">
      <c r="A723" s="9" t="s">
        <v>49</v>
      </c>
      <c r="B723" s="71" t="s">
        <v>2166</v>
      </c>
      <c r="C723" s="9" t="s">
        <v>30</v>
      </c>
      <c r="D723" s="9" t="s">
        <v>31</v>
      </c>
      <c r="E723" s="88" t="s">
        <v>2297</v>
      </c>
      <c r="F723" s="82" t="s">
        <v>2298</v>
      </c>
      <c r="G723" s="108" t="s">
        <v>683</v>
      </c>
      <c r="H723" s="108" t="s">
        <v>462</v>
      </c>
      <c r="I723" s="109" t="s">
        <v>840</v>
      </c>
      <c r="J723" s="108" t="s">
        <v>735</v>
      </c>
      <c r="K723" s="108" t="s">
        <v>674</v>
      </c>
      <c r="L723" s="72" t="s">
        <v>1253</v>
      </c>
    </row>
    <row r="724" spans="1:12" ht="27" customHeight="1">
      <c r="A724" s="9" t="s">
        <v>49</v>
      </c>
      <c r="B724" s="71" t="s">
        <v>2166</v>
      </c>
      <c r="C724" s="9" t="s">
        <v>30</v>
      </c>
      <c r="D724" s="9" t="s">
        <v>31</v>
      </c>
      <c r="E724" s="88" t="s">
        <v>2299</v>
      </c>
      <c r="F724" s="82" t="s">
        <v>2294</v>
      </c>
      <c r="G724" s="108" t="s">
        <v>683</v>
      </c>
      <c r="H724" s="108" t="s">
        <v>462</v>
      </c>
      <c r="I724" s="109" t="s">
        <v>840</v>
      </c>
      <c r="J724" s="108" t="s">
        <v>735</v>
      </c>
      <c r="K724" s="108" t="s">
        <v>674</v>
      </c>
      <c r="L724" s="72" t="s">
        <v>1771</v>
      </c>
    </row>
    <row r="725" spans="1:12" ht="36" customHeight="1">
      <c r="A725" s="9" t="s">
        <v>49</v>
      </c>
      <c r="B725" s="71" t="s">
        <v>2166</v>
      </c>
      <c r="C725" s="9" t="s">
        <v>30</v>
      </c>
      <c r="D725" s="9" t="s">
        <v>31</v>
      </c>
      <c r="E725" s="88" t="s">
        <v>2300</v>
      </c>
      <c r="F725" s="82" t="s">
        <v>221</v>
      </c>
      <c r="G725" s="108" t="s">
        <v>681</v>
      </c>
      <c r="H725" s="108" t="s">
        <v>147</v>
      </c>
      <c r="I725" s="109" t="s">
        <v>2301</v>
      </c>
      <c r="J725" s="108" t="s">
        <v>735</v>
      </c>
      <c r="K725" s="108" t="s">
        <v>674</v>
      </c>
      <c r="L725" s="72" t="s">
        <v>2302</v>
      </c>
    </row>
    <row r="726" spans="1:12" ht="27" customHeight="1">
      <c r="A726" s="9" t="s">
        <v>49</v>
      </c>
      <c r="B726" s="71" t="s">
        <v>2166</v>
      </c>
      <c r="C726" s="9" t="s">
        <v>30</v>
      </c>
      <c r="D726" s="9" t="s">
        <v>31</v>
      </c>
      <c r="E726" s="88" t="s">
        <v>2303</v>
      </c>
      <c r="F726" s="82" t="s">
        <v>2304</v>
      </c>
      <c r="G726" s="108" t="s">
        <v>681</v>
      </c>
      <c r="H726" s="108" t="s">
        <v>462</v>
      </c>
      <c r="I726" s="109" t="s">
        <v>840</v>
      </c>
      <c r="J726" s="108" t="s">
        <v>735</v>
      </c>
      <c r="K726" s="108" t="s">
        <v>674</v>
      </c>
      <c r="L726" s="72" t="s">
        <v>1253</v>
      </c>
    </row>
    <row r="727" spans="1:12" ht="27" customHeight="1">
      <c r="A727" s="9" t="s">
        <v>49</v>
      </c>
      <c r="B727" s="71" t="s">
        <v>2166</v>
      </c>
      <c r="C727" s="9" t="s">
        <v>30</v>
      </c>
      <c r="D727" s="9" t="s">
        <v>31</v>
      </c>
      <c r="E727" s="88" t="s">
        <v>2305</v>
      </c>
      <c r="F727" s="82" t="s">
        <v>1057</v>
      </c>
      <c r="G727" s="108" t="s">
        <v>681</v>
      </c>
      <c r="H727" s="108" t="s">
        <v>147</v>
      </c>
      <c r="I727" s="109" t="s">
        <v>2301</v>
      </c>
      <c r="J727" s="108" t="s">
        <v>735</v>
      </c>
      <c r="K727" s="108" t="s">
        <v>674</v>
      </c>
      <c r="L727" s="72" t="s">
        <v>1327</v>
      </c>
    </row>
    <row r="728" spans="1:12" ht="27" customHeight="1">
      <c r="A728" s="9" t="s">
        <v>49</v>
      </c>
      <c r="B728" s="71" t="s">
        <v>2166</v>
      </c>
      <c r="C728" s="9" t="s">
        <v>30</v>
      </c>
      <c r="D728" s="9" t="s">
        <v>31</v>
      </c>
      <c r="E728" s="88" t="s">
        <v>2306</v>
      </c>
      <c r="F728" s="82" t="s">
        <v>1051</v>
      </c>
      <c r="G728" s="108" t="s">
        <v>683</v>
      </c>
      <c r="H728" s="108" t="s">
        <v>462</v>
      </c>
      <c r="I728" s="109" t="s">
        <v>840</v>
      </c>
      <c r="J728" s="108" t="s">
        <v>735</v>
      </c>
      <c r="K728" s="108" t="s">
        <v>674</v>
      </c>
      <c r="L728" s="72" t="s">
        <v>1771</v>
      </c>
    </row>
    <row r="729" spans="1:12" ht="27" customHeight="1">
      <c r="A729" s="9" t="s">
        <v>49</v>
      </c>
      <c r="B729" s="71" t="s">
        <v>2166</v>
      </c>
      <c r="C729" s="9" t="s">
        <v>30</v>
      </c>
      <c r="D729" s="9" t="s">
        <v>31</v>
      </c>
      <c r="E729" s="88" t="s">
        <v>2307</v>
      </c>
      <c r="F729" s="82" t="s">
        <v>1051</v>
      </c>
      <c r="G729" s="108" t="s">
        <v>681</v>
      </c>
      <c r="H729" s="108" t="s">
        <v>147</v>
      </c>
      <c r="I729" s="109" t="s">
        <v>2301</v>
      </c>
      <c r="J729" s="108" t="s">
        <v>735</v>
      </c>
      <c r="K729" s="108" t="s">
        <v>674</v>
      </c>
      <c r="L729" s="72" t="s">
        <v>1308</v>
      </c>
    </row>
    <row r="730" spans="1:12" ht="27" customHeight="1">
      <c r="A730" s="9" t="s">
        <v>49</v>
      </c>
      <c r="B730" s="71" t="s">
        <v>2166</v>
      </c>
      <c r="C730" s="9" t="s">
        <v>30</v>
      </c>
      <c r="D730" s="9" t="s">
        <v>31</v>
      </c>
      <c r="E730" s="88" t="s">
        <v>2308</v>
      </c>
      <c r="F730" s="82" t="s">
        <v>1051</v>
      </c>
      <c r="G730" s="108" t="s">
        <v>683</v>
      </c>
      <c r="H730" s="108" t="s">
        <v>147</v>
      </c>
      <c r="I730" s="109" t="s">
        <v>2301</v>
      </c>
      <c r="J730" s="108" t="s">
        <v>735</v>
      </c>
      <c r="K730" s="108" t="s">
        <v>674</v>
      </c>
      <c r="L730" s="72" t="s">
        <v>1327</v>
      </c>
    </row>
    <row r="731" spans="1:12" ht="27" customHeight="1">
      <c r="A731" s="9" t="s">
        <v>49</v>
      </c>
      <c r="B731" s="71" t="s">
        <v>2166</v>
      </c>
      <c r="C731" s="9" t="s">
        <v>30</v>
      </c>
      <c r="D731" s="9" t="s">
        <v>31</v>
      </c>
      <c r="E731" s="88" t="s">
        <v>2309</v>
      </c>
      <c r="F731" s="82" t="s">
        <v>1051</v>
      </c>
      <c r="G731" s="108" t="s">
        <v>681</v>
      </c>
      <c r="H731" s="108" t="s">
        <v>390</v>
      </c>
      <c r="I731" s="109" t="s">
        <v>2310</v>
      </c>
      <c r="J731" s="108" t="s">
        <v>735</v>
      </c>
      <c r="K731" s="108" t="s">
        <v>674</v>
      </c>
      <c r="L731" s="72" t="s">
        <v>1317</v>
      </c>
    </row>
    <row r="732" spans="1:12" ht="27" customHeight="1">
      <c r="A732" s="9" t="s">
        <v>49</v>
      </c>
      <c r="B732" s="71" t="s">
        <v>2166</v>
      </c>
      <c r="C732" s="9" t="s">
        <v>30</v>
      </c>
      <c r="D732" s="9" t="s">
        <v>31</v>
      </c>
      <c r="E732" s="88" t="s">
        <v>2311</v>
      </c>
      <c r="F732" s="82" t="s">
        <v>1051</v>
      </c>
      <c r="G732" s="108" t="s">
        <v>681</v>
      </c>
      <c r="H732" s="108" t="s">
        <v>390</v>
      </c>
      <c r="I732" s="109" t="s">
        <v>2310</v>
      </c>
      <c r="J732" s="108" t="s">
        <v>735</v>
      </c>
      <c r="K732" s="108" t="s">
        <v>674</v>
      </c>
      <c r="L732" s="72" t="s">
        <v>1317</v>
      </c>
    </row>
    <row r="733" spans="1:12" ht="27" customHeight="1">
      <c r="A733" s="9" t="s">
        <v>49</v>
      </c>
      <c r="B733" s="71" t="s">
        <v>2166</v>
      </c>
      <c r="C733" s="9" t="s">
        <v>30</v>
      </c>
      <c r="D733" s="9" t="s">
        <v>31</v>
      </c>
      <c r="E733" s="88" t="s">
        <v>2312</v>
      </c>
      <c r="F733" s="82" t="s">
        <v>2313</v>
      </c>
      <c r="G733" s="108" t="s">
        <v>681</v>
      </c>
      <c r="H733" s="108" t="s">
        <v>462</v>
      </c>
      <c r="I733" s="109" t="s">
        <v>840</v>
      </c>
      <c r="J733" s="108" t="s">
        <v>735</v>
      </c>
      <c r="K733" s="108" t="s">
        <v>682</v>
      </c>
      <c r="L733" s="72" t="s">
        <v>1253</v>
      </c>
    </row>
    <row r="734" spans="1:12" ht="27" customHeight="1">
      <c r="A734" s="9" t="s">
        <v>49</v>
      </c>
      <c r="B734" s="71" t="s">
        <v>2166</v>
      </c>
      <c r="C734" s="9" t="s">
        <v>30</v>
      </c>
      <c r="D734" s="9" t="s">
        <v>31</v>
      </c>
      <c r="E734" s="88" t="s">
        <v>2314</v>
      </c>
      <c r="F734" s="82" t="s">
        <v>2315</v>
      </c>
      <c r="G734" s="108" t="s">
        <v>681</v>
      </c>
      <c r="H734" s="108" t="s">
        <v>462</v>
      </c>
      <c r="I734" s="109" t="s">
        <v>840</v>
      </c>
      <c r="J734" s="108" t="s">
        <v>735</v>
      </c>
      <c r="K734" s="108" t="s">
        <v>682</v>
      </c>
      <c r="L734" s="72" t="s">
        <v>1253</v>
      </c>
    </row>
    <row r="735" spans="1:12" ht="27" customHeight="1">
      <c r="A735" s="9" t="s">
        <v>49</v>
      </c>
      <c r="B735" s="71" t="s">
        <v>2166</v>
      </c>
      <c r="C735" s="9" t="s">
        <v>30</v>
      </c>
      <c r="D735" s="9" t="s">
        <v>31</v>
      </c>
      <c r="E735" s="88" t="s">
        <v>2316</v>
      </c>
      <c r="F735" s="82" t="s">
        <v>2139</v>
      </c>
      <c r="G735" s="108" t="s">
        <v>683</v>
      </c>
      <c r="H735" s="108" t="s">
        <v>462</v>
      </c>
      <c r="I735" s="109" t="s">
        <v>840</v>
      </c>
      <c r="J735" s="108" t="s">
        <v>735</v>
      </c>
      <c r="K735" s="108" t="s">
        <v>674</v>
      </c>
      <c r="L735" s="72" t="s">
        <v>1253</v>
      </c>
    </row>
    <row r="736" spans="1:12" ht="27" customHeight="1">
      <c r="A736" s="9" t="s">
        <v>49</v>
      </c>
      <c r="B736" s="71" t="s">
        <v>2166</v>
      </c>
      <c r="C736" s="9" t="s">
        <v>30</v>
      </c>
      <c r="D736" s="9" t="s">
        <v>31</v>
      </c>
      <c r="E736" s="88" t="s">
        <v>2317</v>
      </c>
      <c r="F736" s="82" t="s">
        <v>2142</v>
      </c>
      <c r="G736" s="108" t="s">
        <v>681</v>
      </c>
      <c r="H736" s="108" t="s">
        <v>462</v>
      </c>
      <c r="I736" s="109" t="s">
        <v>840</v>
      </c>
      <c r="J736" s="108" t="s">
        <v>735</v>
      </c>
      <c r="K736" s="108" t="s">
        <v>674</v>
      </c>
      <c r="L736" s="72" t="s">
        <v>1253</v>
      </c>
    </row>
    <row r="737" spans="1:12" ht="27" customHeight="1">
      <c r="A737" s="9" t="s">
        <v>49</v>
      </c>
      <c r="B737" s="71" t="s">
        <v>2166</v>
      </c>
      <c r="C737" s="9" t="s">
        <v>30</v>
      </c>
      <c r="D737" s="9" t="s">
        <v>31</v>
      </c>
      <c r="E737" s="88" t="s">
        <v>2318</v>
      </c>
      <c r="F737" s="82" t="s">
        <v>2313</v>
      </c>
      <c r="G737" s="108" t="s">
        <v>681</v>
      </c>
      <c r="H737" s="108" t="s">
        <v>147</v>
      </c>
      <c r="I737" s="109" t="s">
        <v>2319</v>
      </c>
      <c r="J737" s="108" t="s">
        <v>735</v>
      </c>
      <c r="K737" s="108" t="s">
        <v>674</v>
      </c>
      <c r="L737" s="72" t="s">
        <v>1308</v>
      </c>
    </row>
    <row r="738" spans="1:12" ht="27" customHeight="1">
      <c r="A738" s="9" t="s">
        <v>49</v>
      </c>
      <c r="B738" s="71" t="s">
        <v>2166</v>
      </c>
      <c r="C738" s="9" t="s">
        <v>30</v>
      </c>
      <c r="D738" s="9" t="s">
        <v>31</v>
      </c>
      <c r="E738" s="88" t="s">
        <v>2320</v>
      </c>
      <c r="F738" s="82" t="s">
        <v>2313</v>
      </c>
      <c r="G738" s="108" t="s">
        <v>680</v>
      </c>
      <c r="H738" s="108" t="s">
        <v>147</v>
      </c>
      <c r="I738" s="109" t="s">
        <v>2319</v>
      </c>
      <c r="J738" s="108" t="s">
        <v>735</v>
      </c>
      <c r="K738" s="108" t="s">
        <v>674</v>
      </c>
      <c r="L738" s="72" t="s">
        <v>1308</v>
      </c>
    </row>
    <row r="739" spans="1:12" ht="27" customHeight="1">
      <c r="A739" s="9" t="s">
        <v>49</v>
      </c>
      <c r="B739" s="71" t="s">
        <v>2166</v>
      </c>
      <c r="C739" s="9" t="s">
        <v>30</v>
      </c>
      <c r="D739" s="9" t="s">
        <v>31</v>
      </c>
      <c r="E739" s="88" t="s">
        <v>2321</v>
      </c>
      <c r="F739" s="82" t="s">
        <v>2315</v>
      </c>
      <c r="G739" s="108" t="s">
        <v>683</v>
      </c>
      <c r="H739" s="108" t="s">
        <v>231</v>
      </c>
      <c r="I739" s="109" t="s">
        <v>2322</v>
      </c>
      <c r="J739" s="108" t="s">
        <v>735</v>
      </c>
      <c r="K739" s="108" t="s">
        <v>682</v>
      </c>
      <c r="L739" s="72" t="s">
        <v>1756</v>
      </c>
    </row>
    <row r="740" spans="1:12" ht="27" customHeight="1">
      <c r="A740" s="9" t="s">
        <v>49</v>
      </c>
      <c r="B740" s="71" t="s">
        <v>2166</v>
      </c>
      <c r="C740" s="9" t="s">
        <v>30</v>
      </c>
      <c r="D740" s="9" t="s">
        <v>31</v>
      </c>
      <c r="E740" s="88" t="s">
        <v>2323</v>
      </c>
      <c r="F740" s="82" t="s">
        <v>2313</v>
      </c>
      <c r="G740" s="108" t="s">
        <v>681</v>
      </c>
      <c r="H740" s="108" t="s">
        <v>462</v>
      </c>
      <c r="I740" s="109" t="s">
        <v>840</v>
      </c>
      <c r="J740" s="108" t="s">
        <v>735</v>
      </c>
      <c r="K740" s="108" t="s">
        <v>674</v>
      </c>
      <c r="L740" s="72" t="s">
        <v>1253</v>
      </c>
    </row>
    <row r="741" spans="1:12" ht="27" customHeight="1">
      <c r="A741" s="9" t="s">
        <v>49</v>
      </c>
      <c r="B741" s="71" t="s">
        <v>2166</v>
      </c>
      <c r="C741" s="9" t="s">
        <v>30</v>
      </c>
      <c r="D741" s="9" t="s">
        <v>31</v>
      </c>
      <c r="E741" s="88" t="s">
        <v>2324</v>
      </c>
      <c r="F741" s="82" t="s">
        <v>2325</v>
      </c>
      <c r="G741" s="108" t="s">
        <v>681</v>
      </c>
      <c r="H741" s="108" t="s">
        <v>462</v>
      </c>
      <c r="I741" s="109" t="s">
        <v>840</v>
      </c>
      <c r="J741" s="108" t="s">
        <v>735</v>
      </c>
      <c r="K741" s="108" t="s">
        <v>674</v>
      </c>
      <c r="L741" s="72" t="s">
        <v>1253</v>
      </c>
    </row>
    <row r="742" spans="1:12" ht="27" customHeight="1">
      <c r="A742" s="9" t="s">
        <v>49</v>
      </c>
      <c r="B742" s="71" t="s">
        <v>2166</v>
      </c>
      <c r="C742" s="9" t="s">
        <v>30</v>
      </c>
      <c r="D742" s="9" t="s">
        <v>31</v>
      </c>
      <c r="E742" s="88" t="s">
        <v>2306</v>
      </c>
      <c r="F742" s="82" t="s">
        <v>2315</v>
      </c>
      <c r="G742" s="108" t="s">
        <v>683</v>
      </c>
      <c r="H742" s="108" t="s">
        <v>462</v>
      </c>
      <c r="I742" s="109" t="s">
        <v>840</v>
      </c>
      <c r="J742" s="108" t="s">
        <v>735</v>
      </c>
      <c r="K742" s="108" t="s">
        <v>674</v>
      </c>
      <c r="L742" s="72" t="s">
        <v>1771</v>
      </c>
    </row>
    <row r="743" spans="1:12" ht="27" customHeight="1">
      <c r="A743" s="9" t="s">
        <v>49</v>
      </c>
      <c r="B743" s="71" t="s">
        <v>2166</v>
      </c>
      <c r="C743" s="9" t="s">
        <v>30</v>
      </c>
      <c r="D743" s="9" t="s">
        <v>31</v>
      </c>
      <c r="E743" s="88" t="s">
        <v>2326</v>
      </c>
      <c r="F743" s="82" t="s">
        <v>2139</v>
      </c>
      <c r="G743" s="108" t="s">
        <v>683</v>
      </c>
      <c r="H743" s="108" t="s">
        <v>462</v>
      </c>
      <c r="I743" s="109" t="s">
        <v>840</v>
      </c>
      <c r="J743" s="108" t="s">
        <v>735</v>
      </c>
      <c r="K743" s="108" t="s">
        <v>674</v>
      </c>
      <c r="L743" s="72" t="s">
        <v>1771</v>
      </c>
    </row>
    <row r="744" spans="1:12" ht="27" customHeight="1">
      <c r="A744" s="9" t="s">
        <v>49</v>
      </c>
      <c r="B744" s="71" t="s">
        <v>2166</v>
      </c>
      <c r="C744" s="9" t="s">
        <v>30</v>
      </c>
      <c r="D744" s="9" t="s">
        <v>31</v>
      </c>
      <c r="E744" s="88" t="s">
        <v>2327</v>
      </c>
      <c r="F744" s="82" t="s">
        <v>948</v>
      </c>
      <c r="G744" s="108" t="s">
        <v>681</v>
      </c>
      <c r="H744" s="108" t="s">
        <v>390</v>
      </c>
      <c r="I744" s="109" t="s">
        <v>2310</v>
      </c>
      <c r="J744" s="108" t="s">
        <v>735</v>
      </c>
      <c r="K744" s="108" t="s">
        <v>674</v>
      </c>
      <c r="L744" s="72" t="s">
        <v>2328</v>
      </c>
    </row>
    <row r="745" spans="1:12" ht="27" customHeight="1">
      <c r="A745" s="9" t="s">
        <v>49</v>
      </c>
      <c r="B745" s="71" t="s">
        <v>2166</v>
      </c>
      <c r="C745" s="9" t="s">
        <v>30</v>
      </c>
      <c r="D745" s="9" t="s">
        <v>31</v>
      </c>
      <c r="E745" s="88" t="s">
        <v>2329</v>
      </c>
      <c r="F745" s="82" t="s">
        <v>2330</v>
      </c>
      <c r="G745" s="108" t="s">
        <v>683</v>
      </c>
      <c r="H745" s="108" t="s">
        <v>743</v>
      </c>
      <c r="I745" s="109" t="s">
        <v>2331</v>
      </c>
      <c r="J745" s="108" t="s">
        <v>735</v>
      </c>
      <c r="K745" s="108" t="s">
        <v>674</v>
      </c>
      <c r="L745" s="72" t="s">
        <v>1407</v>
      </c>
    </row>
    <row r="746" spans="1:12" ht="27" customHeight="1">
      <c r="A746" s="9" t="s">
        <v>49</v>
      </c>
      <c r="B746" s="71" t="s">
        <v>2166</v>
      </c>
      <c r="C746" s="9" t="s">
        <v>30</v>
      </c>
      <c r="D746" s="9" t="s">
        <v>31</v>
      </c>
      <c r="E746" s="88" t="s">
        <v>2332</v>
      </c>
      <c r="F746" s="82" t="s">
        <v>2330</v>
      </c>
      <c r="G746" s="108" t="s">
        <v>683</v>
      </c>
      <c r="H746" s="108" t="s">
        <v>743</v>
      </c>
      <c r="I746" s="109" t="s">
        <v>2331</v>
      </c>
      <c r="J746" s="108" t="s">
        <v>735</v>
      </c>
      <c r="K746" s="108" t="s">
        <v>674</v>
      </c>
      <c r="L746" s="72" t="s">
        <v>1407</v>
      </c>
    </row>
    <row r="747" spans="1:12" ht="27" customHeight="1">
      <c r="A747" s="9" t="s">
        <v>49</v>
      </c>
      <c r="B747" s="71" t="s">
        <v>2333</v>
      </c>
      <c r="C747" s="9" t="s">
        <v>30</v>
      </c>
      <c r="D747" s="9" t="s">
        <v>33</v>
      </c>
      <c r="E747" s="70" t="s">
        <v>2334</v>
      </c>
      <c r="F747" s="71" t="s">
        <v>2335</v>
      </c>
      <c r="G747" s="71" t="s">
        <v>678</v>
      </c>
      <c r="H747" s="71" t="s">
        <v>147</v>
      </c>
      <c r="I747" s="70" t="s">
        <v>2336</v>
      </c>
      <c r="J747" s="71" t="s">
        <v>735</v>
      </c>
      <c r="K747" s="80" t="s">
        <v>674</v>
      </c>
      <c r="L747" s="72" t="s">
        <v>2337</v>
      </c>
    </row>
    <row r="748" spans="1:12" ht="27" customHeight="1">
      <c r="A748" s="9" t="s">
        <v>49</v>
      </c>
      <c r="B748" s="74" t="s">
        <v>2338</v>
      </c>
      <c r="C748" s="9" t="s">
        <v>30</v>
      </c>
      <c r="D748" s="9" t="s">
        <v>33</v>
      </c>
      <c r="E748" s="75" t="s">
        <v>2339</v>
      </c>
      <c r="F748" s="71" t="s">
        <v>2340</v>
      </c>
      <c r="G748" s="77" t="s">
        <v>676</v>
      </c>
      <c r="H748" s="76" t="s">
        <v>147</v>
      </c>
      <c r="I748" s="78" t="s">
        <v>2341</v>
      </c>
      <c r="J748" s="79" t="s">
        <v>735</v>
      </c>
      <c r="K748" s="80" t="s">
        <v>674</v>
      </c>
      <c r="L748" s="81" t="s">
        <v>2342</v>
      </c>
    </row>
    <row r="749" spans="1:12" ht="27" customHeight="1">
      <c r="A749" s="9" t="s">
        <v>49</v>
      </c>
      <c r="B749" s="74" t="s">
        <v>2338</v>
      </c>
      <c r="C749" s="9" t="s">
        <v>30</v>
      </c>
      <c r="D749" s="9" t="s">
        <v>33</v>
      </c>
      <c r="E749" s="83" t="s">
        <v>2343</v>
      </c>
      <c r="F749" s="71" t="s">
        <v>2344</v>
      </c>
      <c r="G749" s="84" t="s">
        <v>678</v>
      </c>
      <c r="H749" s="82" t="s">
        <v>147</v>
      </c>
      <c r="I749" s="85" t="s">
        <v>2345</v>
      </c>
      <c r="J749" s="86" t="s">
        <v>877</v>
      </c>
      <c r="K749" s="86" t="s">
        <v>682</v>
      </c>
      <c r="L749" s="87" t="s">
        <v>1228</v>
      </c>
    </row>
    <row r="750" spans="1:12" ht="27" customHeight="1">
      <c r="A750" s="9" t="s">
        <v>49</v>
      </c>
      <c r="B750" s="74" t="s">
        <v>2338</v>
      </c>
      <c r="C750" s="9" t="s">
        <v>30</v>
      </c>
      <c r="D750" s="9" t="s">
        <v>33</v>
      </c>
      <c r="E750" s="83" t="s">
        <v>2346</v>
      </c>
      <c r="F750" s="71" t="s">
        <v>2344</v>
      </c>
      <c r="G750" s="84" t="s">
        <v>678</v>
      </c>
      <c r="H750" s="82" t="s">
        <v>147</v>
      </c>
      <c r="I750" s="85" t="s">
        <v>2345</v>
      </c>
      <c r="J750" s="86" t="s">
        <v>877</v>
      </c>
      <c r="K750" s="86" t="s">
        <v>682</v>
      </c>
      <c r="L750" s="87" t="s">
        <v>1228</v>
      </c>
    </row>
    <row r="751" spans="1:12" ht="27" customHeight="1">
      <c r="A751" s="9" t="s">
        <v>49</v>
      </c>
      <c r="B751" s="74" t="s">
        <v>2338</v>
      </c>
      <c r="C751" s="9" t="s">
        <v>30</v>
      </c>
      <c r="D751" s="9" t="s">
        <v>33</v>
      </c>
      <c r="E751" s="83" t="s">
        <v>2347</v>
      </c>
      <c r="F751" s="71" t="s">
        <v>2340</v>
      </c>
      <c r="G751" s="84" t="s">
        <v>678</v>
      </c>
      <c r="H751" s="82" t="s">
        <v>147</v>
      </c>
      <c r="I751" s="85" t="s">
        <v>2348</v>
      </c>
      <c r="J751" s="86" t="s">
        <v>735</v>
      </c>
      <c r="K751" s="86" t="s">
        <v>674</v>
      </c>
      <c r="L751" s="87" t="s">
        <v>1532</v>
      </c>
    </row>
    <row r="752" spans="1:12" ht="27" customHeight="1">
      <c r="A752" s="9" t="s">
        <v>49</v>
      </c>
      <c r="B752" s="74" t="s">
        <v>2338</v>
      </c>
      <c r="C752" s="9" t="s">
        <v>30</v>
      </c>
      <c r="D752" s="9" t="s">
        <v>33</v>
      </c>
      <c r="E752" s="83" t="s">
        <v>2349</v>
      </c>
      <c r="F752" s="71" t="s">
        <v>2340</v>
      </c>
      <c r="G752" s="84" t="s">
        <v>678</v>
      </c>
      <c r="H752" s="82" t="s">
        <v>147</v>
      </c>
      <c r="I752" s="85" t="s">
        <v>2350</v>
      </c>
      <c r="J752" s="86" t="s">
        <v>735</v>
      </c>
      <c r="K752" s="86" t="s">
        <v>674</v>
      </c>
      <c r="L752" s="87" t="s">
        <v>2342</v>
      </c>
    </row>
    <row r="753" spans="1:12" ht="27" customHeight="1">
      <c r="A753" s="9" t="s">
        <v>49</v>
      </c>
      <c r="B753" s="74" t="s">
        <v>2338</v>
      </c>
      <c r="C753" s="9" t="s">
        <v>30</v>
      </c>
      <c r="D753" s="9" t="s">
        <v>33</v>
      </c>
      <c r="E753" s="83" t="s">
        <v>2351</v>
      </c>
      <c r="F753" s="71" t="s">
        <v>1049</v>
      </c>
      <c r="G753" s="84" t="s">
        <v>678</v>
      </c>
      <c r="H753" s="82" t="s">
        <v>147</v>
      </c>
      <c r="I753" s="85" t="s">
        <v>2352</v>
      </c>
      <c r="J753" s="86" t="s">
        <v>877</v>
      </c>
      <c r="K753" s="86" t="s">
        <v>682</v>
      </c>
      <c r="L753" s="87" t="s">
        <v>1598</v>
      </c>
    </row>
    <row r="754" spans="1:12" ht="27" customHeight="1">
      <c r="A754" s="9" t="s">
        <v>49</v>
      </c>
      <c r="B754" s="74" t="s">
        <v>2338</v>
      </c>
      <c r="C754" s="9" t="s">
        <v>30</v>
      </c>
      <c r="D754" s="9" t="s">
        <v>33</v>
      </c>
      <c r="E754" s="83" t="s">
        <v>2353</v>
      </c>
      <c r="F754" s="71" t="s">
        <v>2354</v>
      </c>
      <c r="G754" s="84" t="s">
        <v>675</v>
      </c>
      <c r="H754" s="82" t="s">
        <v>147</v>
      </c>
      <c r="I754" s="85" t="s">
        <v>2355</v>
      </c>
      <c r="J754" s="86" t="s">
        <v>877</v>
      </c>
      <c r="K754" s="86" t="s">
        <v>674</v>
      </c>
      <c r="L754" s="87" t="s">
        <v>1160</v>
      </c>
    </row>
    <row r="755" spans="1:12" ht="27" customHeight="1">
      <c r="A755" s="9" t="s">
        <v>49</v>
      </c>
      <c r="B755" s="74" t="s">
        <v>2338</v>
      </c>
      <c r="C755" s="9" t="s">
        <v>30</v>
      </c>
      <c r="D755" s="9" t="s">
        <v>33</v>
      </c>
      <c r="E755" s="83" t="s">
        <v>2356</v>
      </c>
      <c r="F755" s="71" t="s">
        <v>2354</v>
      </c>
      <c r="G755" s="84" t="s">
        <v>678</v>
      </c>
      <c r="H755" s="82" t="s">
        <v>147</v>
      </c>
      <c r="I755" s="85" t="s">
        <v>2357</v>
      </c>
      <c r="J755" s="86" t="s">
        <v>877</v>
      </c>
      <c r="K755" s="86" t="s">
        <v>674</v>
      </c>
      <c r="L755" s="87" t="s">
        <v>1228</v>
      </c>
    </row>
    <row r="756" spans="1:12" ht="27" customHeight="1">
      <c r="A756" s="9" t="s">
        <v>49</v>
      </c>
      <c r="B756" s="74" t="s">
        <v>2338</v>
      </c>
      <c r="C756" s="9" t="s">
        <v>30</v>
      </c>
      <c r="D756" s="9" t="s">
        <v>33</v>
      </c>
      <c r="E756" s="83" t="s">
        <v>2358</v>
      </c>
      <c r="F756" s="71" t="s">
        <v>2354</v>
      </c>
      <c r="G756" s="84" t="s">
        <v>678</v>
      </c>
      <c r="H756" s="82" t="s">
        <v>147</v>
      </c>
      <c r="I756" s="85" t="s">
        <v>2359</v>
      </c>
      <c r="J756" s="86" t="s">
        <v>877</v>
      </c>
      <c r="K756" s="86" t="s">
        <v>674</v>
      </c>
      <c r="L756" s="87" t="s">
        <v>2360</v>
      </c>
    </row>
    <row r="757" spans="1:12" ht="27" customHeight="1">
      <c r="A757" s="9" t="s">
        <v>49</v>
      </c>
      <c r="B757" s="74" t="s">
        <v>2338</v>
      </c>
      <c r="C757" s="9" t="s">
        <v>30</v>
      </c>
      <c r="D757" s="9" t="s">
        <v>33</v>
      </c>
      <c r="E757" s="83" t="s">
        <v>2361</v>
      </c>
      <c r="F757" s="71" t="s">
        <v>2340</v>
      </c>
      <c r="G757" s="84" t="s">
        <v>678</v>
      </c>
      <c r="H757" s="82" t="s">
        <v>147</v>
      </c>
      <c r="I757" s="85" t="s">
        <v>2362</v>
      </c>
      <c r="J757" s="86" t="s">
        <v>877</v>
      </c>
      <c r="K757" s="86" t="s">
        <v>674</v>
      </c>
      <c r="L757" s="87" t="s">
        <v>2363</v>
      </c>
    </row>
    <row r="758" spans="1:12" ht="27" customHeight="1">
      <c r="A758" s="9" t="s">
        <v>49</v>
      </c>
      <c r="B758" s="74" t="s">
        <v>2338</v>
      </c>
      <c r="C758" s="9" t="s">
        <v>30</v>
      </c>
      <c r="D758" s="9" t="s">
        <v>33</v>
      </c>
      <c r="E758" s="83" t="s">
        <v>2364</v>
      </c>
      <c r="F758" s="71" t="s">
        <v>2340</v>
      </c>
      <c r="G758" s="84" t="s">
        <v>678</v>
      </c>
      <c r="H758" s="82" t="s">
        <v>842</v>
      </c>
      <c r="I758" s="85" t="s">
        <v>2365</v>
      </c>
      <c r="J758" s="86" t="s">
        <v>735</v>
      </c>
      <c r="K758" s="86" t="s">
        <v>674</v>
      </c>
      <c r="L758" s="87" t="s">
        <v>2366</v>
      </c>
    </row>
    <row r="759" spans="1:12" ht="27" customHeight="1">
      <c r="A759" s="9" t="s">
        <v>49</v>
      </c>
      <c r="B759" s="74" t="s">
        <v>2338</v>
      </c>
      <c r="C759" s="9" t="s">
        <v>30</v>
      </c>
      <c r="D759" s="9" t="s">
        <v>33</v>
      </c>
      <c r="E759" s="83" t="s">
        <v>2367</v>
      </c>
      <c r="F759" s="71" t="s">
        <v>2368</v>
      </c>
      <c r="G759" s="84" t="s">
        <v>683</v>
      </c>
      <c r="H759" s="82" t="s">
        <v>705</v>
      </c>
      <c r="I759" s="85" t="s">
        <v>2369</v>
      </c>
      <c r="J759" s="86" t="s">
        <v>877</v>
      </c>
      <c r="K759" s="86" t="s">
        <v>674</v>
      </c>
      <c r="L759" s="87" t="s">
        <v>2370</v>
      </c>
    </row>
    <row r="760" spans="1:12" ht="27" customHeight="1">
      <c r="A760" s="9" t="s">
        <v>49</v>
      </c>
      <c r="B760" s="74" t="s">
        <v>2338</v>
      </c>
      <c r="C760" s="9" t="s">
        <v>30</v>
      </c>
      <c r="D760" s="9" t="s">
        <v>33</v>
      </c>
      <c r="E760" s="83" t="s">
        <v>2371</v>
      </c>
      <c r="F760" s="71" t="s">
        <v>2368</v>
      </c>
      <c r="G760" s="84" t="s">
        <v>681</v>
      </c>
      <c r="H760" s="82" t="s">
        <v>147</v>
      </c>
      <c r="I760" s="85" t="s">
        <v>2372</v>
      </c>
      <c r="J760" s="86" t="s">
        <v>735</v>
      </c>
      <c r="K760" s="86" t="s">
        <v>674</v>
      </c>
      <c r="L760" s="87" t="s">
        <v>2342</v>
      </c>
    </row>
    <row r="761" spans="1:12" ht="27" customHeight="1">
      <c r="A761" s="9" t="s">
        <v>49</v>
      </c>
      <c r="B761" s="74" t="s">
        <v>2338</v>
      </c>
      <c r="C761" s="9" t="s">
        <v>30</v>
      </c>
      <c r="D761" s="9" t="s">
        <v>33</v>
      </c>
      <c r="E761" s="83" t="s">
        <v>2373</v>
      </c>
      <c r="F761" s="71" t="s">
        <v>2374</v>
      </c>
      <c r="G761" s="84" t="s">
        <v>683</v>
      </c>
      <c r="H761" s="82" t="s">
        <v>705</v>
      </c>
      <c r="I761" s="85" t="s">
        <v>2369</v>
      </c>
      <c r="J761" s="86" t="s">
        <v>877</v>
      </c>
      <c r="K761" s="86" t="s">
        <v>674</v>
      </c>
      <c r="L761" s="87" t="s">
        <v>2370</v>
      </c>
    </row>
    <row r="762" spans="1:12" ht="27" customHeight="1">
      <c r="A762" s="9" t="s">
        <v>49</v>
      </c>
      <c r="B762" s="74" t="s">
        <v>2338</v>
      </c>
      <c r="C762" s="9" t="s">
        <v>30</v>
      </c>
      <c r="D762" s="9" t="s">
        <v>33</v>
      </c>
      <c r="E762" s="83" t="s">
        <v>2375</v>
      </c>
      <c r="F762" s="71" t="s">
        <v>2374</v>
      </c>
      <c r="G762" s="84" t="s">
        <v>681</v>
      </c>
      <c r="H762" s="82" t="s">
        <v>147</v>
      </c>
      <c r="I762" s="85" t="s">
        <v>2372</v>
      </c>
      <c r="J762" s="86" t="s">
        <v>735</v>
      </c>
      <c r="K762" s="86" t="s">
        <v>674</v>
      </c>
      <c r="L762" s="87" t="s">
        <v>2342</v>
      </c>
    </row>
    <row r="763" spans="1:12" ht="27" customHeight="1">
      <c r="A763" s="9" t="s">
        <v>49</v>
      </c>
      <c r="B763" s="74" t="s">
        <v>2338</v>
      </c>
      <c r="C763" s="9" t="s">
        <v>30</v>
      </c>
      <c r="D763" s="9" t="s">
        <v>33</v>
      </c>
      <c r="E763" s="83" t="s">
        <v>2376</v>
      </c>
      <c r="F763" s="71" t="s">
        <v>2374</v>
      </c>
      <c r="G763" s="84" t="s">
        <v>680</v>
      </c>
      <c r="H763" s="82" t="s">
        <v>501</v>
      </c>
      <c r="I763" s="85" t="s">
        <v>2377</v>
      </c>
      <c r="J763" s="86" t="s">
        <v>236</v>
      </c>
      <c r="K763" s="86" t="s">
        <v>674</v>
      </c>
      <c r="L763" s="87" t="s">
        <v>2378</v>
      </c>
    </row>
    <row r="764" spans="1:12" ht="27" customHeight="1">
      <c r="A764" s="9" t="s">
        <v>49</v>
      </c>
      <c r="B764" s="74" t="s">
        <v>2338</v>
      </c>
      <c r="C764" s="9" t="s">
        <v>30</v>
      </c>
      <c r="D764" s="9" t="s">
        <v>33</v>
      </c>
      <c r="E764" s="83" t="s">
        <v>2379</v>
      </c>
      <c r="F764" s="71" t="s">
        <v>2374</v>
      </c>
      <c r="G764" s="84" t="s">
        <v>680</v>
      </c>
      <c r="H764" s="82" t="s">
        <v>432</v>
      </c>
      <c r="I764" s="85" t="s">
        <v>2380</v>
      </c>
      <c r="J764" s="86" t="s">
        <v>236</v>
      </c>
      <c r="K764" s="86" t="s">
        <v>674</v>
      </c>
      <c r="L764" s="87" t="s">
        <v>956</v>
      </c>
    </row>
    <row r="765" spans="1:12" ht="27" customHeight="1">
      <c r="A765" s="9" t="s">
        <v>49</v>
      </c>
      <c r="B765" s="74" t="s">
        <v>2338</v>
      </c>
      <c r="C765" s="9" t="s">
        <v>30</v>
      </c>
      <c r="D765" s="9" t="s">
        <v>33</v>
      </c>
      <c r="E765" s="83" t="s">
        <v>2381</v>
      </c>
      <c r="F765" s="71" t="s">
        <v>2374</v>
      </c>
      <c r="G765" s="84" t="s">
        <v>680</v>
      </c>
      <c r="H765" s="82" t="s">
        <v>677</v>
      </c>
      <c r="I765" s="85" t="s">
        <v>2382</v>
      </c>
      <c r="J765" s="86" t="s">
        <v>236</v>
      </c>
      <c r="K765" s="86" t="s">
        <v>674</v>
      </c>
      <c r="L765" s="87" t="s">
        <v>1804</v>
      </c>
    </row>
    <row r="766" spans="1:12" ht="27" customHeight="1">
      <c r="A766" s="9" t="s">
        <v>49</v>
      </c>
      <c r="B766" s="74" t="s">
        <v>2338</v>
      </c>
      <c r="C766" s="9" t="s">
        <v>30</v>
      </c>
      <c r="D766" s="9" t="s">
        <v>33</v>
      </c>
      <c r="E766" s="83" t="s">
        <v>2383</v>
      </c>
      <c r="F766" s="71" t="s">
        <v>2384</v>
      </c>
      <c r="G766" s="84" t="s">
        <v>678</v>
      </c>
      <c r="H766" s="82" t="s">
        <v>147</v>
      </c>
      <c r="I766" s="85" t="s">
        <v>2385</v>
      </c>
      <c r="J766" s="86" t="s">
        <v>735</v>
      </c>
      <c r="K766" s="86" t="s">
        <v>682</v>
      </c>
      <c r="L766" s="87" t="s">
        <v>1798</v>
      </c>
    </row>
    <row r="767" spans="1:12" ht="27" customHeight="1">
      <c r="A767" s="9" t="s">
        <v>49</v>
      </c>
      <c r="B767" s="74" t="s">
        <v>2338</v>
      </c>
      <c r="C767" s="9" t="s">
        <v>30</v>
      </c>
      <c r="D767" s="9" t="s">
        <v>33</v>
      </c>
      <c r="E767" s="83" t="s">
        <v>2386</v>
      </c>
      <c r="F767" s="71" t="s">
        <v>2384</v>
      </c>
      <c r="G767" s="84" t="s">
        <v>676</v>
      </c>
      <c r="H767" s="82" t="s">
        <v>147</v>
      </c>
      <c r="I767" s="85" t="s">
        <v>2387</v>
      </c>
      <c r="J767" s="86" t="s">
        <v>735</v>
      </c>
      <c r="K767" s="86" t="s">
        <v>674</v>
      </c>
      <c r="L767" s="87" t="s">
        <v>1163</v>
      </c>
    </row>
    <row r="768" spans="1:12" ht="27" customHeight="1">
      <c r="A768" s="9" t="s">
        <v>49</v>
      </c>
      <c r="B768" s="74" t="s">
        <v>2338</v>
      </c>
      <c r="C768" s="9" t="s">
        <v>30</v>
      </c>
      <c r="D768" s="9" t="s">
        <v>33</v>
      </c>
      <c r="E768" s="88" t="s">
        <v>2388</v>
      </c>
      <c r="F768" s="71" t="s">
        <v>969</v>
      </c>
      <c r="G768" s="89" t="s">
        <v>678</v>
      </c>
      <c r="H768" s="74" t="s">
        <v>677</v>
      </c>
      <c r="I768" s="90" t="s">
        <v>2389</v>
      </c>
      <c r="J768" s="80" t="s">
        <v>735</v>
      </c>
      <c r="K768" s="80" t="s">
        <v>674</v>
      </c>
      <c r="L768" s="91" t="s">
        <v>1312</v>
      </c>
    </row>
    <row r="769" spans="1:12" ht="27" customHeight="1">
      <c r="A769" s="9" t="s">
        <v>49</v>
      </c>
      <c r="B769" s="82" t="s">
        <v>2390</v>
      </c>
      <c r="C769" s="9" t="s">
        <v>30</v>
      </c>
      <c r="D769" s="9" t="s">
        <v>33</v>
      </c>
      <c r="E769" s="83" t="s">
        <v>2391</v>
      </c>
      <c r="F769" s="71" t="s">
        <v>2392</v>
      </c>
      <c r="G769" s="84" t="s">
        <v>681</v>
      </c>
      <c r="H769" s="82" t="s">
        <v>462</v>
      </c>
      <c r="I769" s="85" t="s">
        <v>2393</v>
      </c>
      <c r="J769" s="86" t="s">
        <v>735</v>
      </c>
      <c r="K769" s="86" t="s">
        <v>682</v>
      </c>
      <c r="L769" s="87" t="s">
        <v>2394</v>
      </c>
    </row>
    <row r="770" spans="1:12" ht="27" customHeight="1">
      <c r="A770" s="9" t="s">
        <v>49</v>
      </c>
      <c r="B770" s="82" t="s">
        <v>2390</v>
      </c>
      <c r="C770" s="9" t="s">
        <v>30</v>
      </c>
      <c r="D770" s="9" t="s">
        <v>33</v>
      </c>
      <c r="E770" s="83" t="s">
        <v>2395</v>
      </c>
      <c r="F770" s="71" t="s">
        <v>2396</v>
      </c>
      <c r="G770" s="84" t="s">
        <v>675</v>
      </c>
      <c r="H770" s="82" t="s">
        <v>147</v>
      </c>
      <c r="I770" s="85" t="s">
        <v>2397</v>
      </c>
      <c r="J770" s="86" t="s">
        <v>877</v>
      </c>
      <c r="K770" s="86" t="s">
        <v>674</v>
      </c>
      <c r="L770" s="87" t="s">
        <v>1205</v>
      </c>
    </row>
    <row r="771" spans="1:12" ht="27" customHeight="1">
      <c r="A771" s="9" t="s">
        <v>49</v>
      </c>
      <c r="B771" s="82" t="s">
        <v>2390</v>
      </c>
      <c r="C771" s="9" t="s">
        <v>30</v>
      </c>
      <c r="D771" s="9" t="s">
        <v>33</v>
      </c>
      <c r="E771" s="83" t="s">
        <v>2398</v>
      </c>
      <c r="F771" s="71" t="s">
        <v>2396</v>
      </c>
      <c r="G771" s="84" t="s">
        <v>680</v>
      </c>
      <c r="H771" s="82" t="s">
        <v>462</v>
      </c>
      <c r="I771" s="85" t="s">
        <v>2399</v>
      </c>
      <c r="J771" s="86" t="s">
        <v>877</v>
      </c>
      <c r="K771" s="86" t="s">
        <v>682</v>
      </c>
      <c r="L771" s="87" t="s">
        <v>1360</v>
      </c>
    </row>
    <row r="772" spans="1:12" ht="27" customHeight="1">
      <c r="A772" s="9" t="s">
        <v>49</v>
      </c>
      <c r="B772" s="82" t="s">
        <v>2390</v>
      </c>
      <c r="C772" s="9" t="s">
        <v>30</v>
      </c>
      <c r="D772" s="9" t="s">
        <v>33</v>
      </c>
      <c r="E772" s="83" t="s">
        <v>2400</v>
      </c>
      <c r="F772" s="71" t="s">
        <v>2396</v>
      </c>
      <c r="G772" s="84" t="s">
        <v>680</v>
      </c>
      <c r="H772" s="82" t="s">
        <v>462</v>
      </c>
      <c r="I772" s="85" t="s">
        <v>2401</v>
      </c>
      <c r="J772" s="86" t="s">
        <v>877</v>
      </c>
      <c r="K772" s="86" t="s">
        <v>682</v>
      </c>
      <c r="L772" s="87" t="s">
        <v>2402</v>
      </c>
    </row>
    <row r="773" spans="1:12" ht="27" customHeight="1">
      <c r="A773" s="9" t="s">
        <v>49</v>
      </c>
      <c r="B773" s="82" t="s">
        <v>2390</v>
      </c>
      <c r="C773" s="9" t="s">
        <v>30</v>
      </c>
      <c r="D773" s="9" t="s">
        <v>33</v>
      </c>
      <c r="E773" s="83" t="s">
        <v>2403</v>
      </c>
      <c r="F773" s="71" t="s">
        <v>2396</v>
      </c>
      <c r="G773" s="84" t="s">
        <v>680</v>
      </c>
      <c r="H773" s="82" t="s">
        <v>432</v>
      </c>
      <c r="I773" s="85" t="s">
        <v>2404</v>
      </c>
      <c r="J773" s="86" t="s">
        <v>735</v>
      </c>
      <c r="K773" s="86" t="s">
        <v>674</v>
      </c>
      <c r="L773" s="87" t="s">
        <v>974</v>
      </c>
    </row>
    <row r="774" spans="1:12" ht="27" customHeight="1">
      <c r="A774" s="9" t="s">
        <v>49</v>
      </c>
      <c r="B774" s="82" t="s">
        <v>2390</v>
      </c>
      <c r="C774" s="9" t="s">
        <v>30</v>
      </c>
      <c r="D774" s="9" t="s">
        <v>33</v>
      </c>
      <c r="E774" s="83" t="s">
        <v>2405</v>
      </c>
      <c r="F774" s="71" t="s">
        <v>2396</v>
      </c>
      <c r="G774" s="84" t="s">
        <v>680</v>
      </c>
      <c r="H774" s="82" t="s">
        <v>432</v>
      </c>
      <c r="I774" s="85" t="s">
        <v>2404</v>
      </c>
      <c r="J774" s="86" t="s">
        <v>735</v>
      </c>
      <c r="K774" s="86" t="s">
        <v>674</v>
      </c>
      <c r="L774" s="87" t="s">
        <v>2255</v>
      </c>
    </row>
    <row r="775" spans="1:12" ht="27" customHeight="1">
      <c r="A775" s="9" t="s">
        <v>49</v>
      </c>
      <c r="B775" s="82" t="s">
        <v>2390</v>
      </c>
      <c r="C775" s="9" t="s">
        <v>30</v>
      </c>
      <c r="D775" s="9" t="s">
        <v>33</v>
      </c>
      <c r="E775" s="83" t="s">
        <v>2406</v>
      </c>
      <c r="F775" s="71" t="s">
        <v>2396</v>
      </c>
      <c r="G775" s="84" t="s">
        <v>680</v>
      </c>
      <c r="H775" s="82" t="s">
        <v>743</v>
      </c>
      <c r="I775" s="85" t="s">
        <v>2407</v>
      </c>
      <c r="J775" s="86" t="s">
        <v>735</v>
      </c>
      <c r="K775" s="86" t="s">
        <v>682</v>
      </c>
      <c r="L775" s="87" t="s">
        <v>1700</v>
      </c>
    </row>
    <row r="776" spans="1:12" ht="27" customHeight="1">
      <c r="A776" s="9" t="s">
        <v>49</v>
      </c>
      <c r="B776" s="82" t="s">
        <v>2390</v>
      </c>
      <c r="C776" s="9" t="s">
        <v>30</v>
      </c>
      <c r="D776" s="9" t="s">
        <v>33</v>
      </c>
      <c r="E776" s="83" t="s">
        <v>2408</v>
      </c>
      <c r="F776" s="71" t="s">
        <v>2396</v>
      </c>
      <c r="G776" s="84" t="s">
        <v>680</v>
      </c>
      <c r="H776" s="82" t="s">
        <v>743</v>
      </c>
      <c r="I776" s="85" t="s">
        <v>2409</v>
      </c>
      <c r="J776" s="86" t="s">
        <v>735</v>
      </c>
      <c r="K776" s="86" t="s">
        <v>682</v>
      </c>
      <c r="L776" s="87" t="s">
        <v>2410</v>
      </c>
    </row>
    <row r="777" spans="1:12" ht="27" customHeight="1">
      <c r="A777" s="9" t="s">
        <v>49</v>
      </c>
      <c r="B777" s="82" t="s">
        <v>2390</v>
      </c>
      <c r="C777" s="9" t="s">
        <v>30</v>
      </c>
      <c r="D777" s="9" t="s">
        <v>33</v>
      </c>
      <c r="E777" s="83" t="s">
        <v>2411</v>
      </c>
      <c r="F777" s="71" t="s">
        <v>2412</v>
      </c>
      <c r="G777" s="84" t="s">
        <v>678</v>
      </c>
      <c r="H777" s="82" t="s">
        <v>147</v>
      </c>
      <c r="I777" s="85" t="s">
        <v>2413</v>
      </c>
      <c r="J777" s="86" t="s">
        <v>877</v>
      </c>
      <c r="K777" s="86" t="s">
        <v>682</v>
      </c>
      <c r="L777" s="87" t="s">
        <v>2414</v>
      </c>
    </row>
    <row r="778" spans="1:12" ht="27" customHeight="1">
      <c r="A778" s="9" t="s">
        <v>49</v>
      </c>
      <c r="B778" s="82" t="s">
        <v>2390</v>
      </c>
      <c r="C778" s="9" t="s">
        <v>30</v>
      </c>
      <c r="D778" s="9" t="s">
        <v>33</v>
      </c>
      <c r="E778" s="83" t="s">
        <v>2415</v>
      </c>
      <c r="F778" s="71" t="s">
        <v>2412</v>
      </c>
      <c r="G778" s="84" t="s">
        <v>680</v>
      </c>
      <c r="H778" s="82" t="s">
        <v>743</v>
      </c>
      <c r="I778" s="85" t="s">
        <v>2416</v>
      </c>
      <c r="J778" s="86" t="s">
        <v>735</v>
      </c>
      <c r="K778" s="86" t="s">
        <v>684</v>
      </c>
      <c r="L778" s="87" t="s">
        <v>1700</v>
      </c>
    </row>
    <row r="779" spans="1:12" ht="27" customHeight="1">
      <c r="A779" s="9" t="s">
        <v>49</v>
      </c>
      <c r="B779" s="82" t="s">
        <v>2390</v>
      </c>
      <c r="C779" s="9" t="s">
        <v>30</v>
      </c>
      <c r="D779" s="9" t="s">
        <v>33</v>
      </c>
      <c r="E779" s="83" t="s">
        <v>2417</v>
      </c>
      <c r="F779" s="71" t="s">
        <v>2412</v>
      </c>
      <c r="G779" s="84" t="s">
        <v>680</v>
      </c>
      <c r="H779" s="82" t="s">
        <v>462</v>
      </c>
      <c r="I779" s="85" t="s">
        <v>2418</v>
      </c>
      <c r="J779" s="86" t="s">
        <v>735</v>
      </c>
      <c r="K779" s="86" t="s">
        <v>684</v>
      </c>
      <c r="L779" s="87" t="s">
        <v>1253</v>
      </c>
    </row>
    <row r="780" spans="1:12" ht="27" customHeight="1">
      <c r="A780" s="9" t="s">
        <v>49</v>
      </c>
      <c r="B780" s="82" t="s">
        <v>2390</v>
      </c>
      <c r="C780" s="9" t="s">
        <v>30</v>
      </c>
      <c r="D780" s="9" t="s">
        <v>33</v>
      </c>
      <c r="E780" s="83" t="s">
        <v>2419</v>
      </c>
      <c r="F780" s="71" t="s">
        <v>2420</v>
      </c>
      <c r="G780" s="84" t="s">
        <v>680</v>
      </c>
      <c r="H780" s="82" t="s">
        <v>147</v>
      </c>
      <c r="I780" s="85" t="s">
        <v>2421</v>
      </c>
      <c r="J780" s="86" t="s">
        <v>735</v>
      </c>
      <c r="K780" s="86" t="s">
        <v>682</v>
      </c>
      <c r="L780" s="87" t="s">
        <v>1308</v>
      </c>
    </row>
    <row r="781" spans="1:12" ht="27" customHeight="1">
      <c r="A781" s="9" t="s">
        <v>49</v>
      </c>
      <c r="B781" s="82" t="s">
        <v>2390</v>
      </c>
      <c r="C781" s="9" t="s">
        <v>30</v>
      </c>
      <c r="D781" s="9" t="s">
        <v>33</v>
      </c>
      <c r="E781" s="83" t="s">
        <v>2422</v>
      </c>
      <c r="F781" s="71" t="s">
        <v>2423</v>
      </c>
      <c r="G781" s="84" t="s">
        <v>678</v>
      </c>
      <c r="H781" s="82" t="s">
        <v>147</v>
      </c>
      <c r="I781" s="85" t="s">
        <v>2413</v>
      </c>
      <c r="J781" s="86" t="s">
        <v>735</v>
      </c>
      <c r="K781" s="86" t="s">
        <v>674</v>
      </c>
      <c r="L781" s="87" t="s">
        <v>1163</v>
      </c>
    </row>
    <row r="782" spans="1:12" ht="27" customHeight="1">
      <c r="A782" s="9" t="s">
        <v>49</v>
      </c>
      <c r="B782" s="82" t="s">
        <v>2390</v>
      </c>
      <c r="C782" s="9" t="s">
        <v>30</v>
      </c>
      <c r="D782" s="9" t="s">
        <v>33</v>
      </c>
      <c r="E782" s="83" t="s">
        <v>2424</v>
      </c>
      <c r="F782" s="71" t="s">
        <v>2425</v>
      </c>
      <c r="G782" s="84" t="s">
        <v>681</v>
      </c>
      <c r="H782" s="82" t="s">
        <v>462</v>
      </c>
      <c r="I782" s="85" t="s">
        <v>2426</v>
      </c>
      <c r="J782" s="86" t="s">
        <v>735</v>
      </c>
      <c r="K782" s="86" t="s">
        <v>674</v>
      </c>
      <c r="L782" s="87" t="s">
        <v>1771</v>
      </c>
    </row>
    <row r="783" spans="1:12" ht="27" customHeight="1">
      <c r="A783" s="9" t="s">
        <v>49</v>
      </c>
      <c r="B783" s="82" t="s">
        <v>2390</v>
      </c>
      <c r="C783" s="9" t="s">
        <v>30</v>
      </c>
      <c r="D783" s="9" t="s">
        <v>33</v>
      </c>
      <c r="E783" s="83" t="s">
        <v>2427</v>
      </c>
      <c r="F783" s="71" t="s">
        <v>2425</v>
      </c>
      <c r="G783" s="84" t="s">
        <v>686</v>
      </c>
      <c r="H783" s="82" t="s">
        <v>696</v>
      </c>
      <c r="I783" s="85" t="s">
        <v>2428</v>
      </c>
      <c r="J783" s="86" t="s">
        <v>877</v>
      </c>
      <c r="K783" s="86" t="s">
        <v>684</v>
      </c>
      <c r="L783" s="87" t="s">
        <v>2429</v>
      </c>
    </row>
    <row r="784" spans="1:12" ht="27" customHeight="1">
      <c r="A784" s="9" t="s">
        <v>49</v>
      </c>
      <c r="B784" s="82" t="s">
        <v>2390</v>
      </c>
      <c r="C784" s="9" t="s">
        <v>30</v>
      </c>
      <c r="D784" s="9" t="s">
        <v>33</v>
      </c>
      <c r="E784" s="83" t="s">
        <v>2430</v>
      </c>
      <c r="F784" s="71" t="s">
        <v>2425</v>
      </c>
      <c r="G784" s="84" t="s">
        <v>675</v>
      </c>
      <c r="H784" s="82" t="s">
        <v>677</v>
      </c>
      <c r="I784" s="85" t="s">
        <v>2431</v>
      </c>
      <c r="J784" s="86" t="s">
        <v>735</v>
      </c>
      <c r="K784" s="86" t="s">
        <v>674</v>
      </c>
      <c r="L784" s="87" t="s">
        <v>1312</v>
      </c>
    </row>
    <row r="785" spans="1:12" ht="27" customHeight="1">
      <c r="A785" s="9" t="s">
        <v>49</v>
      </c>
      <c r="B785" s="82" t="s">
        <v>2390</v>
      </c>
      <c r="C785" s="9" t="s">
        <v>30</v>
      </c>
      <c r="D785" s="9" t="s">
        <v>33</v>
      </c>
      <c r="E785" s="83" t="s">
        <v>2432</v>
      </c>
      <c r="F785" s="71" t="s">
        <v>2425</v>
      </c>
      <c r="G785" s="84" t="s">
        <v>675</v>
      </c>
      <c r="H785" s="82" t="s">
        <v>677</v>
      </c>
      <c r="I785" s="85" t="s">
        <v>2433</v>
      </c>
      <c r="J785" s="86" t="s">
        <v>735</v>
      </c>
      <c r="K785" s="86" t="s">
        <v>684</v>
      </c>
      <c r="L785" s="87" t="s">
        <v>2434</v>
      </c>
    </row>
    <row r="786" spans="1:12" ht="27" customHeight="1">
      <c r="A786" s="9" t="s">
        <v>49</v>
      </c>
      <c r="B786" s="82" t="s">
        <v>2390</v>
      </c>
      <c r="C786" s="9" t="s">
        <v>30</v>
      </c>
      <c r="D786" s="9" t="s">
        <v>33</v>
      </c>
      <c r="E786" s="83" t="s">
        <v>2435</v>
      </c>
      <c r="F786" s="71" t="s">
        <v>2436</v>
      </c>
      <c r="G786" s="84" t="s">
        <v>675</v>
      </c>
      <c r="H786" s="82" t="s">
        <v>743</v>
      </c>
      <c r="I786" s="85" t="s">
        <v>2437</v>
      </c>
      <c r="J786" s="86" t="s">
        <v>735</v>
      </c>
      <c r="K786" s="86" t="s">
        <v>674</v>
      </c>
      <c r="L786" s="87" t="s">
        <v>2438</v>
      </c>
    </row>
    <row r="787" spans="1:12" ht="27" customHeight="1">
      <c r="A787" s="9" t="s">
        <v>49</v>
      </c>
      <c r="B787" s="82" t="s">
        <v>2390</v>
      </c>
      <c r="C787" s="9" t="s">
        <v>30</v>
      </c>
      <c r="D787" s="9" t="s">
        <v>33</v>
      </c>
      <c r="E787" s="83" t="s">
        <v>2439</v>
      </c>
      <c r="F787" s="71" t="s">
        <v>2368</v>
      </c>
      <c r="G787" s="84" t="s">
        <v>676</v>
      </c>
      <c r="H787" s="82" t="s">
        <v>147</v>
      </c>
      <c r="I787" s="85" t="s">
        <v>2440</v>
      </c>
      <c r="J787" s="86" t="s">
        <v>877</v>
      </c>
      <c r="K787" s="86" t="s">
        <v>674</v>
      </c>
      <c r="L787" s="87" t="s">
        <v>1308</v>
      </c>
    </row>
    <row r="788" spans="1:12" ht="27" customHeight="1">
      <c r="A788" s="9" t="s">
        <v>49</v>
      </c>
      <c r="B788" s="82" t="s">
        <v>2390</v>
      </c>
      <c r="C788" s="9" t="s">
        <v>30</v>
      </c>
      <c r="D788" s="9" t="s">
        <v>33</v>
      </c>
      <c r="E788" s="83" t="s">
        <v>2441</v>
      </c>
      <c r="F788" s="71" t="s">
        <v>2442</v>
      </c>
      <c r="G788" s="84" t="s">
        <v>676</v>
      </c>
      <c r="H788" s="82" t="s">
        <v>147</v>
      </c>
      <c r="I788" s="85" t="s">
        <v>2443</v>
      </c>
      <c r="J788" s="86" t="s">
        <v>735</v>
      </c>
      <c r="K788" s="86" t="s">
        <v>674</v>
      </c>
      <c r="L788" s="87" t="s">
        <v>1308</v>
      </c>
    </row>
    <row r="789" spans="1:12" ht="27" customHeight="1">
      <c r="A789" s="9" t="s">
        <v>49</v>
      </c>
      <c r="B789" s="82" t="s">
        <v>2390</v>
      </c>
      <c r="C789" s="9" t="s">
        <v>30</v>
      </c>
      <c r="D789" s="9" t="s">
        <v>33</v>
      </c>
      <c r="E789" s="83" t="s">
        <v>2444</v>
      </c>
      <c r="F789" s="71" t="s">
        <v>2445</v>
      </c>
      <c r="G789" s="84" t="s">
        <v>676</v>
      </c>
      <c r="H789" s="82" t="s">
        <v>743</v>
      </c>
      <c r="I789" s="85" t="s">
        <v>2446</v>
      </c>
      <c r="J789" s="86" t="s">
        <v>735</v>
      </c>
      <c r="K789" s="86" t="s">
        <v>674</v>
      </c>
      <c r="L789" s="87" t="s">
        <v>2447</v>
      </c>
    </row>
    <row r="790" spans="1:12" ht="27" customHeight="1">
      <c r="A790" s="9" t="s">
        <v>49</v>
      </c>
      <c r="B790" s="82" t="s">
        <v>2390</v>
      </c>
      <c r="C790" s="9" t="s">
        <v>30</v>
      </c>
      <c r="D790" s="9" t="s">
        <v>33</v>
      </c>
      <c r="E790" s="83" t="s">
        <v>2448</v>
      </c>
      <c r="F790" s="71" t="s">
        <v>2445</v>
      </c>
      <c r="G790" s="84" t="s">
        <v>676</v>
      </c>
      <c r="H790" s="82" t="s">
        <v>147</v>
      </c>
      <c r="I790" s="85" t="s">
        <v>2449</v>
      </c>
      <c r="J790" s="86" t="s">
        <v>877</v>
      </c>
      <c r="K790" s="86" t="s">
        <v>674</v>
      </c>
      <c r="L790" s="87" t="s">
        <v>1163</v>
      </c>
    </row>
    <row r="791" spans="1:12" ht="27" customHeight="1">
      <c r="A791" s="9" t="s">
        <v>49</v>
      </c>
      <c r="B791" s="82" t="s">
        <v>2390</v>
      </c>
      <c r="C791" s="9" t="s">
        <v>30</v>
      </c>
      <c r="D791" s="9" t="s">
        <v>33</v>
      </c>
      <c r="E791" s="83" t="s">
        <v>2450</v>
      </c>
      <c r="F791" s="71" t="s">
        <v>2368</v>
      </c>
      <c r="G791" s="84" t="s">
        <v>678</v>
      </c>
      <c r="H791" s="82" t="s">
        <v>743</v>
      </c>
      <c r="I791" s="85" t="s">
        <v>2451</v>
      </c>
      <c r="J791" s="86" t="s">
        <v>735</v>
      </c>
      <c r="K791" s="86" t="s">
        <v>674</v>
      </c>
      <c r="L791" s="87" t="s">
        <v>2452</v>
      </c>
    </row>
    <row r="792" spans="1:12" ht="27" customHeight="1">
      <c r="A792" s="9" t="s">
        <v>49</v>
      </c>
      <c r="B792" s="82" t="s">
        <v>2390</v>
      </c>
      <c r="C792" s="9" t="s">
        <v>30</v>
      </c>
      <c r="D792" s="9" t="s">
        <v>33</v>
      </c>
      <c r="E792" s="83" t="s">
        <v>2453</v>
      </c>
      <c r="F792" s="71" t="s">
        <v>2454</v>
      </c>
      <c r="G792" s="84" t="s">
        <v>681</v>
      </c>
      <c r="H792" s="82" t="s">
        <v>743</v>
      </c>
      <c r="I792" s="85" t="s">
        <v>2455</v>
      </c>
      <c r="J792" s="86" t="s">
        <v>735</v>
      </c>
      <c r="K792" s="86" t="s">
        <v>674</v>
      </c>
      <c r="L792" s="87" t="s">
        <v>2410</v>
      </c>
    </row>
    <row r="793" spans="1:12" ht="27" customHeight="1">
      <c r="A793" s="9" t="s">
        <v>49</v>
      </c>
      <c r="B793" s="82" t="s">
        <v>2390</v>
      </c>
      <c r="C793" s="9" t="s">
        <v>30</v>
      </c>
      <c r="D793" s="9" t="s">
        <v>33</v>
      </c>
      <c r="E793" s="83" t="s">
        <v>2456</v>
      </c>
      <c r="F793" s="71" t="s">
        <v>2374</v>
      </c>
      <c r="G793" s="84" t="s">
        <v>676</v>
      </c>
      <c r="H793" s="82" t="s">
        <v>743</v>
      </c>
      <c r="I793" s="85" t="s">
        <v>2457</v>
      </c>
      <c r="J793" s="86" t="s">
        <v>735</v>
      </c>
      <c r="K793" s="86" t="s">
        <v>674</v>
      </c>
      <c r="L793" s="87" t="s">
        <v>2410</v>
      </c>
    </row>
    <row r="794" spans="1:12" ht="27" customHeight="1">
      <c r="A794" s="9" t="s">
        <v>49</v>
      </c>
      <c r="B794" s="82" t="s">
        <v>2390</v>
      </c>
      <c r="C794" s="9" t="s">
        <v>30</v>
      </c>
      <c r="D794" s="9" t="s">
        <v>33</v>
      </c>
      <c r="E794" s="83" t="s">
        <v>2458</v>
      </c>
      <c r="F794" s="71" t="s">
        <v>2459</v>
      </c>
      <c r="G794" s="84" t="s">
        <v>676</v>
      </c>
      <c r="H794" s="82" t="s">
        <v>147</v>
      </c>
      <c r="I794" s="85" t="s">
        <v>2460</v>
      </c>
      <c r="J794" s="86" t="s">
        <v>735</v>
      </c>
      <c r="K794" s="86" t="s">
        <v>674</v>
      </c>
      <c r="L794" s="87" t="s">
        <v>1377</v>
      </c>
    </row>
    <row r="795" spans="1:12" ht="27" customHeight="1">
      <c r="A795" s="9" t="s">
        <v>49</v>
      </c>
      <c r="B795" s="82" t="s">
        <v>2390</v>
      </c>
      <c r="C795" s="9" t="s">
        <v>30</v>
      </c>
      <c r="D795" s="9" t="s">
        <v>33</v>
      </c>
      <c r="E795" s="83" t="s">
        <v>2461</v>
      </c>
      <c r="F795" s="71" t="s">
        <v>2462</v>
      </c>
      <c r="G795" s="84" t="s">
        <v>676</v>
      </c>
      <c r="H795" s="82" t="s">
        <v>147</v>
      </c>
      <c r="I795" s="85" t="s">
        <v>2460</v>
      </c>
      <c r="J795" s="86" t="s">
        <v>735</v>
      </c>
      <c r="K795" s="86" t="s">
        <v>674</v>
      </c>
      <c r="L795" s="87" t="s">
        <v>1377</v>
      </c>
    </row>
    <row r="796" spans="1:12" ht="27" customHeight="1">
      <c r="A796" s="9" t="s">
        <v>49</v>
      </c>
      <c r="B796" s="82" t="s">
        <v>2390</v>
      </c>
      <c r="C796" s="9" t="s">
        <v>30</v>
      </c>
      <c r="D796" s="9" t="s">
        <v>33</v>
      </c>
      <c r="E796" s="83" t="s">
        <v>2463</v>
      </c>
      <c r="F796" s="71" t="s">
        <v>2464</v>
      </c>
      <c r="G796" s="84" t="s">
        <v>676</v>
      </c>
      <c r="H796" s="82" t="s">
        <v>147</v>
      </c>
      <c r="I796" s="85" t="s">
        <v>2465</v>
      </c>
      <c r="J796" s="86" t="s">
        <v>735</v>
      </c>
      <c r="K796" s="86" t="s">
        <v>674</v>
      </c>
      <c r="L796" s="87" t="s">
        <v>2466</v>
      </c>
    </row>
    <row r="797" spans="1:12" ht="27" customHeight="1">
      <c r="A797" s="9" t="s">
        <v>49</v>
      </c>
      <c r="B797" s="82" t="s">
        <v>2390</v>
      </c>
      <c r="C797" s="9" t="s">
        <v>30</v>
      </c>
      <c r="D797" s="9" t="s">
        <v>33</v>
      </c>
      <c r="E797" s="83" t="s">
        <v>2467</v>
      </c>
      <c r="F797" s="71" t="s">
        <v>2468</v>
      </c>
      <c r="G797" s="84" t="s">
        <v>676</v>
      </c>
      <c r="H797" s="82" t="s">
        <v>147</v>
      </c>
      <c r="I797" s="85" t="s">
        <v>2469</v>
      </c>
      <c r="J797" s="86" t="s">
        <v>877</v>
      </c>
      <c r="K797" s="86" t="s">
        <v>674</v>
      </c>
      <c r="L797" s="87" t="s">
        <v>1163</v>
      </c>
    </row>
    <row r="798" spans="1:12" ht="27" customHeight="1">
      <c r="A798" s="9" t="s">
        <v>49</v>
      </c>
      <c r="B798" s="82" t="s">
        <v>2390</v>
      </c>
      <c r="C798" s="9" t="s">
        <v>30</v>
      </c>
      <c r="D798" s="9" t="s">
        <v>33</v>
      </c>
      <c r="E798" s="83" t="s">
        <v>2470</v>
      </c>
      <c r="F798" s="71" t="s">
        <v>2468</v>
      </c>
      <c r="G798" s="84" t="s">
        <v>675</v>
      </c>
      <c r="H798" s="82" t="s">
        <v>147</v>
      </c>
      <c r="I798" s="85" t="s">
        <v>2471</v>
      </c>
      <c r="J798" s="86" t="s">
        <v>735</v>
      </c>
      <c r="K798" s="86" t="s">
        <v>674</v>
      </c>
      <c r="L798" s="87" t="s">
        <v>1308</v>
      </c>
    </row>
    <row r="799" spans="1:12" ht="27" customHeight="1">
      <c r="A799" s="9" t="s">
        <v>49</v>
      </c>
      <c r="B799" s="82" t="s">
        <v>2390</v>
      </c>
      <c r="C799" s="9" t="s">
        <v>30</v>
      </c>
      <c r="D799" s="9" t="s">
        <v>33</v>
      </c>
      <c r="E799" s="83" t="s">
        <v>2472</v>
      </c>
      <c r="F799" s="71" t="s">
        <v>2368</v>
      </c>
      <c r="G799" s="84" t="s">
        <v>681</v>
      </c>
      <c r="H799" s="82" t="s">
        <v>147</v>
      </c>
      <c r="I799" s="85" t="s">
        <v>2421</v>
      </c>
      <c r="J799" s="86" t="s">
        <v>735</v>
      </c>
      <c r="K799" s="86" t="s">
        <v>674</v>
      </c>
      <c r="L799" s="87" t="s">
        <v>1532</v>
      </c>
    </row>
    <row r="800" spans="1:12" ht="27" customHeight="1">
      <c r="A800" s="9" t="s">
        <v>49</v>
      </c>
      <c r="B800" s="82" t="s">
        <v>2390</v>
      </c>
      <c r="C800" s="9" t="s">
        <v>30</v>
      </c>
      <c r="D800" s="9" t="s">
        <v>33</v>
      </c>
      <c r="E800" s="83" t="s">
        <v>2473</v>
      </c>
      <c r="F800" s="71" t="s">
        <v>2368</v>
      </c>
      <c r="G800" s="84" t="s">
        <v>681</v>
      </c>
      <c r="H800" s="82" t="s">
        <v>147</v>
      </c>
      <c r="I800" s="85" t="s">
        <v>2421</v>
      </c>
      <c r="J800" s="86" t="s">
        <v>735</v>
      </c>
      <c r="K800" s="86" t="s">
        <v>674</v>
      </c>
      <c r="L800" s="87" t="s">
        <v>1532</v>
      </c>
    </row>
    <row r="801" spans="1:12" ht="27" customHeight="1">
      <c r="A801" s="9" t="s">
        <v>49</v>
      </c>
      <c r="B801" s="82" t="s">
        <v>2390</v>
      </c>
      <c r="C801" s="9" t="s">
        <v>30</v>
      </c>
      <c r="D801" s="9" t="s">
        <v>33</v>
      </c>
      <c r="E801" s="83" t="s">
        <v>2474</v>
      </c>
      <c r="F801" s="71" t="s">
        <v>2368</v>
      </c>
      <c r="G801" s="84" t="s">
        <v>678</v>
      </c>
      <c r="H801" s="82" t="s">
        <v>147</v>
      </c>
      <c r="I801" s="85" t="s">
        <v>2421</v>
      </c>
      <c r="J801" s="86" t="s">
        <v>877</v>
      </c>
      <c r="K801" s="86" t="s">
        <v>684</v>
      </c>
      <c r="L801" s="87" t="s">
        <v>2475</v>
      </c>
    </row>
    <row r="802" spans="1:12" ht="27" customHeight="1">
      <c r="A802" s="9" t="s">
        <v>49</v>
      </c>
      <c r="B802" s="82" t="s">
        <v>2390</v>
      </c>
      <c r="C802" s="9" t="s">
        <v>30</v>
      </c>
      <c r="D802" s="9" t="s">
        <v>33</v>
      </c>
      <c r="E802" s="83" t="s">
        <v>2476</v>
      </c>
      <c r="F802" s="71" t="s">
        <v>2425</v>
      </c>
      <c r="G802" s="84" t="s">
        <v>686</v>
      </c>
      <c r="H802" s="82" t="s">
        <v>677</v>
      </c>
      <c r="I802" s="85" t="s">
        <v>2477</v>
      </c>
      <c r="J802" s="86" t="s">
        <v>735</v>
      </c>
      <c r="K802" s="86" t="s">
        <v>674</v>
      </c>
      <c r="L802" s="87" t="s">
        <v>2478</v>
      </c>
    </row>
    <row r="803" spans="1:12" ht="27" customHeight="1">
      <c r="A803" s="9" t="s">
        <v>49</v>
      </c>
      <c r="B803" s="82" t="s">
        <v>2390</v>
      </c>
      <c r="C803" s="9" t="s">
        <v>30</v>
      </c>
      <c r="D803" s="9" t="s">
        <v>33</v>
      </c>
      <c r="E803" s="83" t="s">
        <v>2479</v>
      </c>
      <c r="F803" s="71" t="s">
        <v>2480</v>
      </c>
      <c r="G803" s="84" t="s">
        <v>680</v>
      </c>
      <c r="H803" s="82" t="s">
        <v>147</v>
      </c>
      <c r="I803" s="85" t="s">
        <v>2481</v>
      </c>
      <c r="J803" s="86" t="s">
        <v>735</v>
      </c>
      <c r="K803" s="86" t="s">
        <v>674</v>
      </c>
      <c r="L803" s="87" t="s">
        <v>1308</v>
      </c>
    </row>
    <row r="804" spans="1:12" ht="27" customHeight="1">
      <c r="A804" s="9" t="s">
        <v>49</v>
      </c>
      <c r="B804" s="82" t="s">
        <v>2390</v>
      </c>
      <c r="C804" s="9" t="s">
        <v>30</v>
      </c>
      <c r="D804" s="9" t="s">
        <v>33</v>
      </c>
      <c r="E804" s="83" t="s">
        <v>2482</v>
      </c>
      <c r="F804" s="71" t="s">
        <v>2483</v>
      </c>
      <c r="G804" s="84" t="s">
        <v>686</v>
      </c>
      <c r="H804" s="82" t="s">
        <v>147</v>
      </c>
      <c r="I804" s="85" t="s">
        <v>2484</v>
      </c>
      <c r="J804" s="86" t="s">
        <v>735</v>
      </c>
      <c r="K804" s="86" t="s">
        <v>684</v>
      </c>
      <c r="L804" s="87" t="s">
        <v>1163</v>
      </c>
    </row>
    <row r="805" spans="1:12" ht="27" customHeight="1">
      <c r="A805" s="9" t="s">
        <v>49</v>
      </c>
      <c r="B805" s="82" t="s">
        <v>2390</v>
      </c>
      <c r="C805" s="9" t="s">
        <v>30</v>
      </c>
      <c r="D805" s="9" t="s">
        <v>33</v>
      </c>
      <c r="E805" s="83" t="s">
        <v>2485</v>
      </c>
      <c r="F805" s="71" t="s">
        <v>2483</v>
      </c>
      <c r="G805" s="84" t="s">
        <v>686</v>
      </c>
      <c r="H805" s="82" t="s">
        <v>147</v>
      </c>
      <c r="I805" s="85" t="s">
        <v>2484</v>
      </c>
      <c r="J805" s="86" t="s">
        <v>735</v>
      </c>
      <c r="K805" s="86" t="s">
        <v>684</v>
      </c>
      <c r="L805" s="87" t="s">
        <v>1163</v>
      </c>
    </row>
    <row r="806" spans="1:12" ht="27" customHeight="1">
      <c r="A806" s="9" t="s">
        <v>49</v>
      </c>
      <c r="B806" s="82" t="s">
        <v>2390</v>
      </c>
      <c r="C806" s="9" t="s">
        <v>30</v>
      </c>
      <c r="D806" s="9" t="s">
        <v>33</v>
      </c>
      <c r="E806" s="83" t="s">
        <v>2486</v>
      </c>
      <c r="F806" s="71" t="s">
        <v>2483</v>
      </c>
      <c r="G806" s="84" t="s">
        <v>686</v>
      </c>
      <c r="H806" s="82" t="s">
        <v>147</v>
      </c>
      <c r="I806" s="85" t="s">
        <v>2487</v>
      </c>
      <c r="J806" s="86" t="s">
        <v>735</v>
      </c>
      <c r="K806" s="86" t="s">
        <v>684</v>
      </c>
      <c r="L806" s="87" t="s">
        <v>1163</v>
      </c>
    </row>
    <row r="807" spans="1:12" ht="27" customHeight="1">
      <c r="A807" s="9" t="s">
        <v>49</v>
      </c>
      <c r="B807" s="82" t="s">
        <v>2390</v>
      </c>
      <c r="C807" s="9" t="s">
        <v>30</v>
      </c>
      <c r="D807" s="9" t="s">
        <v>33</v>
      </c>
      <c r="E807" s="83" t="s">
        <v>2488</v>
      </c>
      <c r="F807" s="71" t="s">
        <v>2489</v>
      </c>
      <c r="G807" s="84" t="s">
        <v>675</v>
      </c>
      <c r="H807" s="82" t="s">
        <v>147</v>
      </c>
      <c r="I807" s="85" t="s">
        <v>2490</v>
      </c>
      <c r="J807" s="86" t="s">
        <v>735</v>
      </c>
      <c r="K807" s="86" t="s">
        <v>674</v>
      </c>
      <c r="L807" s="87" t="s">
        <v>1308</v>
      </c>
    </row>
    <row r="808" spans="1:12" ht="27" customHeight="1">
      <c r="A808" s="9" t="s">
        <v>49</v>
      </c>
      <c r="B808" s="82" t="s">
        <v>2390</v>
      </c>
      <c r="C808" s="9" t="s">
        <v>30</v>
      </c>
      <c r="D808" s="9" t="s">
        <v>33</v>
      </c>
      <c r="E808" s="83" t="s">
        <v>2491</v>
      </c>
      <c r="F808" s="71" t="s">
        <v>2492</v>
      </c>
      <c r="G808" s="84" t="s">
        <v>675</v>
      </c>
      <c r="H808" s="82" t="s">
        <v>147</v>
      </c>
      <c r="I808" s="85" t="s">
        <v>2493</v>
      </c>
      <c r="J808" s="86" t="s">
        <v>735</v>
      </c>
      <c r="K808" s="86" t="s">
        <v>674</v>
      </c>
      <c r="L808" s="87" t="s">
        <v>1308</v>
      </c>
    </row>
    <row r="809" spans="1:12" ht="27" customHeight="1">
      <c r="A809" s="9" t="s">
        <v>49</v>
      </c>
      <c r="B809" s="82" t="s">
        <v>2494</v>
      </c>
      <c r="C809" s="9" t="s">
        <v>30</v>
      </c>
      <c r="D809" s="9" t="s">
        <v>33</v>
      </c>
      <c r="E809" s="83" t="s">
        <v>2495</v>
      </c>
      <c r="F809" s="71" t="s">
        <v>2496</v>
      </c>
      <c r="G809" s="84" t="s">
        <v>686</v>
      </c>
      <c r="H809" s="82" t="s">
        <v>677</v>
      </c>
      <c r="I809" s="85" t="s">
        <v>2497</v>
      </c>
      <c r="J809" s="86" t="s">
        <v>735</v>
      </c>
      <c r="K809" s="86" t="s">
        <v>674</v>
      </c>
      <c r="L809" s="87" t="s">
        <v>1804</v>
      </c>
    </row>
    <row r="810" spans="1:12" ht="27" customHeight="1">
      <c r="A810" s="9" t="s">
        <v>49</v>
      </c>
      <c r="B810" s="82" t="s">
        <v>2494</v>
      </c>
      <c r="C810" s="9" t="s">
        <v>30</v>
      </c>
      <c r="D810" s="9" t="s">
        <v>33</v>
      </c>
      <c r="E810" s="83" t="s">
        <v>2498</v>
      </c>
      <c r="F810" s="71" t="s">
        <v>2499</v>
      </c>
      <c r="G810" s="84" t="s">
        <v>681</v>
      </c>
      <c r="H810" s="82" t="s">
        <v>147</v>
      </c>
      <c r="I810" s="85" t="s">
        <v>2500</v>
      </c>
      <c r="J810" s="86" t="s">
        <v>735</v>
      </c>
      <c r="K810" s="86" t="s">
        <v>674</v>
      </c>
      <c r="L810" s="87" t="s">
        <v>2501</v>
      </c>
    </row>
    <row r="811" spans="1:12" ht="27" customHeight="1">
      <c r="A811" s="9" t="s">
        <v>49</v>
      </c>
      <c r="B811" s="82" t="s">
        <v>2494</v>
      </c>
      <c r="C811" s="9" t="s">
        <v>30</v>
      </c>
      <c r="D811" s="9" t="s">
        <v>33</v>
      </c>
      <c r="E811" s="83" t="s">
        <v>2502</v>
      </c>
      <c r="F811" s="71" t="s">
        <v>2499</v>
      </c>
      <c r="G811" s="84" t="s">
        <v>681</v>
      </c>
      <c r="H811" s="82" t="s">
        <v>147</v>
      </c>
      <c r="I811" s="85" t="s">
        <v>2500</v>
      </c>
      <c r="J811" s="86" t="s">
        <v>735</v>
      </c>
      <c r="K811" s="86" t="s">
        <v>674</v>
      </c>
      <c r="L811" s="87" t="s">
        <v>2501</v>
      </c>
    </row>
    <row r="812" spans="1:12" ht="27" customHeight="1">
      <c r="A812" s="9" t="s">
        <v>49</v>
      </c>
      <c r="B812" s="82" t="s">
        <v>2494</v>
      </c>
      <c r="C812" s="9" t="s">
        <v>30</v>
      </c>
      <c r="D812" s="9" t="s">
        <v>33</v>
      </c>
      <c r="E812" s="83" t="s">
        <v>2503</v>
      </c>
      <c r="F812" s="71" t="s">
        <v>2504</v>
      </c>
      <c r="G812" s="84" t="s">
        <v>678</v>
      </c>
      <c r="H812" s="82" t="s">
        <v>462</v>
      </c>
      <c r="I812" s="85" t="s">
        <v>2505</v>
      </c>
      <c r="J812" s="86" t="s">
        <v>735</v>
      </c>
      <c r="K812" s="86" t="s">
        <v>684</v>
      </c>
      <c r="L812" s="87" t="s">
        <v>1253</v>
      </c>
    </row>
    <row r="813" spans="1:12" ht="27" customHeight="1">
      <c r="A813" s="9" t="s">
        <v>49</v>
      </c>
      <c r="B813" s="82" t="s">
        <v>2494</v>
      </c>
      <c r="C813" s="9" t="s">
        <v>30</v>
      </c>
      <c r="D813" s="9" t="s">
        <v>33</v>
      </c>
      <c r="E813" s="83" t="s">
        <v>2506</v>
      </c>
      <c r="F813" s="71" t="s">
        <v>2507</v>
      </c>
      <c r="G813" s="84" t="s">
        <v>676</v>
      </c>
      <c r="H813" s="82" t="s">
        <v>743</v>
      </c>
      <c r="I813" s="85" t="s">
        <v>2508</v>
      </c>
      <c r="J813" s="86" t="s">
        <v>877</v>
      </c>
      <c r="K813" s="86" t="s">
        <v>674</v>
      </c>
      <c r="L813" s="87" t="s">
        <v>2509</v>
      </c>
    </row>
    <row r="814" spans="1:12" ht="27" customHeight="1">
      <c r="A814" s="9" t="s">
        <v>49</v>
      </c>
      <c r="B814" s="82" t="s">
        <v>2494</v>
      </c>
      <c r="C814" s="9" t="s">
        <v>30</v>
      </c>
      <c r="D814" s="9" t="s">
        <v>33</v>
      </c>
      <c r="E814" s="83" t="s">
        <v>2510</v>
      </c>
      <c r="F814" s="71" t="s">
        <v>2511</v>
      </c>
      <c r="G814" s="84" t="s">
        <v>675</v>
      </c>
      <c r="H814" s="82" t="s">
        <v>147</v>
      </c>
      <c r="I814" s="85" t="s">
        <v>2512</v>
      </c>
      <c r="J814" s="86" t="s">
        <v>877</v>
      </c>
      <c r="K814" s="86" t="s">
        <v>674</v>
      </c>
      <c r="L814" s="87" t="s">
        <v>1163</v>
      </c>
    </row>
    <row r="815" spans="1:12" ht="27" customHeight="1">
      <c r="A815" s="9" t="s">
        <v>49</v>
      </c>
      <c r="B815" s="82" t="s">
        <v>2494</v>
      </c>
      <c r="C815" s="9" t="s">
        <v>30</v>
      </c>
      <c r="D815" s="9" t="s">
        <v>33</v>
      </c>
      <c r="E815" s="83" t="s">
        <v>2513</v>
      </c>
      <c r="F815" s="71" t="s">
        <v>2511</v>
      </c>
      <c r="G815" s="84" t="s">
        <v>675</v>
      </c>
      <c r="H815" s="82" t="s">
        <v>147</v>
      </c>
      <c r="I815" s="85" t="s">
        <v>2512</v>
      </c>
      <c r="J815" s="86" t="s">
        <v>877</v>
      </c>
      <c r="K815" s="86" t="s">
        <v>674</v>
      </c>
      <c r="L815" s="87" t="s">
        <v>1163</v>
      </c>
    </row>
    <row r="816" spans="1:12" ht="27" customHeight="1">
      <c r="A816" s="9" t="s">
        <v>49</v>
      </c>
      <c r="B816" s="82" t="s">
        <v>2494</v>
      </c>
      <c r="C816" s="9" t="s">
        <v>30</v>
      </c>
      <c r="D816" s="9" t="s">
        <v>33</v>
      </c>
      <c r="E816" s="83" t="s">
        <v>2514</v>
      </c>
      <c r="F816" s="71" t="s">
        <v>2515</v>
      </c>
      <c r="G816" s="84" t="s">
        <v>678</v>
      </c>
      <c r="H816" s="82" t="s">
        <v>462</v>
      </c>
      <c r="I816" s="85" t="s">
        <v>2505</v>
      </c>
      <c r="J816" s="86" t="s">
        <v>735</v>
      </c>
      <c r="K816" s="86" t="s">
        <v>682</v>
      </c>
      <c r="L816" s="87" t="s">
        <v>2516</v>
      </c>
    </row>
    <row r="817" spans="1:12" ht="27" customHeight="1">
      <c r="A817" s="9" t="s">
        <v>49</v>
      </c>
      <c r="B817" s="82" t="s">
        <v>2494</v>
      </c>
      <c r="C817" s="9" t="s">
        <v>30</v>
      </c>
      <c r="D817" s="9" t="s">
        <v>33</v>
      </c>
      <c r="E817" s="83" t="s">
        <v>2517</v>
      </c>
      <c r="F817" s="71" t="s">
        <v>2518</v>
      </c>
      <c r="G817" s="84" t="s">
        <v>681</v>
      </c>
      <c r="H817" s="82" t="s">
        <v>147</v>
      </c>
      <c r="I817" s="85" t="s">
        <v>2519</v>
      </c>
      <c r="J817" s="86" t="s">
        <v>735</v>
      </c>
      <c r="K817" s="86" t="s">
        <v>682</v>
      </c>
      <c r="L817" s="87" t="s">
        <v>2520</v>
      </c>
    </row>
    <row r="818" spans="1:12" ht="27" customHeight="1">
      <c r="A818" s="9" t="s">
        <v>49</v>
      </c>
      <c r="B818" s="82" t="s">
        <v>2494</v>
      </c>
      <c r="C818" s="9" t="s">
        <v>30</v>
      </c>
      <c r="D818" s="9" t="s">
        <v>33</v>
      </c>
      <c r="E818" s="83" t="s">
        <v>2521</v>
      </c>
      <c r="F818" s="71" t="s">
        <v>2496</v>
      </c>
      <c r="G818" s="84" t="s">
        <v>675</v>
      </c>
      <c r="H818" s="82" t="s">
        <v>147</v>
      </c>
      <c r="I818" s="85" t="s">
        <v>2512</v>
      </c>
      <c r="J818" s="86" t="s">
        <v>877</v>
      </c>
      <c r="K818" s="86" t="s">
        <v>674</v>
      </c>
      <c r="L818" s="87" t="s">
        <v>1163</v>
      </c>
    </row>
    <row r="819" spans="1:12" ht="27" customHeight="1">
      <c r="A819" s="9" t="s">
        <v>49</v>
      </c>
      <c r="B819" s="82" t="s">
        <v>2494</v>
      </c>
      <c r="C819" s="9" t="s">
        <v>30</v>
      </c>
      <c r="D819" s="9" t="s">
        <v>33</v>
      </c>
      <c r="E819" s="83" t="s">
        <v>2522</v>
      </c>
      <c r="F819" s="71" t="s">
        <v>2496</v>
      </c>
      <c r="G819" s="84" t="s">
        <v>675</v>
      </c>
      <c r="H819" s="82" t="s">
        <v>147</v>
      </c>
      <c r="I819" s="85" t="s">
        <v>2512</v>
      </c>
      <c r="J819" s="86" t="s">
        <v>877</v>
      </c>
      <c r="K819" s="86" t="s">
        <v>674</v>
      </c>
      <c r="L819" s="87" t="s">
        <v>1163</v>
      </c>
    </row>
    <row r="820" spans="1:12" ht="27" customHeight="1">
      <c r="A820" s="9" t="s">
        <v>49</v>
      </c>
      <c r="B820" s="82" t="s">
        <v>2494</v>
      </c>
      <c r="C820" s="9" t="s">
        <v>30</v>
      </c>
      <c r="D820" s="9" t="s">
        <v>33</v>
      </c>
      <c r="E820" s="83" t="s">
        <v>2523</v>
      </c>
      <c r="F820" s="71" t="s">
        <v>2524</v>
      </c>
      <c r="G820" s="84" t="s">
        <v>678</v>
      </c>
      <c r="H820" s="82" t="s">
        <v>147</v>
      </c>
      <c r="I820" s="85" t="s">
        <v>2525</v>
      </c>
      <c r="J820" s="86" t="s">
        <v>735</v>
      </c>
      <c r="K820" s="86" t="s">
        <v>682</v>
      </c>
      <c r="L820" s="87" t="s">
        <v>2526</v>
      </c>
    </row>
    <row r="821" spans="1:12" ht="27" customHeight="1">
      <c r="A821" s="9" t="s">
        <v>49</v>
      </c>
      <c r="B821" s="82" t="s">
        <v>2494</v>
      </c>
      <c r="C821" s="9" t="s">
        <v>30</v>
      </c>
      <c r="D821" s="9" t="s">
        <v>33</v>
      </c>
      <c r="E821" s="83" t="s">
        <v>2042</v>
      </c>
      <c r="F821" s="71" t="s">
        <v>2527</v>
      </c>
      <c r="G821" s="84" t="s">
        <v>678</v>
      </c>
      <c r="H821" s="82" t="s">
        <v>462</v>
      </c>
      <c r="I821" s="85" t="s">
        <v>2505</v>
      </c>
      <c r="J821" s="86" t="s">
        <v>735</v>
      </c>
      <c r="K821" s="86" t="s">
        <v>682</v>
      </c>
      <c r="L821" s="87" t="s">
        <v>1253</v>
      </c>
    </row>
    <row r="822" spans="1:12" ht="27" customHeight="1">
      <c r="A822" s="9" t="s">
        <v>49</v>
      </c>
      <c r="B822" s="82" t="s">
        <v>2494</v>
      </c>
      <c r="C822" s="9" t="s">
        <v>30</v>
      </c>
      <c r="D822" s="9" t="s">
        <v>33</v>
      </c>
      <c r="E822" s="83" t="s">
        <v>2528</v>
      </c>
      <c r="F822" s="71" t="s">
        <v>2529</v>
      </c>
      <c r="G822" s="84" t="s">
        <v>680</v>
      </c>
      <c r="H822" s="82" t="s">
        <v>462</v>
      </c>
      <c r="I822" s="85" t="s">
        <v>2505</v>
      </c>
      <c r="J822" s="86" t="s">
        <v>735</v>
      </c>
      <c r="K822" s="86" t="s">
        <v>682</v>
      </c>
      <c r="L822" s="87" t="s">
        <v>1253</v>
      </c>
    </row>
    <row r="823" spans="1:12" ht="27" customHeight="1">
      <c r="A823" s="9" t="s">
        <v>49</v>
      </c>
      <c r="B823" s="82" t="s">
        <v>2494</v>
      </c>
      <c r="C823" s="9" t="s">
        <v>30</v>
      </c>
      <c r="D823" s="9" t="s">
        <v>33</v>
      </c>
      <c r="E823" s="83" t="s">
        <v>2530</v>
      </c>
      <c r="F823" s="71" t="s">
        <v>2531</v>
      </c>
      <c r="G823" s="84" t="s">
        <v>678</v>
      </c>
      <c r="H823" s="82" t="s">
        <v>462</v>
      </c>
      <c r="I823" s="85" t="s">
        <v>2505</v>
      </c>
      <c r="J823" s="86" t="s">
        <v>877</v>
      </c>
      <c r="K823" s="86" t="s">
        <v>682</v>
      </c>
      <c r="L823" s="87" t="s">
        <v>1360</v>
      </c>
    </row>
    <row r="824" spans="1:12" ht="27" customHeight="1">
      <c r="A824" s="9" t="s">
        <v>49</v>
      </c>
      <c r="B824" s="82" t="s">
        <v>2494</v>
      </c>
      <c r="C824" s="9" t="s">
        <v>30</v>
      </c>
      <c r="D824" s="9" t="s">
        <v>33</v>
      </c>
      <c r="E824" s="83" t="s">
        <v>2532</v>
      </c>
      <c r="F824" s="71" t="s">
        <v>2533</v>
      </c>
      <c r="G824" s="84" t="s">
        <v>681</v>
      </c>
      <c r="H824" s="82" t="s">
        <v>462</v>
      </c>
      <c r="I824" s="85" t="s">
        <v>2505</v>
      </c>
      <c r="J824" s="86" t="s">
        <v>735</v>
      </c>
      <c r="K824" s="86" t="s">
        <v>682</v>
      </c>
      <c r="L824" s="87" t="s">
        <v>1771</v>
      </c>
    </row>
    <row r="825" spans="1:12" ht="27" customHeight="1">
      <c r="A825" s="9" t="s">
        <v>49</v>
      </c>
      <c r="B825" s="82" t="s">
        <v>2494</v>
      </c>
      <c r="C825" s="9" t="s">
        <v>30</v>
      </c>
      <c r="D825" s="9" t="s">
        <v>33</v>
      </c>
      <c r="E825" s="83" t="s">
        <v>2534</v>
      </c>
      <c r="F825" s="71" t="s">
        <v>2535</v>
      </c>
      <c r="G825" s="84" t="s">
        <v>678</v>
      </c>
      <c r="H825" s="82" t="s">
        <v>462</v>
      </c>
      <c r="I825" s="85" t="s">
        <v>2505</v>
      </c>
      <c r="J825" s="86" t="s">
        <v>877</v>
      </c>
      <c r="K825" s="86" t="s">
        <v>682</v>
      </c>
      <c r="L825" s="87" t="s">
        <v>1360</v>
      </c>
    </row>
    <row r="826" spans="1:12" ht="27" customHeight="1">
      <c r="A826" s="9" t="s">
        <v>49</v>
      </c>
      <c r="B826" s="82" t="s">
        <v>2494</v>
      </c>
      <c r="C826" s="9" t="s">
        <v>30</v>
      </c>
      <c r="D826" s="9" t="s">
        <v>33</v>
      </c>
      <c r="E826" s="83" t="s">
        <v>2536</v>
      </c>
      <c r="F826" s="71" t="s">
        <v>2535</v>
      </c>
      <c r="G826" s="84" t="s">
        <v>678</v>
      </c>
      <c r="H826" s="82" t="s">
        <v>462</v>
      </c>
      <c r="I826" s="85" t="s">
        <v>2505</v>
      </c>
      <c r="J826" s="86" t="s">
        <v>735</v>
      </c>
      <c r="K826" s="86" t="s">
        <v>682</v>
      </c>
      <c r="L826" s="87" t="s">
        <v>1253</v>
      </c>
    </row>
    <row r="827" spans="1:12" ht="27" customHeight="1">
      <c r="A827" s="9" t="s">
        <v>49</v>
      </c>
      <c r="B827" s="71" t="s">
        <v>2537</v>
      </c>
      <c r="C827" s="9" t="s">
        <v>30</v>
      </c>
      <c r="D827" s="9" t="s">
        <v>34</v>
      </c>
      <c r="E827" s="70" t="s">
        <v>2538</v>
      </c>
      <c r="F827" s="71" t="s">
        <v>2539</v>
      </c>
      <c r="G827" s="71" t="s">
        <v>676</v>
      </c>
      <c r="H827" s="71" t="s">
        <v>147</v>
      </c>
      <c r="I827" s="70" t="s">
        <v>2540</v>
      </c>
      <c r="J827" s="71" t="s">
        <v>2541</v>
      </c>
      <c r="K827" s="71" t="s">
        <v>674</v>
      </c>
      <c r="L827" s="72" t="s">
        <v>2542</v>
      </c>
    </row>
    <row r="828" spans="1:12" ht="27" customHeight="1">
      <c r="A828" s="9" t="s">
        <v>49</v>
      </c>
      <c r="B828" s="71" t="s">
        <v>2537</v>
      </c>
      <c r="C828" s="9" t="s">
        <v>30</v>
      </c>
      <c r="D828" s="9" t="s">
        <v>34</v>
      </c>
      <c r="E828" s="70" t="s">
        <v>2543</v>
      </c>
      <c r="F828" s="71" t="s">
        <v>2544</v>
      </c>
      <c r="G828" s="71" t="s">
        <v>678</v>
      </c>
      <c r="H828" s="71" t="s">
        <v>147</v>
      </c>
      <c r="I828" s="70" t="s">
        <v>2545</v>
      </c>
      <c r="J828" s="71" t="s">
        <v>2541</v>
      </c>
      <c r="K828" s="71" t="s">
        <v>674</v>
      </c>
      <c r="L828" s="72" t="s">
        <v>2546</v>
      </c>
    </row>
    <row r="829" spans="1:12" ht="27" customHeight="1">
      <c r="A829" s="9" t="s">
        <v>49</v>
      </c>
      <c r="B829" s="71" t="s">
        <v>2537</v>
      </c>
      <c r="C829" s="9" t="s">
        <v>30</v>
      </c>
      <c r="D829" s="9" t="s">
        <v>34</v>
      </c>
      <c r="E829" s="70" t="s">
        <v>2547</v>
      </c>
      <c r="F829" s="71" t="s">
        <v>2544</v>
      </c>
      <c r="G829" s="69" t="s">
        <v>678</v>
      </c>
      <c r="H829" s="69" t="s">
        <v>147</v>
      </c>
      <c r="I829" s="70" t="s">
        <v>2548</v>
      </c>
      <c r="J829" s="69" t="s">
        <v>2541</v>
      </c>
      <c r="K829" s="69" t="s">
        <v>674</v>
      </c>
      <c r="L829" s="72" t="s">
        <v>2546</v>
      </c>
    </row>
    <row r="830" spans="1:12" ht="27" customHeight="1">
      <c r="A830" s="9" t="s">
        <v>49</v>
      </c>
      <c r="B830" s="71" t="s">
        <v>2537</v>
      </c>
      <c r="C830" s="9" t="s">
        <v>30</v>
      </c>
      <c r="D830" s="9" t="s">
        <v>34</v>
      </c>
      <c r="E830" s="70" t="s">
        <v>2549</v>
      </c>
      <c r="F830" s="71" t="s">
        <v>2544</v>
      </c>
      <c r="G830" s="71" t="s">
        <v>678</v>
      </c>
      <c r="H830" s="71" t="s">
        <v>147</v>
      </c>
      <c r="I830" s="70" t="s">
        <v>2550</v>
      </c>
      <c r="J830" s="71" t="s">
        <v>2541</v>
      </c>
      <c r="K830" s="71" t="s">
        <v>674</v>
      </c>
      <c r="L830" s="72" t="s">
        <v>2551</v>
      </c>
    </row>
    <row r="831" spans="1:12" ht="27" customHeight="1">
      <c r="A831" s="9" t="s">
        <v>49</v>
      </c>
      <c r="B831" s="71" t="s">
        <v>2537</v>
      </c>
      <c r="C831" s="9" t="s">
        <v>30</v>
      </c>
      <c r="D831" s="9" t="s">
        <v>34</v>
      </c>
      <c r="E831" s="70" t="s">
        <v>2552</v>
      </c>
      <c r="F831" s="71" t="s">
        <v>2544</v>
      </c>
      <c r="G831" s="71" t="s">
        <v>678</v>
      </c>
      <c r="H831" s="71" t="s">
        <v>147</v>
      </c>
      <c r="I831" s="70" t="s">
        <v>2553</v>
      </c>
      <c r="J831" s="71" t="s">
        <v>2541</v>
      </c>
      <c r="K831" s="71" t="s">
        <v>674</v>
      </c>
      <c r="L831" s="72" t="s">
        <v>2551</v>
      </c>
    </row>
    <row r="832" spans="1:12" ht="27" customHeight="1">
      <c r="A832" s="9" t="s">
        <v>49</v>
      </c>
      <c r="B832" s="71" t="s">
        <v>2537</v>
      </c>
      <c r="C832" s="9" t="s">
        <v>30</v>
      </c>
      <c r="D832" s="9" t="s">
        <v>34</v>
      </c>
      <c r="E832" s="70" t="s">
        <v>2554</v>
      </c>
      <c r="F832" s="71" t="s">
        <v>2544</v>
      </c>
      <c r="G832" s="71" t="s">
        <v>678</v>
      </c>
      <c r="H832" s="71" t="s">
        <v>147</v>
      </c>
      <c r="I832" s="70" t="s">
        <v>2555</v>
      </c>
      <c r="J832" s="71" t="s">
        <v>2541</v>
      </c>
      <c r="K832" s="71" t="s">
        <v>674</v>
      </c>
      <c r="L832" s="72" t="s">
        <v>2551</v>
      </c>
    </row>
    <row r="833" spans="1:12" ht="27" customHeight="1">
      <c r="A833" s="9" t="s">
        <v>49</v>
      </c>
      <c r="B833" s="71" t="s">
        <v>2537</v>
      </c>
      <c r="C833" s="9" t="s">
        <v>30</v>
      </c>
      <c r="D833" s="9" t="s">
        <v>34</v>
      </c>
      <c r="E833" s="110" t="s">
        <v>2556</v>
      </c>
      <c r="F833" s="71" t="s">
        <v>2557</v>
      </c>
      <c r="G833" s="71" t="s">
        <v>675</v>
      </c>
      <c r="H833" s="71" t="s">
        <v>147</v>
      </c>
      <c r="I833" s="70" t="s">
        <v>2558</v>
      </c>
      <c r="J833" s="71" t="s">
        <v>2541</v>
      </c>
      <c r="K833" s="71" t="s">
        <v>674</v>
      </c>
      <c r="L833" s="72" t="s">
        <v>2559</v>
      </c>
    </row>
    <row r="834" spans="1:12" ht="27" customHeight="1">
      <c r="A834" s="9" t="s">
        <v>49</v>
      </c>
      <c r="B834" s="71" t="s">
        <v>2537</v>
      </c>
      <c r="C834" s="9" t="s">
        <v>30</v>
      </c>
      <c r="D834" s="9" t="s">
        <v>34</v>
      </c>
      <c r="E834" s="110" t="s">
        <v>2560</v>
      </c>
      <c r="F834" s="71" t="s">
        <v>2557</v>
      </c>
      <c r="G834" s="71" t="s">
        <v>678</v>
      </c>
      <c r="H834" s="71" t="s">
        <v>677</v>
      </c>
      <c r="I834" s="70" t="s">
        <v>2561</v>
      </c>
      <c r="J834" s="71" t="s">
        <v>2541</v>
      </c>
      <c r="K834" s="71" t="s">
        <v>674</v>
      </c>
      <c r="L834" s="72" t="s">
        <v>2079</v>
      </c>
    </row>
    <row r="835" spans="1:12" ht="27" customHeight="1">
      <c r="A835" s="9" t="s">
        <v>49</v>
      </c>
      <c r="B835" s="71" t="s">
        <v>2537</v>
      </c>
      <c r="C835" s="9" t="s">
        <v>30</v>
      </c>
      <c r="D835" s="9" t="s">
        <v>34</v>
      </c>
      <c r="E835" s="110" t="s">
        <v>2562</v>
      </c>
      <c r="F835" s="71" t="s">
        <v>2557</v>
      </c>
      <c r="G835" s="71" t="s">
        <v>675</v>
      </c>
      <c r="H835" s="71" t="s">
        <v>147</v>
      </c>
      <c r="I835" s="70" t="s">
        <v>2563</v>
      </c>
      <c r="J835" s="71" t="s">
        <v>2541</v>
      </c>
      <c r="K835" s="71" t="s">
        <v>674</v>
      </c>
      <c r="L835" s="72" t="s">
        <v>2564</v>
      </c>
    </row>
    <row r="836" spans="1:12" ht="27" customHeight="1">
      <c r="A836" s="9" t="s">
        <v>49</v>
      </c>
      <c r="B836" s="71" t="s">
        <v>2537</v>
      </c>
      <c r="C836" s="9" t="s">
        <v>30</v>
      </c>
      <c r="D836" s="9" t="s">
        <v>34</v>
      </c>
      <c r="E836" s="110" t="s">
        <v>2565</v>
      </c>
      <c r="F836" s="71" t="s">
        <v>2557</v>
      </c>
      <c r="G836" s="71" t="s">
        <v>675</v>
      </c>
      <c r="H836" s="105" t="s">
        <v>147</v>
      </c>
      <c r="I836" s="70" t="s">
        <v>2563</v>
      </c>
      <c r="J836" s="71" t="s">
        <v>2541</v>
      </c>
      <c r="K836" s="105" t="s">
        <v>674</v>
      </c>
      <c r="L836" s="72" t="s">
        <v>2564</v>
      </c>
    </row>
    <row r="837" spans="1:12" ht="27" customHeight="1">
      <c r="A837" s="9" t="s">
        <v>49</v>
      </c>
      <c r="B837" s="71" t="s">
        <v>2537</v>
      </c>
      <c r="C837" s="9" t="s">
        <v>30</v>
      </c>
      <c r="D837" s="9" t="s">
        <v>34</v>
      </c>
      <c r="E837" s="110" t="s">
        <v>2566</v>
      </c>
      <c r="F837" s="71" t="s">
        <v>2557</v>
      </c>
      <c r="G837" s="71" t="s">
        <v>675</v>
      </c>
      <c r="H837" s="105" t="s">
        <v>147</v>
      </c>
      <c r="I837" s="70" t="s">
        <v>2567</v>
      </c>
      <c r="J837" s="71" t="s">
        <v>2541</v>
      </c>
      <c r="K837" s="105" t="s">
        <v>674</v>
      </c>
      <c r="L837" s="72" t="s">
        <v>2564</v>
      </c>
    </row>
    <row r="838" spans="1:12" ht="27" customHeight="1">
      <c r="A838" s="9" t="s">
        <v>49</v>
      </c>
      <c r="B838" s="71" t="s">
        <v>2537</v>
      </c>
      <c r="C838" s="9" t="s">
        <v>30</v>
      </c>
      <c r="D838" s="9" t="s">
        <v>34</v>
      </c>
      <c r="E838" s="110" t="s">
        <v>2568</v>
      </c>
      <c r="F838" s="71" t="s">
        <v>2557</v>
      </c>
      <c r="G838" s="71" t="s">
        <v>680</v>
      </c>
      <c r="H838" s="105" t="s">
        <v>677</v>
      </c>
      <c r="I838" s="70" t="s">
        <v>2569</v>
      </c>
      <c r="J838" s="71" t="s">
        <v>2541</v>
      </c>
      <c r="K838" s="105" t="s">
        <v>674</v>
      </c>
      <c r="L838" s="72" t="s">
        <v>2570</v>
      </c>
    </row>
    <row r="839" spans="1:12" ht="27" customHeight="1">
      <c r="A839" s="9" t="s">
        <v>49</v>
      </c>
      <c r="B839" s="71" t="s">
        <v>2571</v>
      </c>
      <c r="C839" s="9" t="s">
        <v>30</v>
      </c>
      <c r="D839" s="9" t="s">
        <v>34</v>
      </c>
      <c r="E839" s="75" t="s">
        <v>2572</v>
      </c>
      <c r="F839" s="71" t="s">
        <v>2573</v>
      </c>
      <c r="G839" s="77" t="s">
        <v>678</v>
      </c>
      <c r="H839" s="71" t="s">
        <v>147</v>
      </c>
      <c r="I839" s="78" t="s">
        <v>2574</v>
      </c>
      <c r="J839" s="71" t="s">
        <v>2541</v>
      </c>
      <c r="K839" s="71" t="s">
        <v>674</v>
      </c>
      <c r="L839" s="72" t="s">
        <v>2559</v>
      </c>
    </row>
    <row r="840" spans="1:12" ht="27" customHeight="1">
      <c r="A840" s="9" t="s">
        <v>49</v>
      </c>
      <c r="B840" s="71" t="s">
        <v>2571</v>
      </c>
      <c r="C840" s="9" t="s">
        <v>30</v>
      </c>
      <c r="D840" s="9" t="s">
        <v>34</v>
      </c>
      <c r="E840" s="83" t="s">
        <v>2575</v>
      </c>
      <c r="F840" s="71" t="s">
        <v>2576</v>
      </c>
      <c r="G840" s="84" t="s">
        <v>678</v>
      </c>
      <c r="H840" s="71" t="s">
        <v>147</v>
      </c>
      <c r="I840" s="85" t="s">
        <v>2574</v>
      </c>
      <c r="J840" s="71" t="s">
        <v>2541</v>
      </c>
      <c r="K840" s="71" t="s">
        <v>674</v>
      </c>
      <c r="L840" s="72" t="s">
        <v>2559</v>
      </c>
    </row>
    <row r="841" spans="1:12" ht="27" customHeight="1">
      <c r="A841" s="9" t="s">
        <v>49</v>
      </c>
      <c r="B841" s="71" t="s">
        <v>2571</v>
      </c>
      <c r="C841" s="9" t="s">
        <v>30</v>
      </c>
      <c r="D841" s="9" t="s">
        <v>34</v>
      </c>
      <c r="E841" s="83" t="s">
        <v>2577</v>
      </c>
      <c r="F841" s="71" t="s">
        <v>2578</v>
      </c>
      <c r="G841" s="84" t="s">
        <v>678</v>
      </c>
      <c r="H841" s="71" t="s">
        <v>147</v>
      </c>
      <c r="I841" s="85" t="s">
        <v>2574</v>
      </c>
      <c r="J841" s="71" t="s">
        <v>2541</v>
      </c>
      <c r="K841" s="71" t="s">
        <v>674</v>
      </c>
      <c r="L841" s="72" t="s">
        <v>2559</v>
      </c>
    </row>
    <row r="842" spans="1:12" ht="27" customHeight="1">
      <c r="A842" s="9" t="s">
        <v>49</v>
      </c>
      <c r="B842" s="71" t="s">
        <v>2571</v>
      </c>
      <c r="C842" s="9" t="s">
        <v>30</v>
      </c>
      <c r="D842" s="9" t="s">
        <v>34</v>
      </c>
      <c r="E842" s="83" t="s">
        <v>2579</v>
      </c>
      <c r="F842" s="71" t="s">
        <v>2580</v>
      </c>
      <c r="G842" s="84" t="s">
        <v>678</v>
      </c>
      <c r="H842" s="71" t="s">
        <v>147</v>
      </c>
      <c r="I842" s="85" t="s">
        <v>2581</v>
      </c>
      <c r="J842" s="71" t="s">
        <v>2541</v>
      </c>
      <c r="K842" s="71" t="s">
        <v>682</v>
      </c>
      <c r="L842" s="72" t="s">
        <v>2559</v>
      </c>
    </row>
    <row r="843" spans="1:12" ht="27" customHeight="1">
      <c r="A843" s="9" t="s">
        <v>49</v>
      </c>
      <c r="B843" s="71" t="s">
        <v>2571</v>
      </c>
      <c r="C843" s="9" t="s">
        <v>30</v>
      </c>
      <c r="D843" s="9" t="s">
        <v>34</v>
      </c>
      <c r="E843" s="88" t="s">
        <v>2582</v>
      </c>
      <c r="F843" s="71" t="s">
        <v>2583</v>
      </c>
      <c r="G843" s="89" t="s">
        <v>678</v>
      </c>
      <c r="H843" s="71" t="s">
        <v>147</v>
      </c>
      <c r="I843" s="90" t="s">
        <v>2584</v>
      </c>
      <c r="J843" s="71" t="s">
        <v>2541</v>
      </c>
      <c r="K843" s="71" t="s">
        <v>682</v>
      </c>
      <c r="L843" s="72" t="s">
        <v>2559</v>
      </c>
    </row>
    <row r="844" spans="1:12" ht="36" customHeight="1">
      <c r="A844" s="9" t="s">
        <v>49</v>
      </c>
      <c r="B844" s="82" t="s">
        <v>2585</v>
      </c>
      <c r="C844" s="9" t="s">
        <v>30</v>
      </c>
      <c r="D844" s="9" t="s">
        <v>34</v>
      </c>
      <c r="E844" s="83" t="s">
        <v>2586</v>
      </c>
      <c r="F844" s="71" t="s">
        <v>964</v>
      </c>
      <c r="G844" s="84" t="s">
        <v>680</v>
      </c>
      <c r="H844" s="82" t="s">
        <v>743</v>
      </c>
      <c r="I844" s="85" t="s">
        <v>2587</v>
      </c>
      <c r="J844" s="86" t="s">
        <v>735</v>
      </c>
      <c r="K844" s="86" t="s">
        <v>674</v>
      </c>
      <c r="L844" s="87" t="s">
        <v>2588</v>
      </c>
    </row>
    <row r="845" spans="1:12" ht="36" customHeight="1">
      <c r="A845" s="9" t="s">
        <v>49</v>
      </c>
      <c r="B845" s="82" t="s">
        <v>2585</v>
      </c>
      <c r="C845" s="9" t="s">
        <v>30</v>
      </c>
      <c r="D845" s="9" t="s">
        <v>34</v>
      </c>
      <c r="E845" s="83" t="s">
        <v>2589</v>
      </c>
      <c r="F845" s="71" t="s">
        <v>964</v>
      </c>
      <c r="G845" s="84" t="s">
        <v>676</v>
      </c>
      <c r="H845" s="82" t="s">
        <v>147</v>
      </c>
      <c r="I845" s="85" t="s">
        <v>2590</v>
      </c>
      <c r="J845" s="86" t="s">
        <v>735</v>
      </c>
      <c r="K845" s="86" t="s">
        <v>674</v>
      </c>
      <c r="L845" s="87" t="s">
        <v>2591</v>
      </c>
    </row>
    <row r="846" spans="1:12" ht="36" customHeight="1">
      <c r="A846" s="9" t="s">
        <v>49</v>
      </c>
      <c r="B846" s="82" t="s">
        <v>2585</v>
      </c>
      <c r="C846" s="9" t="s">
        <v>30</v>
      </c>
      <c r="D846" s="9" t="s">
        <v>34</v>
      </c>
      <c r="E846" s="83" t="s">
        <v>2592</v>
      </c>
      <c r="F846" s="71" t="s">
        <v>964</v>
      </c>
      <c r="G846" s="84" t="s">
        <v>680</v>
      </c>
      <c r="H846" s="82" t="s">
        <v>147</v>
      </c>
      <c r="I846" s="85" t="s">
        <v>2593</v>
      </c>
      <c r="J846" s="86" t="s">
        <v>735</v>
      </c>
      <c r="K846" s="86" t="s">
        <v>674</v>
      </c>
      <c r="L846" s="87" t="s">
        <v>2594</v>
      </c>
    </row>
    <row r="847" spans="1:12" ht="36" customHeight="1">
      <c r="A847" s="9" t="s">
        <v>49</v>
      </c>
      <c r="B847" s="82" t="s">
        <v>2585</v>
      </c>
      <c r="C847" s="9" t="s">
        <v>30</v>
      </c>
      <c r="D847" s="9" t="s">
        <v>34</v>
      </c>
      <c r="E847" s="83" t="s">
        <v>2595</v>
      </c>
      <c r="F847" s="71" t="s">
        <v>964</v>
      </c>
      <c r="G847" s="84" t="s">
        <v>680</v>
      </c>
      <c r="H847" s="82" t="s">
        <v>147</v>
      </c>
      <c r="I847" s="85" t="s">
        <v>2593</v>
      </c>
      <c r="J847" s="86" t="s">
        <v>735</v>
      </c>
      <c r="K847" s="86" t="s">
        <v>682</v>
      </c>
      <c r="L847" s="87" t="s">
        <v>2594</v>
      </c>
    </row>
    <row r="848" spans="1:12" ht="36" customHeight="1">
      <c r="A848" s="9" t="s">
        <v>49</v>
      </c>
      <c r="B848" s="82" t="s">
        <v>2585</v>
      </c>
      <c r="C848" s="9" t="s">
        <v>30</v>
      </c>
      <c r="D848" s="9" t="s">
        <v>34</v>
      </c>
      <c r="E848" s="83" t="s">
        <v>2596</v>
      </c>
      <c r="F848" s="71" t="s">
        <v>964</v>
      </c>
      <c r="G848" s="84" t="s">
        <v>680</v>
      </c>
      <c r="H848" s="82" t="s">
        <v>147</v>
      </c>
      <c r="I848" s="85" t="s">
        <v>2593</v>
      </c>
      <c r="J848" s="86" t="s">
        <v>735</v>
      </c>
      <c r="K848" s="86" t="s">
        <v>682</v>
      </c>
      <c r="L848" s="87" t="s">
        <v>2597</v>
      </c>
    </row>
    <row r="849" spans="1:12" ht="36" customHeight="1">
      <c r="A849" s="9" t="s">
        <v>49</v>
      </c>
      <c r="B849" s="82" t="s">
        <v>2585</v>
      </c>
      <c r="C849" s="9" t="s">
        <v>30</v>
      </c>
      <c r="D849" s="9" t="s">
        <v>34</v>
      </c>
      <c r="E849" s="83" t="s">
        <v>2598</v>
      </c>
      <c r="F849" s="71" t="s">
        <v>964</v>
      </c>
      <c r="G849" s="84" t="s">
        <v>678</v>
      </c>
      <c r="H849" s="82" t="s">
        <v>147</v>
      </c>
      <c r="I849" s="85" t="s">
        <v>2593</v>
      </c>
      <c r="J849" s="86" t="s">
        <v>735</v>
      </c>
      <c r="K849" s="86" t="s">
        <v>674</v>
      </c>
      <c r="L849" s="87" t="s">
        <v>2597</v>
      </c>
    </row>
    <row r="850" spans="1:12" ht="36" customHeight="1">
      <c r="A850" s="9" t="s">
        <v>49</v>
      </c>
      <c r="B850" s="82" t="s">
        <v>2585</v>
      </c>
      <c r="C850" s="9" t="s">
        <v>30</v>
      </c>
      <c r="D850" s="9" t="s">
        <v>34</v>
      </c>
      <c r="E850" s="83" t="s">
        <v>2599</v>
      </c>
      <c r="F850" s="71" t="s">
        <v>964</v>
      </c>
      <c r="G850" s="84" t="s">
        <v>678</v>
      </c>
      <c r="H850" s="82" t="s">
        <v>147</v>
      </c>
      <c r="I850" s="85" t="s">
        <v>2593</v>
      </c>
      <c r="J850" s="86" t="s">
        <v>735</v>
      </c>
      <c r="K850" s="86" t="s">
        <v>674</v>
      </c>
      <c r="L850" s="87" t="s">
        <v>2597</v>
      </c>
    </row>
    <row r="851" spans="1:12" ht="36" customHeight="1">
      <c r="A851" s="9" t="s">
        <v>49</v>
      </c>
      <c r="B851" s="82" t="s">
        <v>2585</v>
      </c>
      <c r="C851" s="9" t="s">
        <v>30</v>
      </c>
      <c r="D851" s="9" t="s">
        <v>34</v>
      </c>
      <c r="E851" s="83" t="s">
        <v>2600</v>
      </c>
      <c r="F851" s="71" t="s">
        <v>964</v>
      </c>
      <c r="G851" s="84" t="s">
        <v>681</v>
      </c>
      <c r="H851" s="82" t="s">
        <v>147</v>
      </c>
      <c r="I851" s="85" t="s">
        <v>2601</v>
      </c>
      <c r="J851" s="86" t="s">
        <v>735</v>
      </c>
      <c r="K851" s="86" t="s">
        <v>674</v>
      </c>
      <c r="L851" s="87" t="s">
        <v>2602</v>
      </c>
    </row>
    <row r="852" spans="1:12" ht="36" customHeight="1">
      <c r="A852" s="9" t="s">
        <v>49</v>
      </c>
      <c r="B852" s="82" t="s">
        <v>2585</v>
      </c>
      <c r="C852" s="9" t="s">
        <v>30</v>
      </c>
      <c r="D852" s="9" t="s">
        <v>34</v>
      </c>
      <c r="E852" s="83" t="s">
        <v>2603</v>
      </c>
      <c r="F852" s="71" t="s">
        <v>964</v>
      </c>
      <c r="G852" s="84" t="s">
        <v>678</v>
      </c>
      <c r="H852" s="82" t="s">
        <v>147</v>
      </c>
      <c r="I852" s="85" t="s">
        <v>2604</v>
      </c>
      <c r="J852" s="86" t="s">
        <v>735</v>
      </c>
      <c r="K852" s="86" t="s">
        <v>684</v>
      </c>
      <c r="L852" s="87" t="s">
        <v>2594</v>
      </c>
    </row>
    <row r="853" spans="1:12" ht="36" customHeight="1">
      <c r="A853" s="9" t="s">
        <v>49</v>
      </c>
      <c r="B853" s="82" t="s">
        <v>2585</v>
      </c>
      <c r="C853" s="9" t="s">
        <v>30</v>
      </c>
      <c r="D853" s="9" t="s">
        <v>34</v>
      </c>
      <c r="E853" s="83" t="s">
        <v>2605</v>
      </c>
      <c r="F853" s="71" t="s">
        <v>964</v>
      </c>
      <c r="G853" s="84" t="s">
        <v>678</v>
      </c>
      <c r="H853" s="82" t="s">
        <v>147</v>
      </c>
      <c r="I853" s="85" t="s">
        <v>2593</v>
      </c>
      <c r="J853" s="86" t="s">
        <v>735</v>
      </c>
      <c r="K853" s="86" t="s">
        <v>674</v>
      </c>
      <c r="L853" s="87" t="s">
        <v>2597</v>
      </c>
    </row>
    <row r="854" spans="1:12" ht="36" customHeight="1">
      <c r="A854" s="9" t="s">
        <v>49</v>
      </c>
      <c r="B854" s="82" t="s">
        <v>2585</v>
      </c>
      <c r="C854" s="9" t="s">
        <v>30</v>
      </c>
      <c r="D854" s="9" t="s">
        <v>34</v>
      </c>
      <c r="E854" s="83" t="s">
        <v>2606</v>
      </c>
      <c r="F854" s="71" t="s">
        <v>964</v>
      </c>
      <c r="G854" s="84" t="s">
        <v>678</v>
      </c>
      <c r="H854" s="82" t="s">
        <v>147</v>
      </c>
      <c r="I854" s="85" t="s">
        <v>2607</v>
      </c>
      <c r="J854" s="86" t="s">
        <v>735</v>
      </c>
      <c r="K854" s="86" t="s">
        <v>674</v>
      </c>
      <c r="L854" s="87" t="s">
        <v>2597</v>
      </c>
    </row>
    <row r="855" spans="1:12" ht="36" customHeight="1">
      <c r="A855" s="9" t="s">
        <v>49</v>
      </c>
      <c r="B855" s="82" t="s">
        <v>2585</v>
      </c>
      <c r="C855" s="9" t="s">
        <v>30</v>
      </c>
      <c r="D855" s="9" t="s">
        <v>34</v>
      </c>
      <c r="E855" s="83" t="s">
        <v>2608</v>
      </c>
      <c r="F855" s="71" t="s">
        <v>964</v>
      </c>
      <c r="G855" s="84" t="s">
        <v>678</v>
      </c>
      <c r="H855" s="82" t="s">
        <v>147</v>
      </c>
      <c r="I855" s="85" t="s">
        <v>2593</v>
      </c>
      <c r="J855" s="86" t="s">
        <v>735</v>
      </c>
      <c r="K855" s="86" t="s">
        <v>674</v>
      </c>
      <c r="L855" s="87" t="s">
        <v>2597</v>
      </c>
    </row>
    <row r="856" spans="1:12" ht="36" customHeight="1">
      <c r="A856" s="9" t="s">
        <v>49</v>
      </c>
      <c r="B856" s="82" t="s">
        <v>2585</v>
      </c>
      <c r="C856" s="9" t="s">
        <v>30</v>
      </c>
      <c r="D856" s="9" t="s">
        <v>34</v>
      </c>
      <c r="E856" s="83" t="s">
        <v>2609</v>
      </c>
      <c r="F856" s="71" t="s">
        <v>964</v>
      </c>
      <c r="G856" s="84" t="s">
        <v>681</v>
      </c>
      <c r="H856" s="82" t="s">
        <v>462</v>
      </c>
      <c r="I856" s="85" t="s">
        <v>2607</v>
      </c>
      <c r="J856" s="86" t="s">
        <v>735</v>
      </c>
      <c r="K856" s="86" t="s">
        <v>682</v>
      </c>
      <c r="L856" s="87" t="s">
        <v>2610</v>
      </c>
    </row>
    <row r="857" spans="1:12" ht="36" customHeight="1">
      <c r="A857" s="9" t="s">
        <v>49</v>
      </c>
      <c r="B857" s="82" t="s">
        <v>2585</v>
      </c>
      <c r="C857" s="9" t="s">
        <v>30</v>
      </c>
      <c r="D857" s="9" t="s">
        <v>34</v>
      </c>
      <c r="E857" s="83" t="s">
        <v>2611</v>
      </c>
      <c r="F857" s="71" t="s">
        <v>964</v>
      </c>
      <c r="G857" s="84" t="s">
        <v>676</v>
      </c>
      <c r="H857" s="82" t="s">
        <v>147</v>
      </c>
      <c r="I857" s="85" t="s">
        <v>2612</v>
      </c>
      <c r="J857" s="86" t="s">
        <v>735</v>
      </c>
      <c r="K857" s="86" t="s">
        <v>674</v>
      </c>
      <c r="L857" s="87" t="s">
        <v>2594</v>
      </c>
    </row>
    <row r="858" spans="1:12" ht="36" customHeight="1">
      <c r="A858" s="9" t="s">
        <v>49</v>
      </c>
      <c r="B858" s="82" t="s">
        <v>2585</v>
      </c>
      <c r="C858" s="9" t="s">
        <v>30</v>
      </c>
      <c r="D858" s="9" t="s">
        <v>34</v>
      </c>
      <c r="E858" s="83" t="s">
        <v>2613</v>
      </c>
      <c r="F858" s="71" t="s">
        <v>964</v>
      </c>
      <c r="G858" s="84" t="s">
        <v>676</v>
      </c>
      <c r="H858" s="82" t="s">
        <v>147</v>
      </c>
      <c r="I858" s="85" t="s">
        <v>2614</v>
      </c>
      <c r="J858" s="86" t="s">
        <v>735</v>
      </c>
      <c r="K858" s="86" t="s">
        <v>674</v>
      </c>
      <c r="L858" s="87" t="s">
        <v>2594</v>
      </c>
    </row>
    <row r="859" spans="1:12" ht="36" customHeight="1">
      <c r="A859" s="9" t="s">
        <v>49</v>
      </c>
      <c r="B859" s="82" t="s">
        <v>2585</v>
      </c>
      <c r="C859" s="9" t="s">
        <v>30</v>
      </c>
      <c r="D859" s="9" t="s">
        <v>34</v>
      </c>
      <c r="E859" s="83" t="s">
        <v>2615</v>
      </c>
      <c r="F859" s="71" t="s">
        <v>964</v>
      </c>
      <c r="G859" s="84" t="s">
        <v>681</v>
      </c>
      <c r="H859" s="82" t="s">
        <v>428</v>
      </c>
      <c r="I859" s="85" t="s">
        <v>2616</v>
      </c>
      <c r="J859" s="86" t="s">
        <v>735</v>
      </c>
      <c r="K859" s="86" t="s">
        <v>682</v>
      </c>
      <c r="L859" s="87" t="s">
        <v>2617</v>
      </c>
    </row>
    <row r="860" spans="1:12" ht="36" customHeight="1">
      <c r="A860" s="9" t="s">
        <v>49</v>
      </c>
      <c r="B860" s="82" t="s">
        <v>2585</v>
      </c>
      <c r="C860" s="9" t="s">
        <v>30</v>
      </c>
      <c r="D860" s="9" t="s">
        <v>34</v>
      </c>
      <c r="E860" s="83" t="s">
        <v>2618</v>
      </c>
      <c r="F860" s="71" t="s">
        <v>964</v>
      </c>
      <c r="G860" s="84" t="s">
        <v>681</v>
      </c>
      <c r="H860" s="82" t="s">
        <v>147</v>
      </c>
      <c r="I860" s="85" t="s">
        <v>2619</v>
      </c>
      <c r="J860" s="86" t="s">
        <v>735</v>
      </c>
      <c r="K860" s="86" t="s">
        <v>674</v>
      </c>
      <c r="L860" s="87" t="s">
        <v>2602</v>
      </c>
    </row>
    <row r="861" spans="1:12" ht="36" customHeight="1">
      <c r="A861" s="9" t="s">
        <v>49</v>
      </c>
      <c r="B861" s="82" t="s">
        <v>2585</v>
      </c>
      <c r="C861" s="9" t="s">
        <v>30</v>
      </c>
      <c r="D861" s="9" t="s">
        <v>34</v>
      </c>
      <c r="E861" s="83" t="s">
        <v>2620</v>
      </c>
      <c r="F861" s="71" t="s">
        <v>964</v>
      </c>
      <c r="G861" s="84" t="s">
        <v>681</v>
      </c>
      <c r="H861" s="82" t="s">
        <v>147</v>
      </c>
      <c r="I861" s="85" t="s">
        <v>2619</v>
      </c>
      <c r="J861" s="86" t="s">
        <v>735</v>
      </c>
      <c r="K861" s="86" t="s">
        <v>674</v>
      </c>
      <c r="L861" s="87" t="s">
        <v>2621</v>
      </c>
    </row>
    <row r="862" spans="1:12" ht="36" customHeight="1">
      <c r="A862" s="9" t="s">
        <v>49</v>
      </c>
      <c r="B862" s="82" t="s">
        <v>2585</v>
      </c>
      <c r="C862" s="9" t="s">
        <v>30</v>
      </c>
      <c r="D862" s="9" t="s">
        <v>34</v>
      </c>
      <c r="E862" s="83" t="s">
        <v>2622</v>
      </c>
      <c r="F862" s="71" t="s">
        <v>964</v>
      </c>
      <c r="G862" s="84" t="s">
        <v>678</v>
      </c>
      <c r="H862" s="82" t="s">
        <v>147</v>
      </c>
      <c r="I862" s="85" t="s">
        <v>2623</v>
      </c>
      <c r="J862" s="86" t="s">
        <v>735</v>
      </c>
      <c r="K862" s="86" t="s">
        <v>684</v>
      </c>
      <c r="L862" s="87" t="s">
        <v>2594</v>
      </c>
    </row>
    <row r="863" spans="1:12" ht="36" customHeight="1">
      <c r="A863" s="9" t="s">
        <v>49</v>
      </c>
      <c r="B863" s="82" t="s">
        <v>2585</v>
      </c>
      <c r="C863" s="9" t="s">
        <v>30</v>
      </c>
      <c r="D863" s="9" t="s">
        <v>34</v>
      </c>
      <c r="E863" s="83" t="s">
        <v>2624</v>
      </c>
      <c r="F863" s="71" t="s">
        <v>964</v>
      </c>
      <c r="G863" s="84" t="s">
        <v>675</v>
      </c>
      <c r="H863" s="82" t="s">
        <v>147</v>
      </c>
      <c r="I863" s="85" t="s">
        <v>2625</v>
      </c>
      <c r="J863" s="86" t="s">
        <v>877</v>
      </c>
      <c r="K863" s="86" t="s">
        <v>674</v>
      </c>
      <c r="L863" s="87" t="s">
        <v>2591</v>
      </c>
    </row>
    <row r="864" spans="1:12" ht="36" customHeight="1">
      <c r="A864" s="9" t="s">
        <v>49</v>
      </c>
      <c r="B864" s="82" t="s">
        <v>2585</v>
      </c>
      <c r="C864" s="9" t="s">
        <v>30</v>
      </c>
      <c r="D864" s="9" t="s">
        <v>34</v>
      </c>
      <c r="E864" s="83" t="s">
        <v>2626</v>
      </c>
      <c r="F864" s="71" t="s">
        <v>964</v>
      </c>
      <c r="G864" s="84" t="s">
        <v>681</v>
      </c>
      <c r="H864" s="82" t="s">
        <v>743</v>
      </c>
      <c r="I864" s="85" t="s">
        <v>2627</v>
      </c>
      <c r="J864" s="86" t="s">
        <v>735</v>
      </c>
      <c r="K864" s="86" t="s">
        <v>682</v>
      </c>
      <c r="L864" s="87" t="s">
        <v>2628</v>
      </c>
    </row>
    <row r="865" spans="1:12" ht="36" customHeight="1">
      <c r="A865" s="9" t="s">
        <v>49</v>
      </c>
      <c r="B865" s="82" t="s">
        <v>2585</v>
      </c>
      <c r="C865" s="9" t="s">
        <v>30</v>
      </c>
      <c r="D865" s="9" t="s">
        <v>34</v>
      </c>
      <c r="E865" s="83" t="s">
        <v>2629</v>
      </c>
      <c r="F865" s="71" t="s">
        <v>964</v>
      </c>
      <c r="G865" s="84" t="s">
        <v>683</v>
      </c>
      <c r="H865" s="82" t="s">
        <v>743</v>
      </c>
      <c r="I865" s="85" t="s">
        <v>2630</v>
      </c>
      <c r="J865" s="86" t="s">
        <v>735</v>
      </c>
      <c r="K865" s="86" t="s">
        <v>684</v>
      </c>
      <c r="L865" s="87" t="s">
        <v>2588</v>
      </c>
    </row>
    <row r="866" spans="1:12" ht="36" customHeight="1">
      <c r="A866" s="9" t="s">
        <v>49</v>
      </c>
      <c r="B866" s="82" t="s">
        <v>2585</v>
      </c>
      <c r="C866" s="9" t="s">
        <v>30</v>
      </c>
      <c r="D866" s="9" t="s">
        <v>34</v>
      </c>
      <c r="E866" s="83" t="s">
        <v>2631</v>
      </c>
      <c r="F866" s="71" t="s">
        <v>964</v>
      </c>
      <c r="G866" s="84" t="s">
        <v>683</v>
      </c>
      <c r="H866" s="82" t="s">
        <v>462</v>
      </c>
      <c r="I866" s="85" t="s">
        <v>2632</v>
      </c>
      <c r="J866" s="86" t="s">
        <v>735</v>
      </c>
      <c r="K866" s="86" t="s">
        <v>674</v>
      </c>
      <c r="L866" s="87" t="s">
        <v>2610</v>
      </c>
    </row>
    <row r="867" spans="1:12" ht="36" customHeight="1">
      <c r="A867" s="9" t="s">
        <v>49</v>
      </c>
      <c r="B867" s="82" t="s">
        <v>2585</v>
      </c>
      <c r="C867" s="9" t="s">
        <v>30</v>
      </c>
      <c r="D867" s="9" t="s">
        <v>34</v>
      </c>
      <c r="E867" s="83" t="s">
        <v>2633</v>
      </c>
      <c r="F867" s="71" t="s">
        <v>964</v>
      </c>
      <c r="G867" s="84" t="s">
        <v>681</v>
      </c>
      <c r="H867" s="82" t="s">
        <v>462</v>
      </c>
      <c r="I867" s="85" t="s">
        <v>2634</v>
      </c>
      <c r="J867" s="86" t="s">
        <v>735</v>
      </c>
      <c r="K867" s="86" t="s">
        <v>674</v>
      </c>
      <c r="L867" s="87" t="s">
        <v>2610</v>
      </c>
    </row>
    <row r="868" spans="1:12" ht="36" customHeight="1">
      <c r="A868" s="9" t="s">
        <v>49</v>
      </c>
      <c r="B868" s="82" t="s">
        <v>2585</v>
      </c>
      <c r="C868" s="9" t="s">
        <v>30</v>
      </c>
      <c r="D868" s="9" t="s">
        <v>34</v>
      </c>
      <c r="E868" s="83" t="s">
        <v>2635</v>
      </c>
      <c r="F868" s="71" t="s">
        <v>964</v>
      </c>
      <c r="G868" s="84" t="s">
        <v>683</v>
      </c>
      <c r="H868" s="82" t="s">
        <v>462</v>
      </c>
      <c r="I868" s="85" t="s">
        <v>2632</v>
      </c>
      <c r="J868" s="86" t="s">
        <v>735</v>
      </c>
      <c r="K868" s="86" t="s">
        <v>674</v>
      </c>
      <c r="L868" s="87" t="s">
        <v>2610</v>
      </c>
    </row>
    <row r="869" spans="1:12" ht="36" customHeight="1">
      <c r="A869" s="9" t="s">
        <v>49</v>
      </c>
      <c r="B869" s="82" t="s">
        <v>2585</v>
      </c>
      <c r="C869" s="9" t="s">
        <v>30</v>
      </c>
      <c r="D869" s="9" t="s">
        <v>34</v>
      </c>
      <c r="E869" s="83" t="s">
        <v>2636</v>
      </c>
      <c r="F869" s="71" t="s">
        <v>964</v>
      </c>
      <c r="G869" s="84" t="s">
        <v>678</v>
      </c>
      <c r="H869" s="82" t="s">
        <v>743</v>
      </c>
      <c r="I869" s="85" t="s">
        <v>2637</v>
      </c>
      <c r="J869" s="86" t="s">
        <v>877</v>
      </c>
      <c r="K869" s="86" t="s">
        <v>674</v>
      </c>
      <c r="L869" s="87" t="s">
        <v>2638</v>
      </c>
    </row>
    <row r="870" spans="1:12" ht="36" customHeight="1">
      <c r="A870" s="9" t="s">
        <v>49</v>
      </c>
      <c r="B870" s="82" t="s">
        <v>2585</v>
      </c>
      <c r="C870" s="9" t="s">
        <v>30</v>
      </c>
      <c r="D870" s="9" t="s">
        <v>34</v>
      </c>
      <c r="E870" s="83" t="s">
        <v>2639</v>
      </c>
      <c r="F870" s="71" t="s">
        <v>964</v>
      </c>
      <c r="G870" s="84" t="s">
        <v>681</v>
      </c>
      <c r="H870" s="82" t="s">
        <v>743</v>
      </c>
      <c r="I870" s="85" t="s">
        <v>839</v>
      </c>
      <c r="J870" s="86" t="s">
        <v>735</v>
      </c>
      <c r="K870" s="86" t="s">
        <v>682</v>
      </c>
      <c r="L870" s="87" t="s">
        <v>2640</v>
      </c>
    </row>
    <row r="871" spans="1:12" ht="36" customHeight="1">
      <c r="A871" s="9" t="s">
        <v>49</v>
      </c>
      <c r="B871" s="82" t="s">
        <v>2585</v>
      </c>
      <c r="C871" s="9" t="s">
        <v>30</v>
      </c>
      <c r="D871" s="9" t="s">
        <v>34</v>
      </c>
      <c r="E871" s="83" t="s">
        <v>2641</v>
      </c>
      <c r="F871" s="71" t="s">
        <v>964</v>
      </c>
      <c r="G871" s="84" t="s">
        <v>678</v>
      </c>
      <c r="H871" s="82" t="s">
        <v>743</v>
      </c>
      <c r="I871" s="85" t="s">
        <v>839</v>
      </c>
      <c r="J871" s="86" t="s">
        <v>735</v>
      </c>
      <c r="K871" s="86" t="s">
        <v>1118</v>
      </c>
      <c r="L871" s="87" t="s">
        <v>2588</v>
      </c>
    </row>
    <row r="872" spans="1:12" ht="36" customHeight="1">
      <c r="A872" s="9" t="s">
        <v>49</v>
      </c>
      <c r="B872" s="82" t="s">
        <v>2585</v>
      </c>
      <c r="C872" s="9" t="s">
        <v>30</v>
      </c>
      <c r="D872" s="9" t="s">
        <v>34</v>
      </c>
      <c r="E872" s="83" t="s">
        <v>2642</v>
      </c>
      <c r="F872" s="71" t="s">
        <v>964</v>
      </c>
      <c r="G872" s="84" t="s">
        <v>680</v>
      </c>
      <c r="H872" s="82" t="s">
        <v>743</v>
      </c>
      <c r="I872" s="85" t="s">
        <v>839</v>
      </c>
      <c r="J872" s="86" t="s">
        <v>735</v>
      </c>
      <c r="K872" s="86" t="s">
        <v>682</v>
      </c>
      <c r="L872" s="87" t="s">
        <v>2628</v>
      </c>
    </row>
    <row r="873" spans="1:12" ht="36" customHeight="1">
      <c r="A873" s="9" t="s">
        <v>49</v>
      </c>
      <c r="B873" s="82" t="s">
        <v>2585</v>
      </c>
      <c r="C873" s="9" t="s">
        <v>30</v>
      </c>
      <c r="D873" s="9" t="s">
        <v>34</v>
      </c>
      <c r="E873" s="83" t="s">
        <v>2643</v>
      </c>
      <c r="F873" s="71" t="s">
        <v>964</v>
      </c>
      <c r="G873" s="84" t="s">
        <v>681</v>
      </c>
      <c r="H873" s="82" t="s">
        <v>743</v>
      </c>
      <c r="I873" s="85" t="s">
        <v>2644</v>
      </c>
      <c r="J873" s="86" t="s">
        <v>735</v>
      </c>
      <c r="K873" s="86" t="s">
        <v>682</v>
      </c>
      <c r="L873" s="87" t="s">
        <v>2588</v>
      </c>
    </row>
    <row r="874" spans="1:12" ht="36" customHeight="1">
      <c r="A874" s="9" t="s">
        <v>49</v>
      </c>
      <c r="B874" s="82" t="s">
        <v>2585</v>
      </c>
      <c r="C874" s="9" t="s">
        <v>30</v>
      </c>
      <c r="D874" s="9" t="s">
        <v>34</v>
      </c>
      <c r="E874" s="83" t="s">
        <v>2643</v>
      </c>
      <c r="F874" s="71" t="s">
        <v>964</v>
      </c>
      <c r="G874" s="84" t="s">
        <v>681</v>
      </c>
      <c r="H874" s="82" t="s">
        <v>743</v>
      </c>
      <c r="I874" s="85" t="s">
        <v>2645</v>
      </c>
      <c r="J874" s="86" t="s">
        <v>735</v>
      </c>
      <c r="K874" s="86" t="s">
        <v>682</v>
      </c>
      <c r="L874" s="87" t="s">
        <v>2628</v>
      </c>
    </row>
    <row r="875" spans="1:12" ht="36" customHeight="1">
      <c r="A875" s="9" t="s">
        <v>49</v>
      </c>
      <c r="B875" s="82" t="s">
        <v>2585</v>
      </c>
      <c r="C875" s="9" t="s">
        <v>30</v>
      </c>
      <c r="D875" s="9" t="s">
        <v>34</v>
      </c>
      <c r="E875" s="83" t="s">
        <v>2646</v>
      </c>
      <c r="F875" s="71" t="s">
        <v>964</v>
      </c>
      <c r="G875" s="84" t="s">
        <v>683</v>
      </c>
      <c r="H875" s="82" t="s">
        <v>743</v>
      </c>
      <c r="I875" s="85" t="s">
        <v>2645</v>
      </c>
      <c r="J875" s="86" t="s">
        <v>735</v>
      </c>
      <c r="K875" s="86" t="s">
        <v>682</v>
      </c>
      <c r="L875" s="87" t="s">
        <v>2647</v>
      </c>
    </row>
    <row r="876" spans="1:12" ht="36" customHeight="1">
      <c r="A876" s="9" t="s">
        <v>49</v>
      </c>
      <c r="B876" s="82" t="s">
        <v>2585</v>
      </c>
      <c r="C876" s="9" t="s">
        <v>30</v>
      </c>
      <c r="D876" s="9" t="s">
        <v>34</v>
      </c>
      <c r="E876" s="83" t="s">
        <v>2648</v>
      </c>
      <c r="F876" s="71" t="s">
        <v>964</v>
      </c>
      <c r="G876" s="84" t="s">
        <v>680</v>
      </c>
      <c r="H876" s="82" t="s">
        <v>462</v>
      </c>
      <c r="I876" s="85" t="s">
        <v>2649</v>
      </c>
      <c r="J876" s="86" t="s">
        <v>735</v>
      </c>
      <c r="K876" s="86" t="s">
        <v>682</v>
      </c>
      <c r="L876" s="87" t="s">
        <v>2650</v>
      </c>
    </row>
    <row r="877" spans="1:12" ht="36" customHeight="1">
      <c r="A877" s="9" t="s">
        <v>49</v>
      </c>
      <c r="B877" s="82" t="s">
        <v>2585</v>
      </c>
      <c r="C877" s="9" t="s">
        <v>30</v>
      </c>
      <c r="D877" s="9" t="s">
        <v>34</v>
      </c>
      <c r="E877" s="83" t="s">
        <v>2651</v>
      </c>
      <c r="F877" s="71" t="s">
        <v>964</v>
      </c>
      <c r="G877" s="84" t="s">
        <v>680</v>
      </c>
      <c r="H877" s="82" t="s">
        <v>462</v>
      </c>
      <c r="I877" s="85" t="s">
        <v>2649</v>
      </c>
      <c r="J877" s="86" t="s">
        <v>735</v>
      </c>
      <c r="K877" s="86" t="s">
        <v>682</v>
      </c>
      <c r="L877" s="87" t="s">
        <v>2650</v>
      </c>
    </row>
    <row r="878" spans="1:12" ht="36" customHeight="1">
      <c r="A878" s="9" t="s">
        <v>49</v>
      </c>
      <c r="B878" s="82" t="s">
        <v>2585</v>
      </c>
      <c r="C878" s="9" t="s">
        <v>30</v>
      </c>
      <c r="D878" s="9" t="s">
        <v>34</v>
      </c>
      <c r="E878" s="83" t="s">
        <v>2652</v>
      </c>
      <c r="F878" s="71" t="s">
        <v>964</v>
      </c>
      <c r="G878" s="84" t="s">
        <v>681</v>
      </c>
      <c r="H878" s="82" t="s">
        <v>462</v>
      </c>
      <c r="I878" s="85" t="s">
        <v>2634</v>
      </c>
      <c r="J878" s="86" t="s">
        <v>735</v>
      </c>
      <c r="K878" s="86" t="s">
        <v>674</v>
      </c>
      <c r="L878" s="87" t="s">
        <v>2650</v>
      </c>
    </row>
    <row r="879" spans="1:12" ht="36" customHeight="1">
      <c r="A879" s="9" t="s">
        <v>49</v>
      </c>
      <c r="B879" s="82" t="s">
        <v>2585</v>
      </c>
      <c r="C879" s="9" t="s">
        <v>30</v>
      </c>
      <c r="D879" s="9" t="s">
        <v>34</v>
      </c>
      <c r="E879" s="83" t="s">
        <v>2653</v>
      </c>
      <c r="F879" s="71" t="s">
        <v>964</v>
      </c>
      <c r="G879" s="84" t="s">
        <v>681</v>
      </c>
      <c r="H879" s="82" t="s">
        <v>462</v>
      </c>
      <c r="I879" s="85" t="s">
        <v>2649</v>
      </c>
      <c r="J879" s="86" t="s">
        <v>735</v>
      </c>
      <c r="K879" s="86" t="s">
        <v>674</v>
      </c>
      <c r="L879" s="87" t="s">
        <v>2654</v>
      </c>
    </row>
    <row r="880" spans="1:12" ht="36" customHeight="1">
      <c r="A880" s="9" t="s">
        <v>49</v>
      </c>
      <c r="B880" s="82" t="s">
        <v>2585</v>
      </c>
      <c r="C880" s="9" t="s">
        <v>30</v>
      </c>
      <c r="D880" s="9" t="s">
        <v>34</v>
      </c>
      <c r="E880" s="83" t="s">
        <v>2655</v>
      </c>
      <c r="F880" s="71" t="s">
        <v>964</v>
      </c>
      <c r="G880" s="84" t="s">
        <v>681</v>
      </c>
      <c r="H880" s="82" t="s">
        <v>462</v>
      </c>
      <c r="I880" s="85" t="s">
        <v>2649</v>
      </c>
      <c r="J880" s="86" t="s">
        <v>735</v>
      </c>
      <c r="K880" s="86" t="s">
        <v>674</v>
      </c>
      <c r="L880" s="87" t="s">
        <v>2654</v>
      </c>
    </row>
    <row r="881" spans="1:12" ht="36" customHeight="1">
      <c r="A881" s="9" t="s">
        <v>49</v>
      </c>
      <c r="B881" s="82" t="s">
        <v>2585</v>
      </c>
      <c r="C881" s="9" t="s">
        <v>30</v>
      </c>
      <c r="D881" s="9" t="s">
        <v>34</v>
      </c>
      <c r="E881" s="83" t="s">
        <v>2656</v>
      </c>
      <c r="F881" s="71" t="s">
        <v>964</v>
      </c>
      <c r="G881" s="84" t="s">
        <v>678</v>
      </c>
      <c r="H881" s="82" t="s">
        <v>462</v>
      </c>
      <c r="I881" s="85" t="s">
        <v>2657</v>
      </c>
      <c r="J881" s="86" t="s">
        <v>735</v>
      </c>
      <c r="K881" s="86" t="s">
        <v>674</v>
      </c>
      <c r="L881" s="87" t="s">
        <v>2654</v>
      </c>
    </row>
    <row r="882" spans="1:12" ht="36" customHeight="1">
      <c r="A882" s="9" t="s">
        <v>49</v>
      </c>
      <c r="B882" s="82" t="s">
        <v>2585</v>
      </c>
      <c r="C882" s="9" t="s">
        <v>30</v>
      </c>
      <c r="D882" s="9" t="s">
        <v>34</v>
      </c>
      <c r="E882" s="83" t="s">
        <v>2658</v>
      </c>
      <c r="F882" s="71" t="s">
        <v>964</v>
      </c>
      <c r="G882" s="84" t="s">
        <v>678</v>
      </c>
      <c r="H882" s="82" t="s">
        <v>462</v>
      </c>
      <c r="I882" s="85" t="s">
        <v>2657</v>
      </c>
      <c r="J882" s="86" t="s">
        <v>735</v>
      </c>
      <c r="K882" s="86" t="s">
        <v>674</v>
      </c>
      <c r="L882" s="87" t="s">
        <v>2654</v>
      </c>
    </row>
    <row r="883" spans="1:12" ht="36" customHeight="1">
      <c r="A883" s="9" t="s">
        <v>49</v>
      </c>
      <c r="B883" s="82" t="s">
        <v>2585</v>
      </c>
      <c r="C883" s="9" t="s">
        <v>30</v>
      </c>
      <c r="D883" s="9" t="s">
        <v>34</v>
      </c>
      <c r="E883" s="83" t="s">
        <v>2659</v>
      </c>
      <c r="F883" s="71" t="s">
        <v>964</v>
      </c>
      <c r="G883" s="84" t="s">
        <v>681</v>
      </c>
      <c r="H883" s="82" t="s">
        <v>147</v>
      </c>
      <c r="I883" s="85" t="s">
        <v>2660</v>
      </c>
      <c r="J883" s="86" t="s">
        <v>735</v>
      </c>
      <c r="K883" s="86" t="s">
        <v>674</v>
      </c>
      <c r="L883" s="87" t="s">
        <v>2602</v>
      </c>
    </row>
    <row r="884" spans="1:12" ht="36" customHeight="1">
      <c r="A884" s="9" t="s">
        <v>49</v>
      </c>
      <c r="B884" s="82" t="s">
        <v>2585</v>
      </c>
      <c r="C884" s="9" t="s">
        <v>30</v>
      </c>
      <c r="D884" s="9" t="s">
        <v>34</v>
      </c>
      <c r="E884" s="83" t="s">
        <v>2661</v>
      </c>
      <c r="F884" s="71" t="s">
        <v>964</v>
      </c>
      <c r="G884" s="84" t="s">
        <v>681</v>
      </c>
      <c r="H884" s="82" t="s">
        <v>147</v>
      </c>
      <c r="I884" s="85" t="s">
        <v>2660</v>
      </c>
      <c r="J884" s="86" t="s">
        <v>735</v>
      </c>
      <c r="K884" s="86" t="s">
        <v>674</v>
      </c>
      <c r="L884" s="87" t="s">
        <v>2602</v>
      </c>
    </row>
    <row r="885" spans="1:12" ht="36" customHeight="1">
      <c r="A885" s="9" t="s">
        <v>49</v>
      </c>
      <c r="B885" s="82" t="s">
        <v>2585</v>
      </c>
      <c r="C885" s="9" t="s">
        <v>30</v>
      </c>
      <c r="D885" s="9" t="s">
        <v>34</v>
      </c>
      <c r="E885" s="83" t="s">
        <v>2662</v>
      </c>
      <c r="F885" s="71" t="s">
        <v>964</v>
      </c>
      <c r="G885" s="84" t="s">
        <v>681</v>
      </c>
      <c r="H885" s="82" t="s">
        <v>147</v>
      </c>
      <c r="I885" s="85" t="s">
        <v>2660</v>
      </c>
      <c r="J885" s="86" t="s">
        <v>735</v>
      </c>
      <c r="K885" s="86" t="s">
        <v>674</v>
      </c>
      <c r="L885" s="87" t="s">
        <v>2602</v>
      </c>
    </row>
    <row r="886" spans="1:12" ht="36" customHeight="1">
      <c r="A886" s="9" t="s">
        <v>49</v>
      </c>
      <c r="B886" s="82" t="s">
        <v>2585</v>
      </c>
      <c r="C886" s="9" t="s">
        <v>30</v>
      </c>
      <c r="D886" s="9" t="s">
        <v>34</v>
      </c>
      <c r="E886" s="83" t="s">
        <v>2663</v>
      </c>
      <c r="F886" s="71" t="s">
        <v>964</v>
      </c>
      <c r="G886" s="84" t="s">
        <v>681</v>
      </c>
      <c r="H886" s="82" t="s">
        <v>147</v>
      </c>
      <c r="I886" s="85" t="s">
        <v>2660</v>
      </c>
      <c r="J886" s="86" t="s">
        <v>735</v>
      </c>
      <c r="K886" s="86" t="s">
        <v>674</v>
      </c>
      <c r="L886" s="87" t="s">
        <v>2602</v>
      </c>
    </row>
    <row r="887" spans="1:12" ht="36" customHeight="1">
      <c r="A887" s="9" t="s">
        <v>49</v>
      </c>
      <c r="B887" s="82" t="s">
        <v>2585</v>
      </c>
      <c r="C887" s="9" t="s">
        <v>30</v>
      </c>
      <c r="D887" s="9" t="s">
        <v>34</v>
      </c>
      <c r="E887" s="83" t="s">
        <v>2664</v>
      </c>
      <c r="F887" s="71" t="s">
        <v>964</v>
      </c>
      <c r="G887" s="84" t="s">
        <v>683</v>
      </c>
      <c r="H887" s="82" t="s">
        <v>743</v>
      </c>
      <c r="I887" s="85" t="s">
        <v>2665</v>
      </c>
      <c r="J887" s="86" t="s">
        <v>735</v>
      </c>
      <c r="K887" s="86" t="s">
        <v>682</v>
      </c>
      <c r="L887" s="87" t="s">
        <v>2640</v>
      </c>
    </row>
    <row r="888" spans="1:12" ht="36" customHeight="1">
      <c r="A888" s="9" t="s">
        <v>49</v>
      </c>
      <c r="B888" s="82" t="s">
        <v>2585</v>
      </c>
      <c r="C888" s="9" t="s">
        <v>30</v>
      </c>
      <c r="D888" s="9" t="s">
        <v>34</v>
      </c>
      <c r="E888" s="83" t="s">
        <v>2666</v>
      </c>
      <c r="F888" s="71" t="s">
        <v>964</v>
      </c>
      <c r="G888" s="84" t="s">
        <v>683</v>
      </c>
      <c r="H888" s="82" t="s">
        <v>743</v>
      </c>
      <c r="I888" s="85" t="s">
        <v>2665</v>
      </c>
      <c r="J888" s="86" t="s">
        <v>735</v>
      </c>
      <c r="K888" s="86" t="s">
        <v>682</v>
      </c>
      <c r="L888" s="87" t="s">
        <v>2640</v>
      </c>
    </row>
    <row r="889" spans="1:12" ht="36" customHeight="1">
      <c r="A889" s="9" t="s">
        <v>49</v>
      </c>
      <c r="B889" s="82" t="s">
        <v>2585</v>
      </c>
      <c r="C889" s="9" t="s">
        <v>30</v>
      </c>
      <c r="D889" s="9" t="s">
        <v>34</v>
      </c>
      <c r="E889" s="83" t="s">
        <v>2667</v>
      </c>
      <c r="F889" s="71" t="s">
        <v>964</v>
      </c>
      <c r="G889" s="84" t="s">
        <v>680</v>
      </c>
      <c r="H889" s="82" t="s">
        <v>147</v>
      </c>
      <c r="I889" s="85" t="s">
        <v>2668</v>
      </c>
      <c r="J889" s="86" t="s">
        <v>735</v>
      </c>
      <c r="K889" s="86" t="s">
        <v>674</v>
      </c>
      <c r="L889" s="87" t="s">
        <v>2594</v>
      </c>
    </row>
    <row r="890" spans="1:12" ht="36" customHeight="1">
      <c r="A890" s="9" t="s">
        <v>49</v>
      </c>
      <c r="B890" s="82" t="s">
        <v>2585</v>
      </c>
      <c r="C890" s="9" t="s">
        <v>30</v>
      </c>
      <c r="D890" s="9" t="s">
        <v>34</v>
      </c>
      <c r="E890" s="83" t="s">
        <v>2669</v>
      </c>
      <c r="F890" s="71" t="s">
        <v>964</v>
      </c>
      <c r="G890" s="84" t="s">
        <v>678</v>
      </c>
      <c r="H890" s="82" t="s">
        <v>390</v>
      </c>
      <c r="I890" s="85" t="s">
        <v>2670</v>
      </c>
      <c r="J890" s="86" t="s">
        <v>735</v>
      </c>
      <c r="K890" s="86" t="s">
        <v>682</v>
      </c>
      <c r="L890" s="87" t="s">
        <v>2671</v>
      </c>
    </row>
    <row r="891" spans="1:12" ht="36" customHeight="1">
      <c r="A891" s="9" t="s">
        <v>49</v>
      </c>
      <c r="B891" s="71" t="s">
        <v>2672</v>
      </c>
      <c r="C891" s="9" t="s">
        <v>30</v>
      </c>
      <c r="D891" s="9" t="s">
        <v>35</v>
      </c>
      <c r="E891" s="70" t="s">
        <v>2673</v>
      </c>
      <c r="F891" s="71" t="s">
        <v>2674</v>
      </c>
      <c r="G891" s="71" t="s">
        <v>2675</v>
      </c>
      <c r="H891" s="71" t="s">
        <v>2676</v>
      </c>
      <c r="I891" s="70" t="s">
        <v>2677</v>
      </c>
      <c r="J891" s="71" t="s">
        <v>2678</v>
      </c>
      <c r="K891" s="71" t="s">
        <v>2679</v>
      </c>
      <c r="L891" s="111" t="s">
        <v>2680</v>
      </c>
    </row>
    <row r="892" spans="1:12" ht="36" customHeight="1">
      <c r="A892" s="9" t="s">
        <v>49</v>
      </c>
      <c r="B892" s="71" t="s">
        <v>2672</v>
      </c>
      <c r="C892" s="9" t="s">
        <v>30</v>
      </c>
      <c r="D892" s="9" t="s">
        <v>35</v>
      </c>
      <c r="E892" s="70" t="s">
        <v>2681</v>
      </c>
      <c r="F892" s="71" t="s">
        <v>2674</v>
      </c>
      <c r="G892" s="71" t="s">
        <v>2682</v>
      </c>
      <c r="H892" s="71" t="s">
        <v>2683</v>
      </c>
      <c r="I892" s="70" t="s">
        <v>2684</v>
      </c>
      <c r="J892" s="71" t="s">
        <v>2685</v>
      </c>
      <c r="K892" s="71" t="s">
        <v>2679</v>
      </c>
      <c r="L892" s="111" t="s">
        <v>2686</v>
      </c>
    </row>
    <row r="893" spans="1:12" ht="27" customHeight="1">
      <c r="A893" s="9" t="s">
        <v>49</v>
      </c>
      <c r="B893" s="71" t="s">
        <v>2672</v>
      </c>
      <c r="C893" s="9" t="s">
        <v>30</v>
      </c>
      <c r="D893" s="9" t="s">
        <v>35</v>
      </c>
      <c r="E893" s="70" t="s">
        <v>2687</v>
      </c>
      <c r="F893" s="71" t="s">
        <v>2674</v>
      </c>
      <c r="G893" s="71" t="s">
        <v>2682</v>
      </c>
      <c r="H893" s="71" t="s">
        <v>2683</v>
      </c>
      <c r="I893" s="70" t="s">
        <v>2688</v>
      </c>
      <c r="J893" s="71" t="s">
        <v>2685</v>
      </c>
      <c r="K893" s="71" t="s">
        <v>2689</v>
      </c>
      <c r="L893" s="111" t="s">
        <v>2690</v>
      </c>
    </row>
    <row r="894" spans="1:12" ht="36" customHeight="1">
      <c r="A894" s="9" t="s">
        <v>49</v>
      </c>
      <c r="B894" s="71" t="s">
        <v>2672</v>
      </c>
      <c r="C894" s="9" t="s">
        <v>30</v>
      </c>
      <c r="D894" s="9" t="s">
        <v>35</v>
      </c>
      <c r="E894" s="70" t="s">
        <v>2691</v>
      </c>
      <c r="F894" s="71" t="s">
        <v>2692</v>
      </c>
      <c r="G894" s="71" t="s">
        <v>2693</v>
      </c>
      <c r="H894" s="71" t="s">
        <v>2676</v>
      </c>
      <c r="I894" s="70" t="s">
        <v>2694</v>
      </c>
      <c r="J894" s="71" t="s">
        <v>2685</v>
      </c>
      <c r="K894" s="71" t="s">
        <v>2679</v>
      </c>
      <c r="L894" s="111" t="s">
        <v>2695</v>
      </c>
    </row>
    <row r="895" spans="1:12" ht="36" customHeight="1">
      <c r="A895" s="9" t="s">
        <v>49</v>
      </c>
      <c r="B895" s="71" t="s">
        <v>2672</v>
      </c>
      <c r="C895" s="9" t="s">
        <v>30</v>
      </c>
      <c r="D895" s="9" t="s">
        <v>35</v>
      </c>
      <c r="E895" s="70" t="s">
        <v>2696</v>
      </c>
      <c r="F895" s="71" t="s">
        <v>2697</v>
      </c>
      <c r="G895" s="71" t="s">
        <v>2693</v>
      </c>
      <c r="H895" s="71" t="s">
        <v>2676</v>
      </c>
      <c r="I895" s="70" t="s">
        <v>2698</v>
      </c>
      <c r="J895" s="71" t="s">
        <v>2685</v>
      </c>
      <c r="K895" s="71" t="s">
        <v>2679</v>
      </c>
      <c r="L895" s="111" t="s">
        <v>2699</v>
      </c>
    </row>
    <row r="896" spans="1:12" ht="36" customHeight="1">
      <c r="A896" s="9" t="s">
        <v>49</v>
      </c>
      <c r="B896" s="71" t="s">
        <v>2672</v>
      </c>
      <c r="C896" s="9" t="s">
        <v>30</v>
      </c>
      <c r="D896" s="9" t="s">
        <v>35</v>
      </c>
      <c r="E896" s="70" t="s">
        <v>2700</v>
      </c>
      <c r="F896" s="71" t="s">
        <v>2697</v>
      </c>
      <c r="G896" s="71" t="s">
        <v>2675</v>
      </c>
      <c r="H896" s="71" t="s">
        <v>2676</v>
      </c>
      <c r="I896" s="70" t="s">
        <v>2701</v>
      </c>
      <c r="J896" s="71" t="s">
        <v>2685</v>
      </c>
      <c r="K896" s="71" t="s">
        <v>2679</v>
      </c>
      <c r="L896" s="111" t="s">
        <v>2702</v>
      </c>
    </row>
    <row r="897" spans="1:12" ht="27" customHeight="1">
      <c r="A897" s="9" t="s">
        <v>49</v>
      </c>
      <c r="B897" s="71" t="s">
        <v>2672</v>
      </c>
      <c r="C897" s="9" t="s">
        <v>30</v>
      </c>
      <c r="D897" s="9" t="s">
        <v>35</v>
      </c>
      <c r="E897" s="70" t="s">
        <v>2703</v>
      </c>
      <c r="F897" s="71" t="s">
        <v>2704</v>
      </c>
      <c r="G897" s="71" t="s">
        <v>2705</v>
      </c>
      <c r="H897" s="71" t="s">
        <v>2676</v>
      </c>
      <c r="I897" s="70" t="s">
        <v>2706</v>
      </c>
      <c r="J897" s="71" t="s">
        <v>2678</v>
      </c>
      <c r="K897" s="71" t="s">
        <v>2679</v>
      </c>
      <c r="L897" s="111" t="s">
        <v>2707</v>
      </c>
    </row>
    <row r="898" spans="1:12" ht="27" customHeight="1">
      <c r="A898" s="9" t="s">
        <v>49</v>
      </c>
      <c r="B898" s="71" t="s">
        <v>2672</v>
      </c>
      <c r="C898" s="9" t="s">
        <v>30</v>
      </c>
      <c r="D898" s="9" t="s">
        <v>35</v>
      </c>
      <c r="E898" s="70" t="s">
        <v>2708</v>
      </c>
      <c r="F898" s="71" t="s">
        <v>2704</v>
      </c>
      <c r="G898" s="71" t="s">
        <v>2705</v>
      </c>
      <c r="H898" s="71" t="s">
        <v>2676</v>
      </c>
      <c r="I898" s="70" t="s">
        <v>2709</v>
      </c>
      <c r="J898" s="71" t="s">
        <v>2678</v>
      </c>
      <c r="K898" s="71" t="s">
        <v>2679</v>
      </c>
      <c r="L898" s="111" t="s">
        <v>2710</v>
      </c>
    </row>
    <row r="899" spans="1:12" ht="27" customHeight="1">
      <c r="A899" s="9" t="s">
        <v>49</v>
      </c>
      <c r="B899" s="71" t="s">
        <v>2672</v>
      </c>
      <c r="C899" s="9" t="s">
        <v>30</v>
      </c>
      <c r="D899" s="9" t="s">
        <v>35</v>
      </c>
      <c r="E899" s="70" t="s">
        <v>2711</v>
      </c>
      <c r="F899" s="71" t="s">
        <v>2704</v>
      </c>
      <c r="G899" s="71" t="s">
        <v>2705</v>
      </c>
      <c r="H899" s="71" t="s">
        <v>2676</v>
      </c>
      <c r="I899" s="70" t="s">
        <v>2712</v>
      </c>
      <c r="J899" s="71" t="s">
        <v>2678</v>
      </c>
      <c r="K899" s="71" t="s">
        <v>2679</v>
      </c>
      <c r="L899" s="111" t="s">
        <v>2710</v>
      </c>
    </row>
    <row r="900" spans="1:12" ht="27" customHeight="1">
      <c r="A900" s="9" t="s">
        <v>49</v>
      </c>
      <c r="B900" s="71" t="s">
        <v>2672</v>
      </c>
      <c r="C900" s="9" t="s">
        <v>30</v>
      </c>
      <c r="D900" s="9" t="s">
        <v>35</v>
      </c>
      <c r="E900" s="70" t="s">
        <v>2713</v>
      </c>
      <c r="F900" s="71" t="s">
        <v>2714</v>
      </c>
      <c r="G900" s="71" t="s">
        <v>2675</v>
      </c>
      <c r="H900" s="71" t="s">
        <v>2676</v>
      </c>
      <c r="I900" s="70" t="s">
        <v>2715</v>
      </c>
      <c r="J900" s="71" t="s">
        <v>2685</v>
      </c>
      <c r="K900" s="71" t="s">
        <v>2679</v>
      </c>
      <c r="L900" s="111" t="s">
        <v>1778</v>
      </c>
    </row>
    <row r="901" spans="1:12" ht="27" customHeight="1">
      <c r="A901" s="9" t="s">
        <v>49</v>
      </c>
      <c r="B901" s="71" t="s">
        <v>2672</v>
      </c>
      <c r="C901" s="9" t="s">
        <v>30</v>
      </c>
      <c r="D901" s="9" t="s">
        <v>35</v>
      </c>
      <c r="E901" s="70" t="s">
        <v>2716</v>
      </c>
      <c r="F901" s="71" t="s">
        <v>2714</v>
      </c>
      <c r="G901" s="71" t="s">
        <v>2675</v>
      </c>
      <c r="H901" s="71" t="s">
        <v>2676</v>
      </c>
      <c r="I901" s="70" t="s">
        <v>2717</v>
      </c>
      <c r="J901" s="71" t="s">
        <v>2685</v>
      </c>
      <c r="K901" s="71" t="s">
        <v>2679</v>
      </c>
      <c r="L901" s="111" t="s">
        <v>1228</v>
      </c>
    </row>
    <row r="902" spans="1:12" ht="27" customHeight="1">
      <c r="A902" s="9" t="s">
        <v>49</v>
      </c>
      <c r="B902" s="71" t="s">
        <v>2672</v>
      </c>
      <c r="C902" s="9" t="s">
        <v>30</v>
      </c>
      <c r="D902" s="9" t="s">
        <v>35</v>
      </c>
      <c r="E902" s="70" t="s">
        <v>2718</v>
      </c>
      <c r="F902" s="71" t="s">
        <v>2714</v>
      </c>
      <c r="G902" s="71" t="s">
        <v>2675</v>
      </c>
      <c r="H902" s="71" t="s">
        <v>2676</v>
      </c>
      <c r="I902" s="70" t="s">
        <v>2719</v>
      </c>
      <c r="J902" s="71" t="s">
        <v>2685</v>
      </c>
      <c r="K902" s="71" t="s">
        <v>2679</v>
      </c>
      <c r="L902" s="111" t="s">
        <v>2720</v>
      </c>
    </row>
    <row r="903" spans="1:12" ht="27" customHeight="1">
      <c r="A903" s="9" t="s">
        <v>49</v>
      </c>
      <c r="B903" s="71" t="s">
        <v>2672</v>
      </c>
      <c r="C903" s="9" t="s">
        <v>30</v>
      </c>
      <c r="D903" s="9" t="s">
        <v>35</v>
      </c>
      <c r="E903" s="70" t="s">
        <v>2721</v>
      </c>
      <c r="F903" s="71" t="s">
        <v>2714</v>
      </c>
      <c r="G903" s="71" t="s">
        <v>2675</v>
      </c>
      <c r="H903" s="71" t="s">
        <v>2676</v>
      </c>
      <c r="I903" s="70" t="s">
        <v>2722</v>
      </c>
      <c r="J903" s="71" t="s">
        <v>2685</v>
      </c>
      <c r="K903" s="71" t="s">
        <v>2679</v>
      </c>
      <c r="L903" s="111" t="s">
        <v>1532</v>
      </c>
    </row>
    <row r="904" spans="1:12" ht="27" customHeight="1">
      <c r="A904" s="9" t="s">
        <v>49</v>
      </c>
      <c r="B904" s="71" t="s">
        <v>2672</v>
      </c>
      <c r="C904" s="9" t="s">
        <v>30</v>
      </c>
      <c r="D904" s="9" t="s">
        <v>35</v>
      </c>
      <c r="E904" s="70" t="s">
        <v>2723</v>
      </c>
      <c r="F904" s="71" t="s">
        <v>2724</v>
      </c>
      <c r="G904" s="71" t="s">
        <v>2705</v>
      </c>
      <c r="H904" s="71" t="s">
        <v>2676</v>
      </c>
      <c r="I904" s="70" t="s">
        <v>2725</v>
      </c>
      <c r="J904" s="71" t="s">
        <v>2678</v>
      </c>
      <c r="K904" s="71" t="s">
        <v>2679</v>
      </c>
      <c r="L904" s="111" t="s">
        <v>1163</v>
      </c>
    </row>
    <row r="905" spans="1:12" ht="27" customHeight="1">
      <c r="A905" s="9" t="s">
        <v>49</v>
      </c>
      <c r="B905" s="71" t="s">
        <v>2672</v>
      </c>
      <c r="C905" s="9" t="s">
        <v>30</v>
      </c>
      <c r="D905" s="9" t="s">
        <v>35</v>
      </c>
      <c r="E905" s="70" t="s">
        <v>2726</v>
      </c>
      <c r="F905" s="71" t="s">
        <v>2674</v>
      </c>
      <c r="G905" s="71" t="s">
        <v>2727</v>
      </c>
      <c r="H905" s="71" t="s">
        <v>2676</v>
      </c>
      <c r="I905" s="70" t="s">
        <v>2728</v>
      </c>
      <c r="J905" s="71" t="s">
        <v>2678</v>
      </c>
      <c r="K905" s="71" t="s">
        <v>2679</v>
      </c>
      <c r="L905" s="111" t="s">
        <v>1163</v>
      </c>
    </row>
    <row r="906" spans="1:12" ht="27" customHeight="1">
      <c r="A906" s="9" t="s">
        <v>49</v>
      </c>
      <c r="B906" s="71" t="s">
        <v>2672</v>
      </c>
      <c r="C906" s="9" t="s">
        <v>30</v>
      </c>
      <c r="D906" s="9" t="s">
        <v>35</v>
      </c>
      <c r="E906" s="70" t="s">
        <v>2729</v>
      </c>
      <c r="F906" s="71" t="s">
        <v>2730</v>
      </c>
      <c r="G906" s="71" t="s">
        <v>2682</v>
      </c>
      <c r="H906" s="71" t="s">
        <v>2683</v>
      </c>
      <c r="I906" s="70" t="s">
        <v>2731</v>
      </c>
      <c r="J906" s="71" t="s">
        <v>2685</v>
      </c>
      <c r="K906" s="71" t="s">
        <v>2732</v>
      </c>
      <c r="L906" s="111" t="s">
        <v>1253</v>
      </c>
    </row>
    <row r="907" spans="1:12" ht="27" customHeight="1">
      <c r="A907" s="9" t="s">
        <v>49</v>
      </c>
      <c r="B907" s="71" t="s">
        <v>2733</v>
      </c>
      <c r="C907" s="9" t="s">
        <v>30</v>
      </c>
      <c r="D907" s="9" t="s">
        <v>35</v>
      </c>
      <c r="E907" s="70" t="s">
        <v>2734</v>
      </c>
      <c r="F907" s="71" t="s">
        <v>2735</v>
      </c>
      <c r="G907" s="71" t="s">
        <v>2727</v>
      </c>
      <c r="H907" s="71" t="s">
        <v>2683</v>
      </c>
      <c r="I907" s="70" t="s">
        <v>2736</v>
      </c>
      <c r="J907" s="71" t="s">
        <v>2685</v>
      </c>
      <c r="K907" s="71" t="s">
        <v>2679</v>
      </c>
      <c r="L907" s="111" t="s">
        <v>2737</v>
      </c>
    </row>
    <row r="908" spans="1:12" ht="27" customHeight="1">
      <c r="A908" s="9" t="s">
        <v>49</v>
      </c>
      <c r="B908" s="71" t="s">
        <v>2733</v>
      </c>
      <c r="C908" s="9" t="s">
        <v>30</v>
      </c>
      <c r="D908" s="9" t="s">
        <v>35</v>
      </c>
      <c r="E908" s="70" t="s">
        <v>2738</v>
      </c>
      <c r="F908" s="71" t="s">
        <v>2697</v>
      </c>
      <c r="G908" s="71" t="s">
        <v>2727</v>
      </c>
      <c r="H908" s="71" t="s">
        <v>2676</v>
      </c>
      <c r="I908" s="70" t="s">
        <v>2739</v>
      </c>
      <c r="J908" s="71" t="s">
        <v>2685</v>
      </c>
      <c r="K908" s="71" t="s">
        <v>2679</v>
      </c>
      <c r="L908" s="111" t="s">
        <v>2740</v>
      </c>
    </row>
    <row r="909" spans="1:12" ht="27" customHeight="1">
      <c r="A909" s="9" t="s">
        <v>49</v>
      </c>
      <c r="B909" s="71" t="s">
        <v>2733</v>
      </c>
      <c r="C909" s="9" t="s">
        <v>30</v>
      </c>
      <c r="D909" s="9" t="s">
        <v>35</v>
      </c>
      <c r="E909" s="70" t="s">
        <v>2741</v>
      </c>
      <c r="F909" s="71" t="s">
        <v>2742</v>
      </c>
      <c r="G909" s="71" t="s">
        <v>2743</v>
      </c>
      <c r="H909" s="71" t="s">
        <v>2683</v>
      </c>
      <c r="I909" s="70" t="s">
        <v>2744</v>
      </c>
      <c r="J909" s="71" t="s">
        <v>2678</v>
      </c>
      <c r="K909" s="71" t="s">
        <v>2679</v>
      </c>
      <c r="L909" s="111" t="s">
        <v>2745</v>
      </c>
    </row>
    <row r="910" spans="1:12" ht="27" customHeight="1">
      <c r="A910" s="9" t="s">
        <v>49</v>
      </c>
      <c r="B910" s="71" t="s">
        <v>2733</v>
      </c>
      <c r="C910" s="9" t="s">
        <v>30</v>
      </c>
      <c r="D910" s="9" t="s">
        <v>35</v>
      </c>
      <c r="E910" s="70" t="s">
        <v>2746</v>
      </c>
      <c r="F910" s="71" t="s">
        <v>2747</v>
      </c>
      <c r="G910" s="71" t="s">
        <v>2682</v>
      </c>
      <c r="H910" s="71" t="s">
        <v>2748</v>
      </c>
      <c r="I910" s="70" t="s">
        <v>2749</v>
      </c>
      <c r="J910" s="71" t="s">
        <v>2750</v>
      </c>
      <c r="K910" s="71" t="s">
        <v>2679</v>
      </c>
      <c r="L910" s="111" t="s">
        <v>2079</v>
      </c>
    </row>
    <row r="911" spans="1:12" ht="27" customHeight="1">
      <c r="A911" s="9" t="s">
        <v>49</v>
      </c>
      <c r="B911" s="71" t="s">
        <v>2733</v>
      </c>
      <c r="C911" s="9" t="s">
        <v>30</v>
      </c>
      <c r="D911" s="9" t="s">
        <v>35</v>
      </c>
      <c r="E911" s="70" t="s">
        <v>2751</v>
      </c>
      <c r="F911" s="71" t="s">
        <v>2752</v>
      </c>
      <c r="G911" s="71" t="s">
        <v>2743</v>
      </c>
      <c r="H911" s="71" t="s">
        <v>2748</v>
      </c>
      <c r="I911" s="70" t="s">
        <v>2753</v>
      </c>
      <c r="J911" s="71" t="s">
        <v>2750</v>
      </c>
      <c r="K911" s="71" t="s">
        <v>2679</v>
      </c>
      <c r="L911" s="111" t="s">
        <v>2079</v>
      </c>
    </row>
    <row r="912" spans="1:12" ht="27" customHeight="1">
      <c r="A912" s="9" t="s">
        <v>49</v>
      </c>
      <c r="B912" s="71" t="s">
        <v>2733</v>
      </c>
      <c r="C912" s="9" t="s">
        <v>30</v>
      </c>
      <c r="D912" s="9" t="s">
        <v>35</v>
      </c>
      <c r="E912" s="70" t="s">
        <v>2754</v>
      </c>
      <c r="F912" s="71" t="s">
        <v>2755</v>
      </c>
      <c r="G912" s="71" t="s">
        <v>2682</v>
      </c>
      <c r="H912" s="71" t="s">
        <v>2676</v>
      </c>
      <c r="I912" s="70" t="s">
        <v>2756</v>
      </c>
      <c r="J912" s="71" t="s">
        <v>2685</v>
      </c>
      <c r="K912" s="71" t="s">
        <v>2679</v>
      </c>
      <c r="L912" s="111" t="s">
        <v>1377</v>
      </c>
    </row>
    <row r="913" spans="1:12" ht="27" customHeight="1">
      <c r="A913" s="9" t="s">
        <v>49</v>
      </c>
      <c r="B913" s="71" t="s">
        <v>2733</v>
      </c>
      <c r="C913" s="9" t="s">
        <v>30</v>
      </c>
      <c r="D913" s="9" t="s">
        <v>35</v>
      </c>
      <c r="E913" s="70" t="s">
        <v>2754</v>
      </c>
      <c r="F913" s="71" t="s">
        <v>2697</v>
      </c>
      <c r="G913" s="71" t="s">
        <v>2682</v>
      </c>
      <c r="H913" s="71" t="s">
        <v>2676</v>
      </c>
      <c r="I913" s="70" t="s">
        <v>2757</v>
      </c>
      <c r="J913" s="71" t="s">
        <v>2685</v>
      </c>
      <c r="K913" s="71" t="s">
        <v>2679</v>
      </c>
      <c r="L913" s="111" t="s">
        <v>1377</v>
      </c>
    </row>
    <row r="914" spans="1:12" ht="27" customHeight="1">
      <c r="A914" s="9" t="s">
        <v>49</v>
      </c>
      <c r="B914" s="71" t="s">
        <v>2733</v>
      </c>
      <c r="C914" s="9" t="s">
        <v>30</v>
      </c>
      <c r="D914" s="9" t="s">
        <v>35</v>
      </c>
      <c r="E914" s="70" t="s">
        <v>2754</v>
      </c>
      <c r="F914" s="71" t="s">
        <v>2714</v>
      </c>
      <c r="G914" s="71" t="s">
        <v>2682</v>
      </c>
      <c r="H914" s="71" t="s">
        <v>2676</v>
      </c>
      <c r="I914" s="70" t="s">
        <v>2758</v>
      </c>
      <c r="J914" s="71" t="s">
        <v>2685</v>
      </c>
      <c r="K914" s="71" t="s">
        <v>2679</v>
      </c>
      <c r="L914" s="111" t="s">
        <v>1377</v>
      </c>
    </row>
    <row r="915" spans="1:12" ht="27" customHeight="1">
      <c r="A915" s="9" t="s">
        <v>49</v>
      </c>
      <c r="B915" s="71" t="s">
        <v>2733</v>
      </c>
      <c r="C915" s="9" t="s">
        <v>30</v>
      </c>
      <c r="D915" s="9" t="s">
        <v>35</v>
      </c>
      <c r="E915" s="70" t="s">
        <v>2754</v>
      </c>
      <c r="F915" s="71" t="s">
        <v>2759</v>
      </c>
      <c r="G915" s="71" t="s">
        <v>2682</v>
      </c>
      <c r="H915" s="71" t="s">
        <v>2676</v>
      </c>
      <c r="I915" s="70" t="s">
        <v>2760</v>
      </c>
      <c r="J915" s="71" t="s">
        <v>2685</v>
      </c>
      <c r="K915" s="71" t="s">
        <v>2679</v>
      </c>
      <c r="L915" s="111" t="s">
        <v>1377</v>
      </c>
    </row>
    <row r="916" spans="1:12" ht="27" customHeight="1">
      <c r="A916" s="9" t="s">
        <v>49</v>
      </c>
      <c r="B916" s="71" t="s">
        <v>2733</v>
      </c>
      <c r="C916" s="9" t="s">
        <v>30</v>
      </c>
      <c r="D916" s="9" t="s">
        <v>35</v>
      </c>
      <c r="E916" s="70" t="s">
        <v>2754</v>
      </c>
      <c r="F916" s="71" t="s">
        <v>2761</v>
      </c>
      <c r="G916" s="71" t="s">
        <v>2727</v>
      </c>
      <c r="H916" s="71" t="s">
        <v>2676</v>
      </c>
      <c r="I916" s="70" t="s">
        <v>2762</v>
      </c>
      <c r="J916" s="71" t="s">
        <v>2685</v>
      </c>
      <c r="K916" s="71" t="s">
        <v>2679</v>
      </c>
      <c r="L916" s="111" t="s">
        <v>1377</v>
      </c>
    </row>
    <row r="917" spans="1:12" ht="27" customHeight="1">
      <c r="A917" s="9" t="s">
        <v>49</v>
      </c>
      <c r="B917" s="74" t="s">
        <v>2763</v>
      </c>
      <c r="C917" s="9" t="s">
        <v>30</v>
      </c>
      <c r="D917" s="9" t="s">
        <v>35</v>
      </c>
      <c r="E917" s="88" t="s">
        <v>2764</v>
      </c>
      <c r="F917" s="71" t="s">
        <v>2765</v>
      </c>
      <c r="G917" s="80" t="s">
        <v>2705</v>
      </c>
      <c r="H917" s="74" t="s">
        <v>2766</v>
      </c>
      <c r="I917" s="90" t="s">
        <v>2767</v>
      </c>
      <c r="J917" s="80" t="s">
        <v>2678</v>
      </c>
      <c r="K917" s="80" t="s">
        <v>2679</v>
      </c>
      <c r="L917" s="95" t="s">
        <v>1914</v>
      </c>
    </row>
    <row r="918" spans="1:12" ht="27" customHeight="1">
      <c r="A918" s="9" t="s">
        <v>49</v>
      </c>
      <c r="B918" s="74" t="s">
        <v>2763</v>
      </c>
      <c r="C918" s="9" t="s">
        <v>30</v>
      </c>
      <c r="D918" s="9" t="s">
        <v>35</v>
      </c>
      <c r="E918" s="88" t="s">
        <v>2764</v>
      </c>
      <c r="F918" s="71" t="s">
        <v>2768</v>
      </c>
      <c r="G918" s="80" t="s">
        <v>2769</v>
      </c>
      <c r="H918" s="74" t="s">
        <v>2766</v>
      </c>
      <c r="I918" s="90" t="s">
        <v>2770</v>
      </c>
      <c r="J918" s="80" t="s">
        <v>2678</v>
      </c>
      <c r="K918" s="80" t="s">
        <v>2679</v>
      </c>
      <c r="L918" s="95" t="s">
        <v>1914</v>
      </c>
    </row>
    <row r="919" spans="1:12" ht="27" customHeight="1">
      <c r="A919" s="9" t="s">
        <v>49</v>
      </c>
      <c r="B919" s="74" t="s">
        <v>2763</v>
      </c>
      <c r="C919" s="9" t="s">
        <v>30</v>
      </c>
      <c r="D919" s="9" t="s">
        <v>35</v>
      </c>
      <c r="E919" s="88" t="s">
        <v>2771</v>
      </c>
      <c r="F919" s="71" t="s">
        <v>2772</v>
      </c>
      <c r="G919" s="80" t="s">
        <v>2769</v>
      </c>
      <c r="H919" s="74" t="s">
        <v>2766</v>
      </c>
      <c r="I919" s="90" t="s">
        <v>2773</v>
      </c>
      <c r="J919" s="80" t="s">
        <v>2685</v>
      </c>
      <c r="K919" s="80" t="s">
        <v>2679</v>
      </c>
      <c r="L919" s="95" t="s">
        <v>2774</v>
      </c>
    </row>
    <row r="920" spans="1:12" ht="27" customHeight="1">
      <c r="A920" s="9" t="s">
        <v>49</v>
      </c>
      <c r="B920" s="74" t="s">
        <v>2763</v>
      </c>
      <c r="C920" s="9" t="s">
        <v>30</v>
      </c>
      <c r="D920" s="9" t="s">
        <v>35</v>
      </c>
      <c r="E920" s="88" t="s">
        <v>2775</v>
      </c>
      <c r="F920" s="71" t="s">
        <v>2776</v>
      </c>
      <c r="G920" s="80" t="s">
        <v>2769</v>
      </c>
      <c r="H920" s="74" t="s">
        <v>2676</v>
      </c>
      <c r="I920" s="90" t="s">
        <v>2777</v>
      </c>
      <c r="J920" s="80" t="s">
        <v>2685</v>
      </c>
      <c r="K920" s="80" t="s">
        <v>2679</v>
      </c>
      <c r="L920" s="95" t="s">
        <v>1532</v>
      </c>
    </row>
    <row r="921" spans="1:12" ht="27" customHeight="1">
      <c r="A921" s="9" t="s">
        <v>49</v>
      </c>
      <c r="B921" s="74" t="s">
        <v>2763</v>
      </c>
      <c r="C921" s="9" t="s">
        <v>30</v>
      </c>
      <c r="D921" s="9" t="s">
        <v>35</v>
      </c>
      <c r="E921" s="88" t="s">
        <v>2778</v>
      </c>
      <c r="F921" s="71" t="s">
        <v>2779</v>
      </c>
      <c r="G921" s="80" t="s">
        <v>2769</v>
      </c>
      <c r="H921" s="74" t="s">
        <v>2676</v>
      </c>
      <c r="I921" s="90" t="s">
        <v>2780</v>
      </c>
      <c r="J921" s="80" t="s">
        <v>2685</v>
      </c>
      <c r="K921" s="80" t="s">
        <v>2679</v>
      </c>
      <c r="L921" s="95" t="s">
        <v>1532</v>
      </c>
    </row>
    <row r="922" spans="1:12" ht="27" customHeight="1">
      <c r="A922" s="9" t="s">
        <v>49</v>
      </c>
      <c r="B922" s="74" t="s">
        <v>2763</v>
      </c>
      <c r="C922" s="9" t="s">
        <v>30</v>
      </c>
      <c r="D922" s="9" t="s">
        <v>35</v>
      </c>
      <c r="E922" s="88" t="s">
        <v>2781</v>
      </c>
      <c r="F922" s="71" t="s">
        <v>2782</v>
      </c>
      <c r="G922" s="80" t="s">
        <v>2769</v>
      </c>
      <c r="H922" s="74" t="s">
        <v>2676</v>
      </c>
      <c r="I922" s="90" t="s">
        <v>2783</v>
      </c>
      <c r="J922" s="80" t="s">
        <v>2678</v>
      </c>
      <c r="K922" s="80" t="s">
        <v>2679</v>
      </c>
      <c r="L922" s="95" t="s">
        <v>1224</v>
      </c>
    </row>
    <row r="923" spans="1:12" ht="27" customHeight="1">
      <c r="A923" s="9" t="s">
        <v>49</v>
      </c>
      <c r="B923" s="74" t="s">
        <v>2763</v>
      </c>
      <c r="C923" s="9" t="s">
        <v>30</v>
      </c>
      <c r="D923" s="9" t="s">
        <v>35</v>
      </c>
      <c r="E923" s="88" t="s">
        <v>2784</v>
      </c>
      <c r="F923" s="71" t="s">
        <v>2785</v>
      </c>
      <c r="G923" s="80" t="s">
        <v>2769</v>
      </c>
      <c r="H923" s="74" t="s">
        <v>2766</v>
      </c>
      <c r="I923" s="90" t="s">
        <v>2786</v>
      </c>
      <c r="J923" s="80" t="s">
        <v>2678</v>
      </c>
      <c r="K923" s="80" t="s">
        <v>2679</v>
      </c>
      <c r="L923" s="95" t="s">
        <v>1914</v>
      </c>
    </row>
    <row r="924" spans="1:12" ht="27" customHeight="1">
      <c r="A924" s="9" t="s">
        <v>49</v>
      </c>
      <c r="B924" s="74" t="s">
        <v>2763</v>
      </c>
      <c r="C924" s="9" t="s">
        <v>30</v>
      </c>
      <c r="D924" s="9" t="s">
        <v>35</v>
      </c>
      <c r="E924" s="88" t="s">
        <v>2787</v>
      </c>
      <c r="F924" s="71" t="s">
        <v>2788</v>
      </c>
      <c r="G924" s="80" t="s">
        <v>2769</v>
      </c>
      <c r="H924" s="74" t="s">
        <v>2766</v>
      </c>
      <c r="I924" s="90" t="s">
        <v>2789</v>
      </c>
      <c r="J924" s="80" t="s">
        <v>2678</v>
      </c>
      <c r="K924" s="80" t="s">
        <v>2679</v>
      </c>
      <c r="L924" s="95" t="s">
        <v>1914</v>
      </c>
    </row>
    <row r="925" spans="1:12" ht="27" customHeight="1">
      <c r="A925" s="9" t="s">
        <v>49</v>
      </c>
      <c r="B925" s="74" t="s">
        <v>2763</v>
      </c>
      <c r="C925" s="9" t="s">
        <v>30</v>
      </c>
      <c r="D925" s="9" t="s">
        <v>35</v>
      </c>
      <c r="E925" s="88" t="s">
        <v>2790</v>
      </c>
      <c r="F925" s="71" t="s">
        <v>2791</v>
      </c>
      <c r="G925" s="80" t="s">
        <v>2769</v>
      </c>
      <c r="H925" s="74" t="s">
        <v>2676</v>
      </c>
      <c r="I925" s="90" t="s">
        <v>2792</v>
      </c>
      <c r="J925" s="80" t="s">
        <v>2678</v>
      </c>
      <c r="K925" s="80" t="s">
        <v>2679</v>
      </c>
      <c r="L925" s="95" t="s">
        <v>1228</v>
      </c>
    </row>
    <row r="926" spans="1:12" ht="27" customHeight="1">
      <c r="A926" s="9" t="s">
        <v>49</v>
      </c>
      <c r="B926" s="74" t="s">
        <v>2763</v>
      </c>
      <c r="C926" s="9" t="s">
        <v>30</v>
      </c>
      <c r="D926" s="9" t="s">
        <v>35</v>
      </c>
      <c r="E926" s="88" t="s">
        <v>2793</v>
      </c>
      <c r="F926" s="71" t="s">
        <v>2794</v>
      </c>
      <c r="G926" s="80" t="s">
        <v>2769</v>
      </c>
      <c r="H926" s="74" t="s">
        <v>2766</v>
      </c>
      <c r="I926" s="90" t="s">
        <v>2795</v>
      </c>
      <c r="J926" s="80" t="s">
        <v>2678</v>
      </c>
      <c r="K926" s="80" t="s">
        <v>2679</v>
      </c>
      <c r="L926" s="95" t="s">
        <v>1914</v>
      </c>
    </row>
    <row r="927" spans="1:12" ht="27" customHeight="1">
      <c r="A927" s="9" t="s">
        <v>49</v>
      </c>
      <c r="B927" s="74" t="s">
        <v>2763</v>
      </c>
      <c r="C927" s="9" t="s">
        <v>30</v>
      </c>
      <c r="D927" s="9" t="s">
        <v>35</v>
      </c>
      <c r="E927" s="88" t="s">
        <v>2796</v>
      </c>
      <c r="F927" s="71" t="s">
        <v>2797</v>
      </c>
      <c r="G927" s="80" t="s">
        <v>2769</v>
      </c>
      <c r="H927" s="74" t="s">
        <v>2676</v>
      </c>
      <c r="I927" s="90" t="s">
        <v>2798</v>
      </c>
      <c r="J927" s="80" t="s">
        <v>2678</v>
      </c>
      <c r="K927" s="80" t="s">
        <v>2679</v>
      </c>
      <c r="L927" s="95" t="s">
        <v>1224</v>
      </c>
    </row>
    <row r="928" spans="1:12" ht="36" customHeight="1">
      <c r="A928" s="9" t="s">
        <v>49</v>
      </c>
      <c r="B928" s="74" t="s">
        <v>2763</v>
      </c>
      <c r="C928" s="9" t="s">
        <v>30</v>
      </c>
      <c r="D928" s="9" t="s">
        <v>35</v>
      </c>
      <c r="E928" s="88" t="s">
        <v>2799</v>
      </c>
      <c r="F928" s="71" t="s">
        <v>2800</v>
      </c>
      <c r="G928" s="80" t="s">
        <v>2769</v>
      </c>
      <c r="H928" s="74" t="s">
        <v>2676</v>
      </c>
      <c r="I928" s="90" t="s">
        <v>2801</v>
      </c>
      <c r="J928" s="80" t="s">
        <v>2678</v>
      </c>
      <c r="K928" s="80" t="s">
        <v>2679</v>
      </c>
      <c r="L928" s="95" t="s">
        <v>2680</v>
      </c>
    </row>
    <row r="929" spans="1:12" ht="27" customHeight="1">
      <c r="A929" s="9" t="s">
        <v>49</v>
      </c>
      <c r="B929" s="74" t="s">
        <v>2763</v>
      </c>
      <c r="C929" s="9" t="s">
        <v>30</v>
      </c>
      <c r="D929" s="9" t="s">
        <v>35</v>
      </c>
      <c r="E929" s="88" t="s">
        <v>2802</v>
      </c>
      <c r="F929" s="71" t="s">
        <v>2803</v>
      </c>
      <c r="G929" s="80" t="s">
        <v>2769</v>
      </c>
      <c r="H929" s="74" t="s">
        <v>2766</v>
      </c>
      <c r="I929" s="90" t="s">
        <v>2801</v>
      </c>
      <c r="J929" s="80" t="s">
        <v>2685</v>
      </c>
      <c r="K929" s="80" t="s">
        <v>2679</v>
      </c>
      <c r="L929" s="95" t="s">
        <v>2774</v>
      </c>
    </row>
    <row r="930" spans="1:12" ht="36" customHeight="1">
      <c r="A930" s="9" t="s">
        <v>49</v>
      </c>
      <c r="B930" s="74" t="s">
        <v>2763</v>
      </c>
      <c r="C930" s="9" t="s">
        <v>30</v>
      </c>
      <c r="D930" s="9" t="s">
        <v>35</v>
      </c>
      <c r="E930" s="88" t="s">
        <v>2804</v>
      </c>
      <c r="F930" s="71" t="s">
        <v>2805</v>
      </c>
      <c r="G930" s="80" t="s">
        <v>2705</v>
      </c>
      <c r="H930" s="74" t="s">
        <v>2676</v>
      </c>
      <c r="I930" s="90" t="s">
        <v>2806</v>
      </c>
      <c r="J930" s="80" t="s">
        <v>2678</v>
      </c>
      <c r="K930" s="80" t="s">
        <v>2679</v>
      </c>
      <c r="L930" s="95" t="s">
        <v>2680</v>
      </c>
    </row>
    <row r="931" spans="1:12" ht="27" customHeight="1">
      <c r="A931" s="9" t="s">
        <v>49</v>
      </c>
      <c r="B931" s="74" t="s">
        <v>2763</v>
      </c>
      <c r="C931" s="9" t="s">
        <v>30</v>
      </c>
      <c r="D931" s="9" t="s">
        <v>35</v>
      </c>
      <c r="E931" s="88" t="s">
        <v>2807</v>
      </c>
      <c r="F931" s="71" t="s">
        <v>2808</v>
      </c>
      <c r="G931" s="80" t="s">
        <v>2705</v>
      </c>
      <c r="H931" s="74" t="s">
        <v>2676</v>
      </c>
      <c r="I931" s="90" t="s">
        <v>2809</v>
      </c>
      <c r="J931" s="80" t="s">
        <v>2678</v>
      </c>
      <c r="K931" s="80" t="s">
        <v>2679</v>
      </c>
      <c r="L931" s="95" t="s">
        <v>1224</v>
      </c>
    </row>
    <row r="932" spans="1:12" ht="27" customHeight="1">
      <c r="A932" s="9" t="s">
        <v>49</v>
      </c>
      <c r="B932" s="74" t="s">
        <v>2763</v>
      </c>
      <c r="C932" s="9" t="s">
        <v>30</v>
      </c>
      <c r="D932" s="9" t="s">
        <v>35</v>
      </c>
      <c r="E932" s="88" t="s">
        <v>2810</v>
      </c>
      <c r="F932" s="71" t="s">
        <v>2811</v>
      </c>
      <c r="G932" s="80" t="s">
        <v>2705</v>
      </c>
      <c r="H932" s="74" t="s">
        <v>2676</v>
      </c>
      <c r="I932" s="90" t="s">
        <v>2812</v>
      </c>
      <c r="J932" s="80" t="s">
        <v>2678</v>
      </c>
      <c r="K932" s="80" t="s">
        <v>2679</v>
      </c>
      <c r="L932" s="95" t="s">
        <v>1228</v>
      </c>
    </row>
    <row r="933" spans="1:12" ht="27" customHeight="1">
      <c r="A933" s="9" t="s">
        <v>49</v>
      </c>
      <c r="B933" s="74" t="s">
        <v>2763</v>
      </c>
      <c r="C933" s="9" t="s">
        <v>30</v>
      </c>
      <c r="D933" s="9" t="s">
        <v>35</v>
      </c>
      <c r="E933" s="88" t="s">
        <v>2813</v>
      </c>
      <c r="F933" s="71" t="s">
        <v>2814</v>
      </c>
      <c r="G933" s="80" t="s">
        <v>2769</v>
      </c>
      <c r="H933" s="74" t="s">
        <v>2676</v>
      </c>
      <c r="I933" s="90" t="s">
        <v>2780</v>
      </c>
      <c r="J933" s="80" t="s">
        <v>2685</v>
      </c>
      <c r="K933" s="80" t="s">
        <v>2679</v>
      </c>
      <c r="L933" s="98" t="s">
        <v>1308</v>
      </c>
    </row>
    <row r="934" spans="1:12" ht="27" customHeight="1">
      <c r="A934" s="9" t="s">
        <v>49</v>
      </c>
      <c r="B934" s="71" t="s">
        <v>2815</v>
      </c>
      <c r="C934" s="9" t="s">
        <v>30</v>
      </c>
      <c r="D934" s="9" t="s">
        <v>35</v>
      </c>
      <c r="E934" s="70" t="s">
        <v>2816</v>
      </c>
      <c r="F934" s="71" t="s">
        <v>911</v>
      </c>
      <c r="G934" s="71" t="s">
        <v>2743</v>
      </c>
      <c r="H934" s="71" t="s">
        <v>2676</v>
      </c>
      <c r="I934" s="70" t="s">
        <v>2817</v>
      </c>
      <c r="J934" s="71" t="s">
        <v>2685</v>
      </c>
      <c r="K934" s="71" t="s">
        <v>2679</v>
      </c>
      <c r="L934" s="111" t="s">
        <v>1308</v>
      </c>
    </row>
    <row r="935" spans="1:12" ht="27" customHeight="1">
      <c r="A935" s="9" t="s">
        <v>49</v>
      </c>
      <c r="B935" s="71" t="s">
        <v>2815</v>
      </c>
      <c r="C935" s="9" t="s">
        <v>30</v>
      </c>
      <c r="D935" s="9" t="s">
        <v>35</v>
      </c>
      <c r="E935" s="70" t="s">
        <v>2818</v>
      </c>
      <c r="F935" s="71" t="s">
        <v>911</v>
      </c>
      <c r="G935" s="71" t="s">
        <v>2675</v>
      </c>
      <c r="H935" s="71" t="s">
        <v>2683</v>
      </c>
      <c r="I935" s="70" t="s">
        <v>2819</v>
      </c>
      <c r="J935" s="71" t="s">
        <v>2685</v>
      </c>
      <c r="K935" s="71" t="s">
        <v>2679</v>
      </c>
      <c r="L935" s="111" t="s">
        <v>1360</v>
      </c>
    </row>
    <row r="936" spans="1:12" ht="27" customHeight="1">
      <c r="A936" s="9" t="s">
        <v>49</v>
      </c>
      <c r="B936" s="71" t="s">
        <v>2815</v>
      </c>
      <c r="C936" s="9" t="s">
        <v>30</v>
      </c>
      <c r="D936" s="9" t="s">
        <v>35</v>
      </c>
      <c r="E936" s="70" t="s">
        <v>2820</v>
      </c>
      <c r="F936" s="71" t="s">
        <v>2821</v>
      </c>
      <c r="G936" s="71" t="s">
        <v>2682</v>
      </c>
      <c r="H936" s="71" t="s">
        <v>2676</v>
      </c>
      <c r="I936" s="70" t="s">
        <v>2822</v>
      </c>
      <c r="J936" s="71" t="s">
        <v>2685</v>
      </c>
      <c r="K936" s="71" t="s">
        <v>2732</v>
      </c>
      <c r="L936" s="111" t="s">
        <v>1327</v>
      </c>
    </row>
    <row r="937" spans="1:12" ht="27" customHeight="1">
      <c r="A937" s="9" t="s">
        <v>49</v>
      </c>
      <c r="B937" s="71" t="s">
        <v>2815</v>
      </c>
      <c r="C937" s="9" t="s">
        <v>30</v>
      </c>
      <c r="D937" s="9" t="s">
        <v>35</v>
      </c>
      <c r="E937" s="70" t="s">
        <v>2823</v>
      </c>
      <c r="F937" s="71" t="s">
        <v>911</v>
      </c>
      <c r="G937" s="71" t="s">
        <v>2675</v>
      </c>
      <c r="H937" s="71" t="s">
        <v>2683</v>
      </c>
      <c r="I937" s="70" t="s">
        <v>2824</v>
      </c>
      <c r="J937" s="71" t="s">
        <v>2685</v>
      </c>
      <c r="K937" s="71" t="s">
        <v>2732</v>
      </c>
      <c r="L937" s="111" t="s">
        <v>2516</v>
      </c>
    </row>
    <row r="938" spans="1:12" ht="27" customHeight="1">
      <c r="A938" s="9" t="s">
        <v>49</v>
      </c>
      <c r="B938" s="71" t="s">
        <v>2815</v>
      </c>
      <c r="C938" s="9" t="s">
        <v>30</v>
      </c>
      <c r="D938" s="9" t="s">
        <v>35</v>
      </c>
      <c r="E938" s="70" t="s">
        <v>2825</v>
      </c>
      <c r="F938" s="71" t="s">
        <v>2826</v>
      </c>
      <c r="G938" s="71" t="s">
        <v>2675</v>
      </c>
      <c r="H938" s="71" t="s">
        <v>2676</v>
      </c>
      <c r="I938" s="70" t="s">
        <v>2827</v>
      </c>
      <c r="J938" s="71" t="s">
        <v>2685</v>
      </c>
      <c r="K938" s="71" t="s">
        <v>2679</v>
      </c>
      <c r="L938" s="111" t="s">
        <v>2828</v>
      </c>
    </row>
    <row r="939" spans="1:12" ht="27" customHeight="1">
      <c r="A939" s="9" t="s">
        <v>49</v>
      </c>
      <c r="B939" s="71" t="s">
        <v>2815</v>
      </c>
      <c r="C939" s="9" t="s">
        <v>30</v>
      </c>
      <c r="D939" s="9" t="s">
        <v>35</v>
      </c>
      <c r="E939" s="70" t="s">
        <v>2829</v>
      </c>
      <c r="F939" s="71" t="s">
        <v>2826</v>
      </c>
      <c r="G939" s="71" t="s">
        <v>2675</v>
      </c>
      <c r="H939" s="71" t="s">
        <v>2830</v>
      </c>
      <c r="I939" s="70" t="s">
        <v>2831</v>
      </c>
      <c r="J939" s="71" t="s">
        <v>2678</v>
      </c>
      <c r="K939" s="71" t="s">
        <v>2679</v>
      </c>
      <c r="L939" s="111" t="s">
        <v>2832</v>
      </c>
    </row>
    <row r="940" spans="1:12" ht="27" customHeight="1">
      <c r="A940" s="9" t="s">
        <v>49</v>
      </c>
      <c r="B940" s="71" t="s">
        <v>2815</v>
      </c>
      <c r="C940" s="9" t="s">
        <v>30</v>
      </c>
      <c r="D940" s="9" t="s">
        <v>35</v>
      </c>
      <c r="E940" s="70" t="s">
        <v>2833</v>
      </c>
      <c r="F940" s="71" t="s">
        <v>2834</v>
      </c>
      <c r="G940" s="71" t="s">
        <v>2769</v>
      </c>
      <c r="H940" s="71" t="s">
        <v>2676</v>
      </c>
      <c r="I940" s="70" t="s">
        <v>2835</v>
      </c>
      <c r="J940" s="71" t="s">
        <v>2678</v>
      </c>
      <c r="K940" s="71" t="s">
        <v>2679</v>
      </c>
      <c r="L940" s="111" t="s">
        <v>2828</v>
      </c>
    </row>
    <row r="941" spans="1:12" ht="27" customHeight="1">
      <c r="A941" s="9" t="s">
        <v>49</v>
      </c>
      <c r="B941" s="71" t="s">
        <v>2815</v>
      </c>
      <c r="C941" s="9" t="s">
        <v>30</v>
      </c>
      <c r="D941" s="9" t="s">
        <v>35</v>
      </c>
      <c r="E941" s="70" t="s">
        <v>2836</v>
      </c>
      <c r="F941" s="71" t="s">
        <v>911</v>
      </c>
      <c r="G941" s="71" t="s">
        <v>2682</v>
      </c>
      <c r="H941" s="71" t="s">
        <v>2683</v>
      </c>
      <c r="I941" s="70" t="s">
        <v>2837</v>
      </c>
      <c r="J941" s="71" t="s">
        <v>2685</v>
      </c>
      <c r="K941" s="71" t="s">
        <v>2732</v>
      </c>
      <c r="L941" s="111" t="s">
        <v>1253</v>
      </c>
    </row>
    <row r="942" spans="1:12" ht="27" customHeight="1">
      <c r="A942" s="9" t="s">
        <v>49</v>
      </c>
      <c r="B942" s="71" t="s">
        <v>2815</v>
      </c>
      <c r="C942" s="9" t="s">
        <v>30</v>
      </c>
      <c r="D942" s="9" t="s">
        <v>35</v>
      </c>
      <c r="E942" s="70" t="s">
        <v>2838</v>
      </c>
      <c r="F942" s="71" t="s">
        <v>911</v>
      </c>
      <c r="G942" s="71" t="s">
        <v>2743</v>
      </c>
      <c r="H942" s="71" t="s">
        <v>2683</v>
      </c>
      <c r="I942" s="70" t="s">
        <v>2839</v>
      </c>
      <c r="J942" s="71" t="s">
        <v>2685</v>
      </c>
      <c r="K942" s="71" t="s">
        <v>2679</v>
      </c>
      <c r="L942" s="111" t="s">
        <v>1360</v>
      </c>
    </row>
    <row r="943" spans="1:12" ht="27" customHeight="1">
      <c r="A943" s="9" t="s">
        <v>49</v>
      </c>
      <c r="B943" s="71" t="s">
        <v>2815</v>
      </c>
      <c r="C943" s="9" t="s">
        <v>30</v>
      </c>
      <c r="D943" s="9" t="s">
        <v>35</v>
      </c>
      <c r="E943" s="70" t="s">
        <v>2840</v>
      </c>
      <c r="F943" s="71" t="s">
        <v>2841</v>
      </c>
      <c r="G943" s="71" t="s">
        <v>2743</v>
      </c>
      <c r="H943" s="71" t="s">
        <v>2766</v>
      </c>
      <c r="I943" s="70" t="s">
        <v>2842</v>
      </c>
      <c r="J943" s="71" t="s">
        <v>2685</v>
      </c>
      <c r="K943" s="71" t="s">
        <v>2679</v>
      </c>
      <c r="L943" s="111" t="s">
        <v>1700</v>
      </c>
    </row>
    <row r="944" spans="1:12" ht="27" customHeight="1">
      <c r="A944" s="9" t="s">
        <v>49</v>
      </c>
      <c r="B944" s="71" t="s">
        <v>2815</v>
      </c>
      <c r="C944" s="9" t="s">
        <v>30</v>
      </c>
      <c r="D944" s="9" t="s">
        <v>35</v>
      </c>
      <c r="E944" s="70" t="s">
        <v>2843</v>
      </c>
      <c r="F944" s="71" t="s">
        <v>2844</v>
      </c>
      <c r="G944" s="71" t="s">
        <v>2743</v>
      </c>
      <c r="H944" s="71" t="s">
        <v>2766</v>
      </c>
      <c r="I944" s="70" t="s">
        <v>2842</v>
      </c>
      <c r="J944" s="71" t="s">
        <v>2685</v>
      </c>
      <c r="K944" s="71" t="s">
        <v>2679</v>
      </c>
      <c r="L944" s="111" t="s">
        <v>1700</v>
      </c>
    </row>
    <row r="945" spans="1:12" ht="27" customHeight="1">
      <c r="A945" s="9" t="s">
        <v>49</v>
      </c>
      <c r="B945" s="71" t="s">
        <v>2815</v>
      </c>
      <c r="C945" s="9" t="s">
        <v>30</v>
      </c>
      <c r="D945" s="9" t="s">
        <v>35</v>
      </c>
      <c r="E945" s="70" t="s">
        <v>2845</v>
      </c>
      <c r="F945" s="71" t="s">
        <v>2714</v>
      </c>
      <c r="G945" s="71" t="s">
        <v>2743</v>
      </c>
      <c r="H945" s="71" t="s">
        <v>2766</v>
      </c>
      <c r="I945" s="70" t="s">
        <v>2846</v>
      </c>
      <c r="J945" s="71" t="s">
        <v>2685</v>
      </c>
      <c r="K945" s="71" t="s">
        <v>2679</v>
      </c>
      <c r="L945" s="111" t="s">
        <v>2184</v>
      </c>
    </row>
    <row r="946" spans="1:12" ht="27" customHeight="1">
      <c r="A946" s="9" t="s">
        <v>49</v>
      </c>
      <c r="B946" s="71" t="s">
        <v>2815</v>
      </c>
      <c r="C946" s="9" t="s">
        <v>30</v>
      </c>
      <c r="D946" s="9" t="s">
        <v>35</v>
      </c>
      <c r="E946" s="70" t="s">
        <v>2847</v>
      </c>
      <c r="F946" s="71" t="s">
        <v>2848</v>
      </c>
      <c r="G946" s="71" t="s">
        <v>2743</v>
      </c>
      <c r="H946" s="71" t="s">
        <v>2766</v>
      </c>
      <c r="I946" s="70" t="s">
        <v>2849</v>
      </c>
      <c r="J946" s="71" t="s">
        <v>2685</v>
      </c>
      <c r="K946" s="71" t="s">
        <v>2679</v>
      </c>
      <c r="L946" s="111" t="s">
        <v>1407</v>
      </c>
    </row>
    <row r="947" spans="1:12" ht="27" customHeight="1">
      <c r="A947" s="9" t="s">
        <v>49</v>
      </c>
      <c r="B947" s="71" t="s">
        <v>2815</v>
      </c>
      <c r="C947" s="9" t="s">
        <v>30</v>
      </c>
      <c r="D947" s="9" t="s">
        <v>35</v>
      </c>
      <c r="E947" s="70" t="s">
        <v>2850</v>
      </c>
      <c r="F947" s="71" t="s">
        <v>2851</v>
      </c>
      <c r="G947" s="71" t="s">
        <v>2743</v>
      </c>
      <c r="H947" s="71" t="s">
        <v>2766</v>
      </c>
      <c r="I947" s="70" t="s">
        <v>2849</v>
      </c>
      <c r="J947" s="71" t="s">
        <v>2685</v>
      </c>
      <c r="K947" s="71" t="s">
        <v>2679</v>
      </c>
      <c r="L947" s="111" t="s">
        <v>2852</v>
      </c>
    </row>
    <row r="948" spans="1:12" ht="36" customHeight="1">
      <c r="A948" s="9" t="s">
        <v>49</v>
      </c>
      <c r="B948" s="71" t="s">
        <v>2815</v>
      </c>
      <c r="C948" s="9" t="s">
        <v>30</v>
      </c>
      <c r="D948" s="9" t="s">
        <v>35</v>
      </c>
      <c r="E948" s="104" t="s">
        <v>2853</v>
      </c>
      <c r="F948" s="71" t="s">
        <v>2854</v>
      </c>
      <c r="G948" s="71" t="s">
        <v>2743</v>
      </c>
      <c r="H948" s="105" t="s">
        <v>2766</v>
      </c>
      <c r="I948" s="104" t="s">
        <v>2842</v>
      </c>
      <c r="J948" s="105" t="s">
        <v>2685</v>
      </c>
      <c r="K948" s="105" t="s">
        <v>2679</v>
      </c>
      <c r="L948" s="111" t="s">
        <v>2588</v>
      </c>
    </row>
    <row r="949" spans="1:12" ht="27" customHeight="1">
      <c r="A949" s="9" t="s">
        <v>49</v>
      </c>
      <c r="B949" s="71" t="s">
        <v>2815</v>
      </c>
      <c r="C949" s="9" t="s">
        <v>30</v>
      </c>
      <c r="D949" s="9" t="s">
        <v>35</v>
      </c>
      <c r="E949" s="104" t="s">
        <v>2855</v>
      </c>
      <c r="F949" s="71" t="s">
        <v>2844</v>
      </c>
      <c r="G949" s="71" t="s">
        <v>2743</v>
      </c>
      <c r="H949" s="105" t="s">
        <v>2766</v>
      </c>
      <c r="I949" s="104" t="s">
        <v>2842</v>
      </c>
      <c r="J949" s="105" t="s">
        <v>2685</v>
      </c>
      <c r="K949" s="105" t="s">
        <v>2679</v>
      </c>
      <c r="L949" s="111" t="s">
        <v>1700</v>
      </c>
    </row>
    <row r="950" spans="1:12" ht="27" customHeight="1">
      <c r="A950" s="9" t="s">
        <v>49</v>
      </c>
      <c r="B950" s="71" t="s">
        <v>2815</v>
      </c>
      <c r="C950" s="9" t="s">
        <v>30</v>
      </c>
      <c r="D950" s="9" t="s">
        <v>35</v>
      </c>
      <c r="E950" s="104" t="s">
        <v>2856</v>
      </c>
      <c r="F950" s="71" t="s">
        <v>2857</v>
      </c>
      <c r="G950" s="71" t="s">
        <v>2743</v>
      </c>
      <c r="H950" s="105" t="s">
        <v>2766</v>
      </c>
      <c r="I950" s="104" t="s">
        <v>2842</v>
      </c>
      <c r="J950" s="105" t="s">
        <v>2685</v>
      </c>
      <c r="K950" s="105" t="s">
        <v>2679</v>
      </c>
      <c r="L950" s="111" t="s">
        <v>1700</v>
      </c>
    </row>
    <row r="951" spans="1:12" ht="27" customHeight="1">
      <c r="A951" s="9" t="s">
        <v>49</v>
      </c>
      <c r="B951" s="71" t="s">
        <v>2815</v>
      </c>
      <c r="C951" s="9" t="s">
        <v>30</v>
      </c>
      <c r="D951" s="9" t="s">
        <v>35</v>
      </c>
      <c r="E951" s="70" t="s">
        <v>2858</v>
      </c>
      <c r="F951" s="71" t="s">
        <v>2859</v>
      </c>
      <c r="G951" s="71" t="s">
        <v>2743</v>
      </c>
      <c r="H951" s="71" t="s">
        <v>2766</v>
      </c>
      <c r="I951" s="70" t="s">
        <v>2842</v>
      </c>
      <c r="J951" s="71" t="s">
        <v>2685</v>
      </c>
      <c r="K951" s="71" t="s">
        <v>2679</v>
      </c>
      <c r="L951" s="111" t="s">
        <v>1700</v>
      </c>
    </row>
    <row r="952" spans="1:12" ht="27" customHeight="1">
      <c r="A952" s="9" t="s">
        <v>49</v>
      </c>
      <c r="B952" s="71" t="s">
        <v>2815</v>
      </c>
      <c r="C952" s="9" t="s">
        <v>30</v>
      </c>
      <c r="D952" s="9" t="s">
        <v>35</v>
      </c>
      <c r="E952" s="70" t="s">
        <v>2860</v>
      </c>
      <c r="F952" s="71" t="s">
        <v>907</v>
      </c>
      <c r="G952" s="71" t="s">
        <v>2743</v>
      </c>
      <c r="H952" s="71" t="s">
        <v>2676</v>
      </c>
      <c r="I952" s="70" t="s">
        <v>2861</v>
      </c>
      <c r="J952" s="71" t="s">
        <v>2685</v>
      </c>
      <c r="K952" s="71" t="s">
        <v>2679</v>
      </c>
      <c r="L952" s="111" t="s">
        <v>1327</v>
      </c>
    </row>
    <row r="953" spans="1:12" ht="27" customHeight="1">
      <c r="A953" s="9" t="s">
        <v>49</v>
      </c>
      <c r="B953" s="71" t="s">
        <v>2815</v>
      </c>
      <c r="C953" s="9" t="s">
        <v>30</v>
      </c>
      <c r="D953" s="9" t="s">
        <v>35</v>
      </c>
      <c r="E953" s="70" t="s">
        <v>2862</v>
      </c>
      <c r="F953" s="71" t="s">
        <v>2863</v>
      </c>
      <c r="G953" s="71" t="s">
        <v>2727</v>
      </c>
      <c r="H953" s="71" t="s">
        <v>2676</v>
      </c>
      <c r="I953" s="70" t="s">
        <v>2864</v>
      </c>
      <c r="J953" s="71" t="s">
        <v>2685</v>
      </c>
      <c r="K953" s="71" t="s">
        <v>2679</v>
      </c>
      <c r="L953" s="111" t="s">
        <v>2865</v>
      </c>
    </row>
    <row r="954" spans="1:12" ht="27" customHeight="1">
      <c r="A954" s="9" t="s">
        <v>49</v>
      </c>
      <c r="B954" s="71" t="s">
        <v>2815</v>
      </c>
      <c r="C954" s="9" t="s">
        <v>30</v>
      </c>
      <c r="D954" s="9" t="s">
        <v>35</v>
      </c>
      <c r="E954" s="70" t="s">
        <v>2866</v>
      </c>
      <c r="F954" s="71" t="s">
        <v>2867</v>
      </c>
      <c r="G954" s="71" t="s">
        <v>2743</v>
      </c>
      <c r="H954" s="71" t="s">
        <v>2683</v>
      </c>
      <c r="I954" s="70" t="s">
        <v>2868</v>
      </c>
      <c r="J954" s="71" t="s">
        <v>2685</v>
      </c>
      <c r="K954" s="71" t="s">
        <v>2679</v>
      </c>
      <c r="L954" s="111" t="s">
        <v>2737</v>
      </c>
    </row>
    <row r="955" spans="1:12" ht="27" customHeight="1">
      <c r="A955" s="9" t="s">
        <v>49</v>
      </c>
      <c r="B955" s="71" t="s">
        <v>2815</v>
      </c>
      <c r="C955" s="9" t="s">
        <v>30</v>
      </c>
      <c r="D955" s="9" t="s">
        <v>35</v>
      </c>
      <c r="E955" s="70" t="s">
        <v>2869</v>
      </c>
      <c r="F955" s="71" t="s">
        <v>2870</v>
      </c>
      <c r="G955" s="71" t="s">
        <v>2727</v>
      </c>
      <c r="H955" s="71" t="s">
        <v>2676</v>
      </c>
      <c r="I955" s="70" t="s">
        <v>2871</v>
      </c>
      <c r="J955" s="71" t="s">
        <v>2685</v>
      </c>
      <c r="K955" s="71" t="s">
        <v>2679</v>
      </c>
      <c r="L955" s="111" t="s">
        <v>2865</v>
      </c>
    </row>
    <row r="956" spans="1:12" ht="27" customHeight="1">
      <c r="A956" s="9" t="s">
        <v>49</v>
      </c>
      <c r="B956" s="71" t="s">
        <v>2815</v>
      </c>
      <c r="C956" s="9" t="s">
        <v>30</v>
      </c>
      <c r="D956" s="9" t="s">
        <v>35</v>
      </c>
      <c r="E956" s="70" t="s">
        <v>2872</v>
      </c>
      <c r="F956" s="71" t="s">
        <v>2714</v>
      </c>
      <c r="G956" s="71" t="s">
        <v>2727</v>
      </c>
      <c r="H956" s="71" t="s">
        <v>2676</v>
      </c>
      <c r="I956" s="70" t="s">
        <v>2873</v>
      </c>
      <c r="J956" s="71" t="s">
        <v>2685</v>
      </c>
      <c r="K956" s="71" t="s">
        <v>2679</v>
      </c>
      <c r="L956" s="111" t="s">
        <v>2865</v>
      </c>
    </row>
    <row r="957" spans="1:12" ht="27" customHeight="1">
      <c r="A957" s="9" t="s">
        <v>49</v>
      </c>
      <c r="B957" s="71" t="s">
        <v>2815</v>
      </c>
      <c r="C957" s="9" t="s">
        <v>30</v>
      </c>
      <c r="D957" s="9" t="s">
        <v>35</v>
      </c>
      <c r="E957" s="70" t="s">
        <v>2874</v>
      </c>
      <c r="F957" s="71" t="s">
        <v>2875</v>
      </c>
      <c r="G957" s="71" t="s">
        <v>2727</v>
      </c>
      <c r="H957" s="71" t="s">
        <v>2676</v>
      </c>
      <c r="I957" s="70" t="s">
        <v>2864</v>
      </c>
      <c r="J957" s="71" t="s">
        <v>2685</v>
      </c>
      <c r="K957" s="71" t="s">
        <v>2679</v>
      </c>
      <c r="L957" s="111" t="s">
        <v>2865</v>
      </c>
    </row>
    <row r="958" spans="1:12" ht="27" customHeight="1">
      <c r="A958" s="9" t="s">
        <v>49</v>
      </c>
      <c r="B958" s="71" t="s">
        <v>2815</v>
      </c>
      <c r="C958" s="9" t="s">
        <v>30</v>
      </c>
      <c r="D958" s="9" t="s">
        <v>35</v>
      </c>
      <c r="E958" s="70" t="s">
        <v>2876</v>
      </c>
      <c r="F958" s="71" t="s">
        <v>2877</v>
      </c>
      <c r="G958" s="71" t="s">
        <v>2727</v>
      </c>
      <c r="H958" s="71" t="s">
        <v>2676</v>
      </c>
      <c r="I958" s="70" t="s">
        <v>2878</v>
      </c>
      <c r="J958" s="71" t="s">
        <v>2685</v>
      </c>
      <c r="K958" s="71" t="s">
        <v>2679</v>
      </c>
      <c r="L958" s="111" t="s">
        <v>2879</v>
      </c>
    </row>
    <row r="959" spans="1:12" ht="27" customHeight="1">
      <c r="A959" s="9" t="s">
        <v>49</v>
      </c>
      <c r="B959" s="71" t="s">
        <v>2815</v>
      </c>
      <c r="C959" s="9" t="s">
        <v>30</v>
      </c>
      <c r="D959" s="9" t="s">
        <v>35</v>
      </c>
      <c r="E959" s="70" t="s">
        <v>2880</v>
      </c>
      <c r="F959" s="71" t="s">
        <v>2881</v>
      </c>
      <c r="G959" s="71" t="s">
        <v>2727</v>
      </c>
      <c r="H959" s="71" t="s">
        <v>2676</v>
      </c>
      <c r="I959" s="70" t="s">
        <v>2882</v>
      </c>
      <c r="J959" s="71" t="s">
        <v>2685</v>
      </c>
      <c r="K959" s="71" t="s">
        <v>2679</v>
      </c>
      <c r="L959" s="111" t="s">
        <v>1377</v>
      </c>
    </row>
    <row r="960" spans="1:12" ht="27" customHeight="1">
      <c r="A960" s="9" t="s">
        <v>49</v>
      </c>
      <c r="B960" s="71" t="s">
        <v>2815</v>
      </c>
      <c r="C960" s="9" t="s">
        <v>30</v>
      </c>
      <c r="D960" s="9" t="s">
        <v>35</v>
      </c>
      <c r="E960" s="70" t="s">
        <v>2883</v>
      </c>
      <c r="F960" s="71" t="s">
        <v>2714</v>
      </c>
      <c r="G960" s="71" t="s">
        <v>2769</v>
      </c>
      <c r="H960" s="71" t="s">
        <v>2676</v>
      </c>
      <c r="I960" s="70" t="s">
        <v>2884</v>
      </c>
      <c r="J960" s="71" t="s">
        <v>2685</v>
      </c>
      <c r="K960" s="71" t="s">
        <v>2679</v>
      </c>
      <c r="L960" s="111" t="s">
        <v>2740</v>
      </c>
    </row>
    <row r="961" spans="1:12" ht="27" customHeight="1">
      <c r="A961" s="9" t="s">
        <v>49</v>
      </c>
      <c r="B961" s="71" t="s">
        <v>2815</v>
      </c>
      <c r="C961" s="9" t="s">
        <v>30</v>
      </c>
      <c r="D961" s="9" t="s">
        <v>35</v>
      </c>
      <c r="E961" s="104" t="s">
        <v>2885</v>
      </c>
      <c r="F961" s="71" t="s">
        <v>2730</v>
      </c>
      <c r="G961" s="71" t="s">
        <v>2743</v>
      </c>
      <c r="H961" s="105" t="s">
        <v>2766</v>
      </c>
      <c r="I961" s="104" t="s">
        <v>2886</v>
      </c>
      <c r="J961" s="105" t="s">
        <v>2685</v>
      </c>
      <c r="K961" s="105" t="s">
        <v>2732</v>
      </c>
      <c r="L961" s="111" t="s">
        <v>1407</v>
      </c>
    </row>
    <row r="962" spans="1:12" ht="27" customHeight="1">
      <c r="A962" s="9" t="s">
        <v>49</v>
      </c>
      <c r="B962" s="71" t="s">
        <v>2815</v>
      </c>
      <c r="C962" s="9" t="s">
        <v>30</v>
      </c>
      <c r="D962" s="9" t="s">
        <v>35</v>
      </c>
      <c r="E962" s="104" t="s">
        <v>2887</v>
      </c>
      <c r="F962" s="71" t="s">
        <v>2730</v>
      </c>
      <c r="G962" s="71" t="s">
        <v>2743</v>
      </c>
      <c r="H962" s="105" t="s">
        <v>2766</v>
      </c>
      <c r="I962" s="104" t="s">
        <v>2888</v>
      </c>
      <c r="J962" s="105" t="s">
        <v>2685</v>
      </c>
      <c r="K962" s="105" t="s">
        <v>2732</v>
      </c>
      <c r="L962" s="111" t="s">
        <v>1700</v>
      </c>
    </row>
    <row r="963" spans="1:12" ht="27" customHeight="1">
      <c r="A963" s="9" t="s">
        <v>49</v>
      </c>
      <c r="B963" s="71" t="s">
        <v>2815</v>
      </c>
      <c r="C963" s="9" t="s">
        <v>30</v>
      </c>
      <c r="D963" s="9" t="s">
        <v>35</v>
      </c>
      <c r="E963" s="104" t="s">
        <v>2889</v>
      </c>
      <c r="F963" s="71" t="s">
        <v>2674</v>
      </c>
      <c r="G963" s="71" t="s">
        <v>2743</v>
      </c>
      <c r="H963" s="105" t="s">
        <v>2676</v>
      </c>
      <c r="I963" s="104" t="s">
        <v>2890</v>
      </c>
      <c r="J963" s="105" t="s">
        <v>2685</v>
      </c>
      <c r="K963" s="105" t="s">
        <v>2732</v>
      </c>
      <c r="L963" s="111" t="s">
        <v>1998</v>
      </c>
    </row>
    <row r="964" spans="1:12" ht="27" customHeight="1">
      <c r="A964" s="9" t="s">
        <v>49</v>
      </c>
      <c r="B964" s="71" t="s">
        <v>2815</v>
      </c>
      <c r="C964" s="9" t="s">
        <v>30</v>
      </c>
      <c r="D964" s="9" t="s">
        <v>35</v>
      </c>
      <c r="E964" s="104" t="s">
        <v>2891</v>
      </c>
      <c r="F964" s="71" t="s">
        <v>2892</v>
      </c>
      <c r="G964" s="71" t="s">
        <v>2675</v>
      </c>
      <c r="H964" s="105" t="s">
        <v>2676</v>
      </c>
      <c r="I964" s="104" t="s">
        <v>2893</v>
      </c>
      <c r="J964" s="105" t="s">
        <v>2685</v>
      </c>
      <c r="K964" s="105" t="s">
        <v>2732</v>
      </c>
      <c r="L964" s="111" t="s">
        <v>1308</v>
      </c>
    </row>
    <row r="965" spans="1:12" ht="27" customHeight="1">
      <c r="A965" s="9" t="s">
        <v>49</v>
      </c>
      <c r="B965" s="71" t="s">
        <v>2815</v>
      </c>
      <c r="C965" s="9" t="s">
        <v>30</v>
      </c>
      <c r="D965" s="9" t="s">
        <v>35</v>
      </c>
      <c r="E965" s="104" t="s">
        <v>2894</v>
      </c>
      <c r="F965" s="71" t="s">
        <v>2895</v>
      </c>
      <c r="G965" s="71" t="s">
        <v>2675</v>
      </c>
      <c r="H965" s="105" t="s">
        <v>2676</v>
      </c>
      <c r="I965" s="104" t="s">
        <v>2893</v>
      </c>
      <c r="J965" s="105" t="s">
        <v>2685</v>
      </c>
      <c r="K965" s="105" t="s">
        <v>2732</v>
      </c>
      <c r="L965" s="111" t="s">
        <v>1308</v>
      </c>
    </row>
    <row r="966" spans="1:12" ht="27" customHeight="1">
      <c r="A966" s="9" t="s">
        <v>49</v>
      </c>
      <c r="B966" s="71" t="s">
        <v>2815</v>
      </c>
      <c r="C966" s="9" t="s">
        <v>30</v>
      </c>
      <c r="D966" s="9" t="s">
        <v>35</v>
      </c>
      <c r="E966" s="104" t="s">
        <v>2896</v>
      </c>
      <c r="F966" s="71" t="s">
        <v>2897</v>
      </c>
      <c r="G966" s="71" t="s">
        <v>2743</v>
      </c>
      <c r="H966" s="105" t="s">
        <v>2676</v>
      </c>
      <c r="I966" s="104" t="s">
        <v>2898</v>
      </c>
      <c r="J966" s="105" t="s">
        <v>2685</v>
      </c>
      <c r="K966" s="105" t="s">
        <v>2732</v>
      </c>
      <c r="L966" s="111" t="s">
        <v>1998</v>
      </c>
    </row>
    <row r="967" spans="1:12" ht="27" customHeight="1">
      <c r="A967" s="9" t="s">
        <v>49</v>
      </c>
      <c r="B967" s="71" t="s">
        <v>2815</v>
      </c>
      <c r="C967" s="9" t="s">
        <v>30</v>
      </c>
      <c r="D967" s="9" t="s">
        <v>35</v>
      </c>
      <c r="E967" s="104" t="s">
        <v>2899</v>
      </c>
      <c r="F967" s="71" t="s">
        <v>841</v>
      </c>
      <c r="G967" s="71" t="s">
        <v>2743</v>
      </c>
      <c r="H967" s="105" t="s">
        <v>2766</v>
      </c>
      <c r="I967" s="104" t="s">
        <v>2900</v>
      </c>
      <c r="J967" s="105" t="s">
        <v>2685</v>
      </c>
      <c r="K967" s="105" t="s">
        <v>2679</v>
      </c>
      <c r="L967" s="111" t="s">
        <v>1407</v>
      </c>
    </row>
    <row r="968" spans="1:12" ht="27" customHeight="1">
      <c r="A968" s="9" t="s">
        <v>49</v>
      </c>
      <c r="B968" s="71" t="s">
        <v>2815</v>
      </c>
      <c r="C968" s="9" t="s">
        <v>30</v>
      </c>
      <c r="D968" s="9" t="s">
        <v>35</v>
      </c>
      <c r="E968" s="104" t="s">
        <v>2901</v>
      </c>
      <c r="F968" s="71" t="s">
        <v>2859</v>
      </c>
      <c r="G968" s="71" t="s">
        <v>2727</v>
      </c>
      <c r="H968" s="105" t="s">
        <v>2902</v>
      </c>
      <c r="I968" s="104" t="s">
        <v>2903</v>
      </c>
      <c r="J968" s="105" t="s">
        <v>2685</v>
      </c>
      <c r="K968" s="105" t="s">
        <v>2732</v>
      </c>
      <c r="L968" s="111" t="s">
        <v>2904</v>
      </c>
    </row>
    <row r="969" spans="1:12" ht="27" customHeight="1">
      <c r="A969" s="9" t="s">
        <v>49</v>
      </c>
      <c r="B969" s="71" t="s">
        <v>2815</v>
      </c>
      <c r="C969" s="9" t="s">
        <v>30</v>
      </c>
      <c r="D969" s="9" t="s">
        <v>35</v>
      </c>
      <c r="E969" s="70" t="s">
        <v>2905</v>
      </c>
      <c r="F969" s="71" t="s">
        <v>2859</v>
      </c>
      <c r="G969" s="71" t="s">
        <v>2727</v>
      </c>
      <c r="H969" s="71" t="s">
        <v>2902</v>
      </c>
      <c r="I969" s="70" t="s">
        <v>2903</v>
      </c>
      <c r="J969" s="71" t="s">
        <v>2685</v>
      </c>
      <c r="K969" s="71" t="s">
        <v>2732</v>
      </c>
      <c r="L969" s="111" t="s">
        <v>2075</v>
      </c>
    </row>
    <row r="970" spans="1:12" ht="27" customHeight="1">
      <c r="A970" s="9" t="s">
        <v>49</v>
      </c>
      <c r="B970" s="71" t="s">
        <v>2815</v>
      </c>
      <c r="C970" s="9" t="s">
        <v>30</v>
      </c>
      <c r="D970" s="9" t="s">
        <v>35</v>
      </c>
      <c r="E970" s="70" t="s">
        <v>2906</v>
      </c>
      <c r="F970" s="71" t="s">
        <v>2875</v>
      </c>
      <c r="G970" s="71" t="s">
        <v>2727</v>
      </c>
      <c r="H970" s="71" t="s">
        <v>2683</v>
      </c>
      <c r="I970" s="70" t="s">
        <v>2907</v>
      </c>
      <c r="J970" s="71" t="s">
        <v>2685</v>
      </c>
      <c r="K970" s="71" t="s">
        <v>2732</v>
      </c>
      <c r="L970" s="111" t="s">
        <v>2516</v>
      </c>
    </row>
    <row r="971" spans="1:12" ht="27" customHeight="1">
      <c r="A971" s="9" t="s">
        <v>49</v>
      </c>
      <c r="B971" s="71" t="s">
        <v>2815</v>
      </c>
      <c r="C971" s="9" t="s">
        <v>30</v>
      </c>
      <c r="D971" s="9" t="s">
        <v>35</v>
      </c>
      <c r="E971" s="70" t="s">
        <v>2908</v>
      </c>
      <c r="F971" s="71" t="s">
        <v>2704</v>
      </c>
      <c r="G971" s="71" t="s">
        <v>2727</v>
      </c>
      <c r="H971" s="71" t="s">
        <v>2766</v>
      </c>
      <c r="I971" s="70" t="s">
        <v>2909</v>
      </c>
      <c r="J971" s="71" t="s">
        <v>2685</v>
      </c>
      <c r="K971" s="71" t="s">
        <v>2679</v>
      </c>
      <c r="L971" s="111" t="s">
        <v>2910</v>
      </c>
    </row>
    <row r="972" spans="1:12" ht="27" customHeight="1">
      <c r="A972" s="9" t="s">
        <v>49</v>
      </c>
      <c r="B972" s="71" t="s">
        <v>2815</v>
      </c>
      <c r="C972" s="9" t="s">
        <v>30</v>
      </c>
      <c r="D972" s="9" t="s">
        <v>35</v>
      </c>
      <c r="E972" s="70" t="s">
        <v>2911</v>
      </c>
      <c r="F972" s="71" t="s">
        <v>2704</v>
      </c>
      <c r="G972" s="71" t="s">
        <v>2743</v>
      </c>
      <c r="H972" s="71" t="s">
        <v>2683</v>
      </c>
      <c r="I972" s="70" t="s">
        <v>2837</v>
      </c>
      <c r="J972" s="71" t="s">
        <v>2685</v>
      </c>
      <c r="K972" s="71" t="s">
        <v>2689</v>
      </c>
      <c r="L972" s="111" t="s">
        <v>1253</v>
      </c>
    </row>
    <row r="973" spans="1:12" ht="27" customHeight="1">
      <c r="A973" s="9" t="s">
        <v>49</v>
      </c>
      <c r="B973" s="71" t="s">
        <v>2815</v>
      </c>
      <c r="C973" s="9" t="s">
        <v>30</v>
      </c>
      <c r="D973" s="9" t="s">
        <v>35</v>
      </c>
      <c r="E973" s="70" t="s">
        <v>2912</v>
      </c>
      <c r="F973" s="71" t="s">
        <v>2913</v>
      </c>
      <c r="G973" s="71" t="s">
        <v>2743</v>
      </c>
      <c r="H973" s="71" t="s">
        <v>2683</v>
      </c>
      <c r="I973" s="70" t="s">
        <v>2914</v>
      </c>
      <c r="J973" s="71" t="s">
        <v>2685</v>
      </c>
      <c r="K973" s="71" t="s">
        <v>2679</v>
      </c>
      <c r="L973" s="111" t="s">
        <v>1253</v>
      </c>
    </row>
    <row r="974" spans="1:12" ht="27" customHeight="1">
      <c r="A974" s="9" t="s">
        <v>49</v>
      </c>
      <c r="B974" s="71" t="s">
        <v>2815</v>
      </c>
      <c r="C974" s="9" t="s">
        <v>30</v>
      </c>
      <c r="D974" s="9" t="s">
        <v>35</v>
      </c>
      <c r="E974" s="70" t="s">
        <v>2915</v>
      </c>
      <c r="F974" s="71" t="s">
        <v>296</v>
      </c>
      <c r="G974" s="71" t="s">
        <v>2743</v>
      </c>
      <c r="H974" s="71" t="s">
        <v>2683</v>
      </c>
      <c r="I974" s="70" t="s">
        <v>2916</v>
      </c>
      <c r="J974" s="71" t="s">
        <v>2685</v>
      </c>
      <c r="K974" s="71" t="s">
        <v>2679</v>
      </c>
      <c r="L974" s="111" t="s">
        <v>2917</v>
      </c>
    </row>
    <row r="975" spans="1:12" ht="27" customHeight="1">
      <c r="A975" s="9" t="s">
        <v>49</v>
      </c>
      <c r="B975" s="71" t="s">
        <v>2815</v>
      </c>
      <c r="C975" s="9" t="s">
        <v>30</v>
      </c>
      <c r="D975" s="9" t="s">
        <v>35</v>
      </c>
      <c r="E975" s="70" t="s">
        <v>2918</v>
      </c>
      <c r="F975" s="71" t="s">
        <v>2919</v>
      </c>
      <c r="G975" s="71" t="s">
        <v>2743</v>
      </c>
      <c r="H975" s="71" t="s">
        <v>2683</v>
      </c>
      <c r="I975" s="70" t="s">
        <v>2916</v>
      </c>
      <c r="J975" s="71" t="s">
        <v>2685</v>
      </c>
      <c r="K975" s="71" t="s">
        <v>2679</v>
      </c>
      <c r="L975" s="111" t="s">
        <v>1253</v>
      </c>
    </row>
    <row r="976" spans="1:12" ht="27" customHeight="1">
      <c r="A976" s="9" t="s">
        <v>49</v>
      </c>
      <c r="B976" s="71" t="s">
        <v>2815</v>
      </c>
      <c r="C976" s="9" t="s">
        <v>30</v>
      </c>
      <c r="D976" s="9" t="s">
        <v>35</v>
      </c>
      <c r="E976" s="70" t="s">
        <v>2920</v>
      </c>
      <c r="F976" s="71" t="s">
        <v>296</v>
      </c>
      <c r="G976" s="71" t="s">
        <v>2743</v>
      </c>
      <c r="H976" s="71" t="s">
        <v>2683</v>
      </c>
      <c r="I976" s="70" t="s">
        <v>2921</v>
      </c>
      <c r="J976" s="71" t="s">
        <v>2685</v>
      </c>
      <c r="K976" s="71" t="s">
        <v>2679</v>
      </c>
      <c r="L976" s="111" t="s">
        <v>2917</v>
      </c>
    </row>
    <row r="977" spans="1:12" ht="27" customHeight="1">
      <c r="A977" s="9" t="s">
        <v>49</v>
      </c>
      <c r="B977" s="71" t="s">
        <v>2815</v>
      </c>
      <c r="C977" s="9" t="s">
        <v>30</v>
      </c>
      <c r="D977" s="9" t="s">
        <v>35</v>
      </c>
      <c r="E977" s="70" t="s">
        <v>2922</v>
      </c>
      <c r="F977" s="71" t="s">
        <v>296</v>
      </c>
      <c r="G977" s="71" t="s">
        <v>2743</v>
      </c>
      <c r="H977" s="71" t="s">
        <v>2683</v>
      </c>
      <c r="I977" s="70" t="s">
        <v>2921</v>
      </c>
      <c r="J977" s="71" t="s">
        <v>2685</v>
      </c>
      <c r="K977" s="71" t="s">
        <v>2679</v>
      </c>
      <c r="L977" s="111" t="s">
        <v>2917</v>
      </c>
    </row>
    <row r="978" spans="1:12" ht="27" customHeight="1">
      <c r="A978" s="9" t="s">
        <v>49</v>
      </c>
      <c r="B978" s="71" t="s">
        <v>2815</v>
      </c>
      <c r="C978" s="9" t="s">
        <v>30</v>
      </c>
      <c r="D978" s="9" t="s">
        <v>35</v>
      </c>
      <c r="E978" s="70" t="s">
        <v>2923</v>
      </c>
      <c r="F978" s="71" t="s">
        <v>296</v>
      </c>
      <c r="G978" s="71" t="s">
        <v>2743</v>
      </c>
      <c r="H978" s="71" t="s">
        <v>2683</v>
      </c>
      <c r="I978" s="70" t="s">
        <v>2916</v>
      </c>
      <c r="J978" s="71" t="s">
        <v>2685</v>
      </c>
      <c r="K978" s="71" t="s">
        <v>2679</v>
      </c>
      <c r="L978" s="111" t="s">
        <v>2917</v>
      </c>
    </row>
    <row r="979" spans="1:12" ht="36" customHeight="1">
      <c r="A979" s="9" t="s">
        <v>49</v>
      </c>
      <c r="B979" s="71" t="s">
        <v>2815</v>
      </c>
      <c r="C979" s="9" t="s">
        <v>30</v>
      </c>
      <c r="D979" s="9" t="s">
        <v>35</v>
      </c>
      <c r="E979" s="70" t="s">
        <v>2924</v>
      </c>
      <c r="F979" s="71" t="s">
        <v>296</v>
      </c>
      <c r="G979" s="71" t="s">
        <v>2743</v>
      </c>
      <c r="H979" s="71" t="s">
        <v>2683</v>
      </c>
      <c r="I979" s="70" t="s">
        <v>2916</v>
      </c>
      <c r="J979" s="71" t="s">
        <v>2685</v>
      </c>
      <c r="K979" s="71" t="s">
        <v>2679</v>
      </c>
      <c r="L979" s="111" t="s">
        <v>2654</v>
      </c>
    </row>
    <row r="980" spans="1:12" ht="27" customHeight="1">
      <c r="A980" s="9" t="s">
        <v>49</v>
      </c>
      <c r="B980" s="71" t="s">
        <v>2815</v>
      </c>
      <c r="C980" s="9" t="s">
        <v>30</v>
      </c>
      <c r="D980" s="9" t="s">
        <v>35</v>
      </c>
      <c r="E980" s="70" t="s">
        <v>2925</v>
      </c>
      <c r="F980" s="71" t="s">
        <v>296</v>
      </c>
      <c r="G980" s="71" t="s">
        <v>2743</v>
      </c>
      <c r="H980" s="71" t="s">
        <v>2683</v>
      </c>
      <c r="I980" s="70" t="s">
        <v>2926</v>
      </c>
      <c r="J980" s="71" t="s">
        <v>2685</v>
      </c>
      <c r="K980" s="71" t="s">
        <v>2679</v>
      </c>
      <c r="L980" s="111" t="s">
        <v>2917</v>
      </c>
    </row>
    <row r="981" spans="1:12" ht="27" customHeight="1">
      <c r="A981" s="9" t="s">
        <v>49</v>
      </c>
      <c r="B981" s="71" t="s">
        <v>2815</v>
      </c>
      <c r="C981" s="9" t="s">
        <v>30</v>
      </c>
      <c r="D981" s="9" t="s">
        <v>35</v>
      </c>
      <c r="E981" s="70" t="s">
        <v>2927</v>
      </c>
      <c r="F981" s="71" t="s">
        <v>296</v>
      </c>
      <c r="G981" s="71" t="s">
        <v>2743</v>
      </c>
      <c r="H981" s="71" t="s">
        <v>2683</v>
      </c>
      <c r="I981" s="70" t="s">
        <v>2926</v>
      </c>
      <c r="J981" s="71" t="s">
        <v>2685</v>
      </c>
      <c r="K981" s="71" t="s">
        <v>2679</v>
      </c>
      <c r="L981" s="111" t="s">
        <v>2917</v>
      </c>
    </row>
    <row r="982" spans="1:12" ht="27" customHeight="1">
      <c r="A982" s="9" t="s">
        <v>49</v>
      </c>
      <c r="B982" s="71" t="s">
        <v>2815</v>
      </c>
      <c r="C982" s="9" t="s">
        <v>30</v>
      </c>
      <c r="D982" s="9" t="s">
        <v>35</v>
      </c>
      <c r="E982" s="70" t="s">
        <v>2928</v>
      </c>
      <c r="F982" s="71" t="s">
        <v>296</v>
      </c>
      <c r="G982" s="71" t="s">
        <v>2727</v>
      </c>
      <c r="H982" s="71" t="s">
        <v>2683</v>
      </c>
      <c r="I982" s="70" t="s">
        <v>2929</v>
      </c>
      <c r="J982" s="71" t="s">
        <v>2685</v>
      </c>
      <c r="K982" s="71" t="s">
        <v>2679</v>
      </c>
      <c r="L982" s="111" t="s">
        <v>1253</v>
      </c>
    </row>
    <row r="983" spans="1:12" ht="27" customHeight="1">
      <c r="A983" s="9" t="s">
        <v>49</v>
      </c>
      <c r="B983" s="71" t="s">
        <v>2815</v>
      </c>
      <c r="C983" s="9" t="s">
        <v>30</v>
      </c>
      <c r="D983" s="9" t="s">
        <v>35</v>
      </c>
      <c r="E983" s="70" t="s">
        <v>2930</v>
      </c>
      <c r="F983" s="71" t="s">
        <v>2931</v>
      </c>
      <c r="G983" s="71" t="s">
        <v>2743</v>
      </c>
      <c r="H983" s="71" t="s">
        <v>2683</v>
      </c>
      <c r="I983" s="70" t="s">
        <v>2916</v>
      </c>
      <c r="J983" s="71" t="s">
        <v>2685</v>
      </c>
      <c r="K983" s="71" t="s">
        <v>2679</v>
      </c>
      <c r="L983" s="111" t="s">
        <v>1253</v>
      </c>
    </row>
    <row r="984" spans="1:12" ht="27" customHeight="1">
      <c r="A984" s="9" t="s">
        <v>49</v>
      </c>
      <c r="B984" s="71" t="s">
        <v>2815</v>
      </c>
      <c r="C984" s="9" t="s">
        <v>30</v>
      </c>
      <c r="D984" s="9" t="s">
        <v>35</v>
      </c>
      <c r="E984" s="70" t="s">
        <v>2932</v>
      </c>
      <c r="F984" s="71" t="s">
        <v>2931</v>
      </c>
      <c r="G984" s="71" t="s">
        <v>2743</v>
      </c>
      <c r="H984" s="71" t="s">
        <v>2683</v>
      </c>
      <c r="I984" s="70" t="s">
        <v>2916</v>
      </c>
      <c r="J984" s="71" t="s">
        <v>2685</v>
      </c>
      <c r="K984" s="71" t="s">
        <v>2679</v>
      </c>
      <c r="L984" s="111" t="s">
        <v>1253</v>
      </c>
    </row>
    <row r="985" spans="1:12" ht="27" customHeight="1">
      <c r="A985" s="9" t="s">
        <v>49</v>
      </c>
      <c r="B985" s="71" t="s">
        <v>2815</v>
      </c>
      <c r="C985" s="9" t="s">
        <v>30</v>
      </c>
      <c r="D985" s="9" t="s">
        <v>35</v>
      </c>
      <c r="E985" s="70" t="s">
        <v>2933</v>
      </c>
      <c r="F985" s="71" t="s">
        <v>2934</v>
      </c>
      <c r="G985" s="71" t="s">
        <v>2743</v>
      </c>
      <c r="H985" s="71" t="s">
        <v>2683</v>
      </c>
      <c r="I985" s="70" t="s">
        <v>2916</v>
      </c>
      <c r="J985" s="71" t="s">
        <v>2685</v>
      </c>
      <c r="K985" s="71" t="s">
        <v>2679</v>
      </c>
      <c r="L985" s="111" t="s">
        <v>1253</v>
      </c>
    </row>
    <row r="986" spans="1:12" ht="27" customHeight="1">
      <c r="A986" s="9" t="s">
        <v>49</v>
      </c>
      <c r="B986" s="71" t="s">
        <v>2815</v>
      </c>
      <c r="C986" s="9" t="s">
        <v>30</v>
      </c>
      <c r="D986" s="9" t="s">
        <v>35</v>
      </c>
      <c r="E986" s="70" t="s">
        <v>2935</v>
      </c>
      <c r="F986" s="71" t="s">
        <v>2877</v>
      </c>
      <c r="G986" s="71" t="s">
        <v>2727</v>
      </c>
      <c r="H986" s="71" t="s">
        <v>2683</v>
      </c>
      <c r="I986" s="70" t="s">
        <v>2936</v>
      </c>
      <c r="J986" s="71" t="s">
        <v>2685</v>
      </c>
      <c r="K986" s="71" t="s">
        <v>2679</v>
      </c>
      <c r="L986" s="111" t="s">
        <v>2937</v>
      </c>
    </row>
    <row r="987" spans="1:12" ht="27" customHeight="1">
      <c r="A987" s="9" t="s">
        <v>49</v>
      </c>
      <c r="B987" s="71" t="s">
        <v>2815</v>
      </c>
      <c r="C987" s="9" t="s">
        <v>30</v>
      </c>
      <c r="D987" s="9" t="s">
        <v>35</v>
      </c>
      <c r="E987" s="70" t="s">
        <v>2938</v>
      </c>
      <c r="F987" s="71" t="s">
        <v>2939</v>
      </c>
      <c r="G987" s="71" t="s">
        <v>2727</v>
      </c>
      <c r="H987" s="71" t="s">
        <v>2683</v>
      </c>
      <c r="I987" s="70" t="s">
        <v>2936</v>
      </c>
      <c r="J987" s="71" t="s">
        <v>2685</v>
      </c>
      <c r="K987" s="71" t="s">
        <v>2732</v>
      </c>
      <c r="L987" s="111" t="s">
        <v>2917</v>
      </c>
    </row>
    <row r="988" spans="1:12" ht="27" customHeight="1">
      <c r="A988" s="9" t="s">
        <v>49</v>
      </c>
      <c r="B988" s="71" t="s">
        <v>2815</v>
      </c>
      <c r="C988" s="9" t="s">
        <v>30</v>
      </c>
      <c r="D988" s="9" t="s">
        <v>35</v>
      </c>
      <c r="E988" s="104" t="s">
        <v>2940</v>
      </c>
      <c r="F988" s="71" t="s">
        <v>2941</v>
      </c>
      <c r="G988" s="71" t="s">
        <v>2743</v>
      </c>
      <c r="H988" s="105" t="s">
        <v>2683</v>
      </c>
      <c r="I988" s="104" t="s">
        <v>2942</v>
      </c>
      <c r="J988" s="105" t="s">
        <v>2685</v>
      </c>
      <c r="K988" s="105" t="s">
        <v>2679</v>
      </c>
      <c r="L988" s="111" t="s">
        <v>2516</v>
      </c>
    </row>
    <row r="989" spans="1:12" ht="27" customHeight="1">
      <c r="A989" s="9" t="s">
        <v>49</v>
      </c>
      <c r="B989" s="71" t="s">
        <v>2815</v>
      </c>
      <c r="C989" s="9" t="s">
        <v>30</v>
      </c>
      <c r="D989" s="9" t="s">
        <v>35</v>
      </c>
      <c r="E989" s="104" t="s">
        <v>2943</v>
      </c>
      <c r="F989" s="71" t="s">
        <v>2944</v>
      </c>
      <c r="G989" s="71" t="s">
        <v>2727</v>
      </c>
      <c r="H989" s="105" t="s">
        <v>2676</v>
      </c>
      <c r="I989" s="104" t="s">
        <v>2945</v>
      </c>
      <c r="J989" s="105" t="s">
        <v>2685</v>
      </c>
      <c r="K989" s="105" t="s">
        <v>2679</v>
      </c>
      <c r="L989" s="111" t="s">
        <v>1327</v>
      </c>
    </row>
    <row r="990" spans="1:12" ht="27" customHeight="1">
      <c r="A990" s="9" t="s">
        <v>49</v>
      </c>
      <c r="B990" s="71" t="s">
        <v>2815</v>
      </c>
      <c r="C990" s="9" t="s">
        <v>30</v>
      </c>
      <c r="D990" s="9" t="s">
        <v>35</v>
      </c>
      <c r="E990" s="104" t="s">
        <v>2946</v>
      </c>
      <c r="F990" s="71" t="s">
        <v>2947</v>
      </c>
      <c r="G990" s="71" t="s">
        <v>2727</v>
      </c>
      <c r="H990" s="105" t="s">
        <v>2676</v>
      </c>
      <c r="I990" s="104" t="s">
        <v>2948</v>
      </c>
      <c r="J990" s="105" t="s">
        <v>2685</v>
      </c>
      <c r="K990" s="105" t="s">
        <v>2679</v>
      </c>
      <c r="L990" s="111" t="s">
        <v>2949</v>
      </c>
    </row>
    <row r="991" spans="1:12" ht="27" customHeight="1">
      <c r="A991" s="9" t="s">
        <v>49</v>
      </c>
      <c r="B991" s="71" t="s">
        <v>2815</v>
      </c>
      <c r="C991" s="9" t="s">
        <v>30</v>
      </c>
      <c r="D991" s="9" t="s">
        <v>35</v>
      </c>
      <c r="E991" s="70" t="s">
        <v>2880</v>
      </c>
      <c r="F991" s="71" t="s">
        <v>2881</v>
      </c>
      <c r="G991" s="71" t="s">
        <v>2727</v>
      </c>
      <c r="H991" s="71" t="s">
        <v>2676</v>
      </c>
      <c r="I991" s="70" t="s">
        <v>2950</v>
      </c>
      <c r="J991" s="71" t="s">
        <v>2685</v>
      </c>
      <c r="K991" s="71" t="s">
        <v>2679</v>
      </c>
      <c r="L991" s="111" t="s">
        <v>1377</v>
      </c>
    </row>
    <row r="992" spans="1:12" ht="27" customHeight="1">
      <c r="A992" s="9" t="s">
        <v>49</v>
      </c>
      <c r="B992" s="71" t="s">
        <v>2815</v>
      </c>
      <c r="C992" s="9" t="s">
        <v>30</v>
      </c>
      <c r="D992" s="9" t="s">
        <v>35</v>
      </c>
      <c r="E992" s="70" t="s">
        <v>2951</v>
      </c>
      <c r="F992" s="71" t="s">
        <v>2844</v>
      </c>
      <c r="G992" s="71" t="s">
        <v>2727</v>
      </c>
      <c r="H992" s="71" t="s">
        <v>2676</v>
      </c>
      <c r="I992" s="70" t="s">
        <v>2952</v>
      </c>
      <c r="J992" s="71" t="s">
        <v>2685</v>
      </c>
      <c r="K992" s="71" t="s">
        <v>2679</v>
      </c>
      <c r="L992" s="111" t="s">
        <v>1377</v>
      </c>
    </row>
    <row r="993" spans="1:12" ht="27" customHeight="1">
      <c r="A993" s="9" t="s">
        <v>49</v>
      </c>
      <c r="B993" s="71" t="s">
        <v>2815</v>
      </c>
      <c r="C993" s="9" t="s">
        <v>30</v>
      </c>
      <c r="D993" s="9" t="s">
        <v>35</v>
      </c>
      <c r="E993" s="70" t="s">
        <v>2953</v>
      </c>
      <c r="F993" s="71" t="s">
        <v>2954</v>
      </c>
      <c r="G993" s="71" t="s">
        <v>2727</v>
      </c>
      <c r="H993" s="71" t="s">
        <v>2676</v>
      </c>
      <c r="I993" s="70" t="s">
        <v>2952</v>
      </c>
      <c r="J993" s="71" t="s">
        <v>2685</v>
      </c>
      <c r="K993" s="71" t="s">
        <v>2679</v>
      </c>
      <c r="L993" s="111" t="s">
        <v>1327</v>
      </c>
    </row>
    <row r="994" spans="1:12" ht="27" customHeight="1">
      <c r="A994" s="9" t="s">
        <v>49</v>
      </c>
      <c r="B994" s="71" t="s">
        <v>2815</v>
      </c>
      <c r="C994" s="9" t="s">
        <v>30</v>
      </c>
      <c r="D994" s="9" t="s">
        <v>35</v>
      </c>
      <c r="E994" s="70" t="s">
        <v>2955</v>
      </c>
      <c r="F994" s="71" t="s">
        <v>2755</v>
      </c>
      <c r="G994" s="71" t="s">
        <v>2727</v>
      </c>
      <c r="H994" s="71" t="s">
        <v>2676</v>
      </c>
      <c r="I994" s="70" t="s">
        <v>2956</v>
      </c>
      <c r="J994" s="71" t="s">
        <v>2685</v>
      </c>
      <c r="K994" s="71" t="s">
        <v>2679</v>
      </c>
      <c r="L994" s="111" t="s">
        <v>1377</v>
      </c>
    </row>
    <row r="995" spans="1:12" ht="27" customHeight="1">
      <c r="A995" s="9" t="s">
        <v>49</v>
      </c>
      <c r="B995" s="71" t="s">
        <v>2815</v>
      </c>
      <c r="C995" s="9" t="s">
        <v>30</v>
      </c>
      <c r="D995" s="9" t="s">
        <v>35</v>
      </c>
      <c r="E995" s="70" t="s">
        <v>2957</v>
      </c>
      <c r="F995" s="71" t="s">
        <v>2931</v>
      </c>
      <c r="G995" s="71" t="s">
        <v>2693</v>
      </c>
      <c r="H995" s="71" t="s">
        <v>2766</v>
      </c>
      <c r="I995" s="70" t="s">
        <v>2958</v>
      </c>
      <c r="J995" s="71" t="s">
        <v>2678</v>
      </c>
      <c r="K995" s="71" t="s">
        <v>2679</v>
      </c>
      <c r="L995" s="111" t="s">
        <v>2959</v>
      </c>
    </row>
    <row r="996" spans="1:12" ht="27" customHeight="1">
      <c r="A996" s="9" t="s">
        <v>49</v>
      </c>
      <c r="B996" s="71" t="s">
        <v>2815</v>
      </c>
      <c r="C996" s="9" t="s">
        <v>30</v>
      </c>
      <c r="D996" s="9" t="s">
        <v>35</v>
      </c>
      <c r="E996" s="70" t="s">
        <v>2960</v>
      </c>
      <c r="F996" s="71" t="s">
        <v>2863</v>
      </c>
      <c r="G996" s="71" t="s">
        <v>2727</v>
      </c>
      <c r="H996" s="71" t="s">
        <v>2676</v>
      </c>
      <c r="I996" s="70" t="s">
        <v>2961</v>
      </c>
      <c r="J996" s="71" t="s">
        <v>2685</v>
      </c>
      <c r="K996" s="71" t="s">
        <v>2679</v>
      </c>
      <c r="L996" s="111" t="s">
        <v>1377</v>
      </c>
    </row>
    <row r="997" spans="1:12" ht="27" customHeight="1">
      <c r="A997" s="9" t="s">
        <v>49</v>
      </c>
      <c r="B997" s="71" t="s">
        <v>2815</v>
      </c>
      <c r="C997" s="9" t="s">
        <v>30</v>
      </c>
      <c r="D997" s="9" t="s">
        <v>35</v>
      </c>
      <c r="E997" s="70" t="s">
        <v>2962</v>
      </c>
      <c r="F997" s="71" t="s">
        <v>2863</v>
      </c>
      <c r="G997" s="71" t="s">
        <v>2727</v>
      </c>
      <c r="H997" s="71" t="s">
        <v>2676</v>
      </c>
      <c r="I997" s="70" t="s">
        <v>2963</v>
      </c>
      <c r="J997" s="71" t="s">
        <v>2685</v>
      </c>
      <c r="K997" s="71" t="s">
        <v>2679</v>
      </c>
      <c r="L997" s="111" t="s">
        <v>1327</v>
      </c>
    </row>
    <row r="998" spans="1:12" ht="27" customHeight="1">
      <c r="A998" s="9" t="s">
        <v>49</v>
      </c>
      <c r="B998" s="71" t="s">
        <v>2815</v>
      </c>
      <c r="C998" s="9" t="s">
        <v>30</v>
      </c>
      <c r="D998" s="9" t="s">
        <v>35</v>
      </c>
      <c r="E998" s="70" t="s">
        <v>2964</v>
      </c>
      <c r="F998" s="71" t="s">
        <v>2863</v>
      </c>
      <c r="G998" s="71" t="s">
        <v>2727</v>
      </c>
      <c r="H998" s="71" t="s">
        <v>2676</v>
      </c>
      <c r="I998" s="70" t="s">
        <v>2963</v>
      </c>
      <c r="J998" s="71" t="s">
        <v>2685</v>
      </c>
      <c r="K998" s="71" t="s">
        <v>2679</v>
      </c>
      <c r="L998" s="111" t="s">
        <v>1377</v>
      </c>
    </row>
    <row r="999" spans="1:12" ht="27" customHeight="1">
      <c r="A999" s="9" t="s">
        <v>49</v>
      </c>
      <c r="B999" s="71" t="s">
        <v>2815</v>
      </c>
      <c r="C999" s="9" t="s">
        <v>30</v>
      </c>
      <c r="D999" s="9" t="s">
        <v>35</v>
      </c>
      <c r="E999" s="70" t="s">
        <v>2965</v>
      </c>
      <c r="F999" s="71" t="s">
        <v>2877</v>
      </c>
      <c r="G999" s="71" t="s">
        <v>2727</v>
      </c>
      <c r="H999" s="71" t="s">
        <v>2676</v>
      </c>
      <c r="I999" s="70" t="s">
        <v>2966</v>
      </c>
      <c r="J999" s="71" t="s">
        <v>2685</v>
      </c>
      <c r="K999" s="71" t="s">
        <v>2679</v>
      </c>
      <c r="L999" s="111" t="s">
        <v>1327</v>
      </c>
    </row>
    <row r="1000" spans="1:12" ht="36" customHeight="1">
      <c r="A1000" s="9" t="s">
        <v>49</v>
      </c>
      <c r="B1000" s="71" t="s">
        <v>2967</v>
      </c>
      <c r="C1000" s="9" t="s">
        <v>30</v>
      </c>
      <c r="D1000" s="9" t="s">
        <v>35</v>
      </c>
      <c r="E1000" s="70" t="s">
        <v>2968</v>
      </c>
      <c r="F1000" s="71" t="s">
        <v>911</v>
      </c>
      <c r="G1000" s="71" t="s">
        <v>2705</v>
      </c>
      <c r="H1000" s="71" t="s">
        <v>2676</v>
      </c>
      <c r="I1000" s="70" t="s">
        <v>2969</v>
      </c>
      <c r="J1000" s="71" t="s">
        <v>2678</v>
      </c>
      <c r="K1000" s="71" t="s">
        <v>2679</v>
      </c>
      <c r="L1000" s="111" t="s">
        <v>2680</v>
      </c>
    </row>
    <row r="1001" spans="1:12" ht="27" customHeight="1">
      <c r="A1001" s="9" t="s">
        <v>49</v>
      </c>
      <c r="B1001" s="71" t="s">
        <v>2970</v>
      </c>
      <c r="C1001" s="9" t="s">
        <v>30</v>
      </c>
      <c r="D1001" s="9" t="s">
        <v>35</v>
      </c>
      <c r="E1001" s="70" t="s">
        <v>2971</v>
      </c>
      <c r="F1001" s="71" t="s">
        <v>2834</v>
      </c>
      <c r="G1001" s="71" t="s">
        <v>2682</v>
      </c>
      <c r="H1001" s="71" t="s">
        <v>2766</v>
      </c>
      <c r="I1001" s="70" t="s">
        <v>2972</v>
      </c>
      <c r="J1001" s="71" t="s">
        <v>2685</v>
      </c>
      <c r="K1001" s="71" t="s">
        <v>2732</v>
      </c>
      <c r="L1001" s="111" t="s">
        <v>1343</v>
      </c>
    </row>
    <row r="1002" spans="1:12" ht="27" customHeight="1">
      <c r="A1002" s="9" t="s">
        <v>49</v>
      </c>
      <c r="B1002" s="71" t="s">
        <v>2967</v>
      </c>
      <c r="C1002" s="9" t="s">
        <v>30</v>
      </c>
      <c r="D1002" s="9" t="s">
        <v>35</v>
      </c>
      <c r="E1002" s="70" t="s">
        <v>2973</v>
      </c>
      <c r="F1002" s="71" t="s">
        <v>2834</v>
      </c>
      <c r="G1002" s="71" t="s">
        <v>2682</v>
      </c>
      <c r="H1002" s="71" t="s">
        <v>2766</v>
      </c>
      <c r="I1002" s="70" t="s">
        <v>2974</v>
      </c>
      <c r="J1002" s="71" t="s">
        <v>2685</v>
      </c>
      <c r="K1002" s="71" t="s">
        <v>2732</v>
      </c>
      <c r="L1002" s="111" t="s">
        <v>1343</v>
      </c>
    </row>
    <row r="1003" spans="1:12" ht="27" customHeight="1">
      <c r="A1003" s="9" t="s">
        <v>49</v>
      </c>
      <c r="B1003" s="71" t="s">
        <v>2967</v>
      </c>
      <c r="C1003" s="9" t="s">
        <v>30</v>
      </c>
      <c r="D1003" s="9" t="s">
        <v>35</v>
      </c>
      <c r="E1003" s="104" t="s">
        <v>2975</v>
      </c>
      <c r="F1003" s="71" t="s">
        <v>911</v>
      </c>
      <c r="G1003" s="71" t="s">
        <v>2675</v>
      </c>
      <c r="H1003" s="105" t="s">
        <v>2676</v>
      </c>
      <c r="I1003" s="104" t="s">
        <v>2976</v>
      </c>
      <c r="J1003" s="105" t="s">
        <v>2678</v>
      </c>
      <c r="K1003" s="105" t="s">
        <v>2679</v>
      </c>
      <c r="L1003" s="111" t="s">
        <v>2977</v>
      </c>
    </row>
    <row r="1004" spans="1:12" ht="27" customHeight="1">
      <c r="A1004" s="9" t="s">
        <v>49</v>
      </c>
      <c r="B1004" s="71" t="s">
        <v>2967</v>
      </c>
      <c r="C1004" s="9" t="s">
        <v>30</v>
      </c>
      <c r="D1004" s="9" t="s">
        <v>35</v>
      </c>
      <c r="E1004" s="104" t="s">
        <v>2978</v>
      </c>
      <c r="F1004" s="71" t="s">
        <v>911</v>
      </c>
      <c r="G1004" s="71" t="s">
        <v>2675</v>
      </c>
      <c r="H1004" s="105" t="s">
        <v>2676</v>
      </c>
      <c r="I1004" s="104" t="s">
        <v>2979</v>
      </c>
      <c r="J1004" s="105" t="s">
        <v>2678</v>
      </c>
      <c r="K1004" s="105" t="s">
        <v>2679</v>
      </c>
      <c r="L1004" s="111" t="s">
        <v>2977</v>
      </c>
    </row>
    <row r="1005" spans="1:12" ht="27" customHeight="1">
      <c r="A1005" s="9" t="s">
        <v>49</v>
      </c>
      <c r="B1005" s="71" t="s">
        <v>2967</v>
      </c>
      <c r="C1005" s="9" t="s">
        <v>30</v>
      </c>
      <c r="D1005" s="9" t="s">
        <v>35</v>
      </c>
      <c r="E1005" s="104" t="s">
        <v>2980</v>
      </c>
      <c r="F1005" s="71" t="s">
        <v>2724</v>
      </c>
      <c r="G1005" s="71" t="s">
        <v>2743</v>
      </c>
      <c r="H1005" s="105" t="s">
        <v>2676</v>
      </c>
      <c r="I1005" s="104" t="s">
        <v>2981</v>
      </c>
      <c r="J1005" s="105" t="s">
        <v>2678</v>
      </c>
      <c r="K1005" s="105" t="s">
        <v>2689</v>
      </c>
      <c r="L1005" s="111" t="s">
        <v>1228</v>
      </c>
    </row>
    <row r="1006" spans="1:12" ht="27" customHeight="1">
      <c r="A1006" s="9" t="s">
        <v>49</v>
      </c>
      <c r="B1006" s="71" t="s">
        <v>2967</v>
      </c>
      <c r="C1006" s="9" t="s">
        <v>30</v>
      </c>
      <c r="D1006" s="9" t="s">
        <v>35</v>
      </c>
      <c r="E1006" s="104" t="s">
        <v>2982</v>
      </c>
      <c r="F1006" s="71" t="s">
        <v>2759</v>
      </c>
      <c r="G1006" s="71" t="s">
        <v>2675</v>
      </c>
      <c r="H1006" s="105" t="s">
        <v>2676</v>
      </c>
      <c r="I1006" s="104" t="s">
        <v>2983</v>
      </c>
      <c r="J1006" s="105" t="s">
        <v>2685</v>
      </c>
      <c r="K1006" s="105" t="s">
        <v>2679</v>
      </c>
      <c r="L1006" s="111" t="s">
        <v>1532</v>
      </c>
    </row>
    <row r="1007" spans="1:12" ht="27" customHeight="1">
      <c r="A1007" s="9" t="s">
        <v>49</v>
      </c>
      <c r="B1007" s="71" t="s">
        <v>2967</v>
      </c>
      <c r="C1007" s="9" t="s">
        <v>30</v>
      </c>
      <c r="D1007" s="9" t="s">
        <v>35</v>
      </c>
      <c r="E1007" s="104" t="s">
        <v>2984</v>
      </c>
      <c r="F1007" s="71" t="s">
        <v>2863</v>
      </c>
      <c r="G1007" s="71" t="s">
        <v>2727</v>
      </c>
      <c r="H1007" s="105" t="s">
        <v>2676</v>
      </c>
      <c r="I1007" s="104" t="s">
        <v>2985</v>
      </c>
      <c r="J1007" s="105" t="s">
        <v>2685</v>
      </c>
      <c r="K1007" s="105" t="s">
        <v>2679</v>
      </c>
      <c r="L1007" s="111" t="s">
        <v>1532</v>
      </c>
    </row>
    <row r="1008" spans="1:12" ht="27" customHeight="1">
      <c r="A1008" s="9" t="s">
        <v>49</v>
      </c>
      <c r="B1008" s="71" t="s">
        <v>2967</v>
      </c>
      <c r="C1008" s="9" t="s">
        <v>30</v>
      </c>
      <c r="D1008" s="9" t="s">
        <v>35</v>
      </c>
      <c r="E1008" s="104" t="s">
        <v>2986</v>
      </c>
      <c r="F1008" s="71" t="s">
        <v>2863</v>
      </c>
      <c r="G1008" s="71" t="s">
        <v>2727</v>
      </c>
      <c r="H1008" s="105" t="s">
        <v>2676</v>
      </c>
      <c r="I1008" s="104" t="s">
        <v>2987</v>
      </c>
      <c r="J1008" s="105" t="s">
        <v>2685</v>
      </c>
      <c r="K1008" s="105" t="s">
        <v>2679</v>
      </c>
      <c r="L1008" s="111" t="s">
        <v>1532</v>
      </c>
    </row>
    <row r="1009" spans="1:12" ht="27" customHeight="1">
      <c r="A1009" s="9" t="s">
        <v>49</v>
      </c>
      <c r="B1009" s="71" t="s">
        <v>2967</v>
      </c>
      <c r="C1009" s="9" t="s">
        <v>30</v>
      </c>
      <c r="D1009" s="9" t="s">
        <v>35</v>
      </c>
      <c r="E1009" s="104" t="s">
        <v>2988</v>
      </c>
      <c r="F1009" s="71" t="s">
        <v>2863</v>
      </c>
      <c r="G1009" s="71" t="s">
        <v>2682</v>
      </c>
      <c r="H1009" s="105" t="s">
        <v>2676</v>
      </c>
      <c r="I1009" s="104" t="s">
        <v>2989</v>
      </c>
      <c r="J1009" s="105" t="s">
        <v>2685</v>
      </c>
      <c r="K1009" s="105" t="s">
        <v>2679</v>
      </c>
      <c r="L1009" s="111" t="s">
        <v>1532</v>
      </c>
    </row>
    <row r="1010" spans="1:12" ht="27" customHeight="1">
      <c r="A1010" s="9" t="s">
        <v>49</v>
      </c>
      <c r="B1010" s="71" t="s">
        <v>2967</v>
      </c>
      <c r="C1010" s="9" t="s">
        <v>30</v>
      </c>
      <c r="D1010" s="9" t="s">
        <v>35</v>
      </c>
      <c r="E1010" s="104" t="s">
        <v>2990</v>
      </c>
      <c r="F1010" s="71" t="s">
        <v>2870</v>
      </c>
      <c r="G1010" s="71" t="s">
        <v>2682</v>
      </c>
      <c r="H1010" s="105" t="s">
        <v>2676</v>
      </c>
      <c r="I1010" s="104" t="s">
        <v>2991</v>
      </c>
      <c r="J1010" s="105" t="s">
        <v>2685</v>
      </c>
      <c r="K1010" s="105" t="s">
        <v>2679</v>
      </c>
      <c r="L1010" s="111" t="s">
        <v>1532</v>
      </c>
    </row>
    <row r="1011" spans="1:12" ht="27" customHeight="1">
      <c r="A1011" s="9" t="s">
        <v>49</v>
      </c>
      <c r="B1011" s="71" t="s">
        <v>2967</v>
      </c>
      <c r="C1011" s="9" t="s">
        <v>30</v>
      </c>
      <c r="D1011" s="9" t="s">
        <v>35</v>
      </c>
      <c r="E1011" s="104" t="s">
        <v>2992</v>
      </c>
      <c r="F1011" s="71" t="s">
        <v>2993</v>
      </c>
      <c r="G1011" s="71" t="s">
        <v>2727</v>
      </c>
      <c r="H1011" s="105" t="s">
        <v>2676</v>
      </c>
      <c r="I1011" s="104" t="s">
        <v>2994</v>
      </c>
      <c r="J1011" s="105" t="s">
        <v>2685</v>
      </c>
      <c r="K1011" s="105" t="s">
        <v>2679</v>
      </c>
      <c r="L1011" s="111" t="s">
        <v>1532</v>
      </c>
    </row>
    <row r="1012" spans="1:12" ht="27" customHeight="1">
      <c r="A1012" s="9" t="s">
        <v>49</v>
      </c>
      <c r="B1012" s="71" t="s">
        <v>2967</v>
      </c>
      <c r="C1012" s="9" t="s">
        <v>30</v>
      </c>
      <c r="D1012" s="9" t="s">
        <v>35</v>
      </c>
      <c r="E1012" s="70" t="s">
        <v>2995</v>
      </c>
      <c r="F1012" s="71" t="s">
        <v>2704</v>
      </c>
      <c r="G1012" s="71" t="s">
        <v>2705</v>
      </c>
      <c r="H1012" s="71" t="s">
        <v>2676</v>
      </c>
      <c r="I1012" s="70" t="s">
        <v>2996</v>
      </c>
      <c r="J1012" s="71" t="s">
        <v>2678</v>
      </c>
      <c r="K1012" s="71" t="s">
        <v>2679</v>
      </c>
      <c r="L1012" s="111" t="s">
        <v>2997</v>
      </c>
    </row>
    <row r="1013" spans="1:12" ht="27" customHeight="1">
      <c r="A1013" s="9" t="s">
        <v>49</v>
      </c>
      <c r="B1013" s="71" t="s">
        <v>2967</v>
      </c>
      <c r="C1013" s="9" t="s">
        <v>30</v>
      </c>
      <c r="D1013" s="9" t="s">
        <v>35</v>
      </c>
      <c r="E1013" s="70" t="s">
        <v>2998</v>
      </c>
      <c r="F1013" s="71" t="s">
        <v>911</v>
      </c>
      <c r="G1013" s="71" t="s">
        <v>2999</v>
      </c>
      <c r="H1013" s="71" t="s">
        <v>2676</v>
      </c>
      <c r="I1013" s="70" t="s">
        <v>3000</v>
      </c>
      <c r="J1013" s="71" t="s">
        <v>2678</v>
      </c>
      <c r="K1013" s="71" t="s">
        <v>2732</v>
      </c>
      <c r="L1013" s="111" t="s">
        <v>2997</v>
      </c>
    </row>
    <row r="1014" spans="1:12" ht="27" customHeight="1">
      <c r="A1014" s="9" t="s">
        <v>49</v>
      </c>
      <c r="B1014" s="71" t="s">
        <v>2967</v>
      </c>
      <c r="C1014" s="9" t="s">
        <v>30</v>
      </c>
      <c r="D1014" s="9" t="s">
        <v>35</v>
      </c>
      <c r="E1014" s="70" t="s">
        <v>3001</v>
      </c>
      <c r="F1014" s="71" t="s">
        <v>2674</v>
      </c>
      <c r="G1014" s="71" t="s">
        <v>2675</v>
      </c>
      <c r="H1014" s="71" t="s">
        <v>2676</v>
      </c>
      <c r="I1014" s="70" t="s">
        <v>3002</v>
      </c>
      <c r="J1014" s="71" t="s">
        <v>2678</v>
      </c>
      <c r="K1014" s="71" t="s">
        <v>2732</v>
      </c>
      <c r="L1014" s="111" t="s">
        <v>1224</v>
      </c>
    </row>
    <row r="1015" spans="1:12" ht="27" customHeight="1">
      <c r="A1015" s="9" t="s">
        <v>49</v>
      </c>
      <c r="B1015" s="71" t="s">
        <v>2967</v>
      </c>
      <c r="C1015" s="9" t="s">
        <v>30</v>
      </c>
      <c r="D1015" s="9" t="s">
        <v>35</v>
      </c>
      <c r="E1015" s="70" t="s">
        <v>3003</v>
      </c>
      <c r="F1015" s="71" t="s">
        <v>2863</v>
      </c>
      <c r="G1015" s="71" t="s">
        <v>2682</v>
      </c>
      <c r="H1015" s="71" t="s">
        <v>2676</v>
      </c>
      <c r="I1015" s="70" t="s">
        <v>3004</v>
      </c>
      <c r="J1015" s="71" t="s">
        <v>2685</v>
      </c>
      <c r="K1015" s="71" t="s">
        <v>2732</v>
      </c>
      <c r="L1015" s="111" t="s">
        <v>1798</v>
      </c>
    </row>
    <row r="1016" spans="1:12" ht="27" customHeight="1">
      <c r="A1016" s="9" t="s">
        <v>49</v>
      </c>
      <c r="B1016" s="71" t="s">
        <v>2967</v>
      </c>
      <c r="C1016" s="9" t="s">
        <v>30</v>
      </c>
      <c r="D1016" s="9" t="s">
        <v>35</v>
      </c>
      <c r="E1016" s="70" t="s">
        <v>3005</v>
      </c>
      <c r="F1016" s="71" t="s">
        <v>2877</v>
      </c>
      <c r="G1016" s="71" t="s">
        <v>2682</v>
      </c>
      <c r="H1016" s="71" t="s">
        <v>2676</v>
      </c>
      <c r="I1016" s="70" t="s">
        <v>3006</v>
      </c>
      <c r="J1016" s="71" t="s">
        <v>2685</v>
      </c>
      <c r="K1016" s="71" t="s">
        <v>2732</v>
      </c>
      <c r="L1016" s="111" t="s">
        <v>1798</v>
      </c>
    </row>
    <row r="1017" spans="1:12" ht="27" customHeight="1">
      <c r="A1017" s="9" t="s">
        <v>49</v>
      </c>
      <c r="B1017" s="71" t="s">
        <v>2967</v>
      </c>
      <c r="C1017" s="9" t="s">
        <v>30</v>
      </c>
      <c r="D1017" s="9" t="s">
        <v>35</v>
      </c>
      <c r="E1017" s="70" t="s">
        <v>3007</v>
      </c>
      <c r="F1017" s="71" t="s">
        <v>2870</v>
      </c>
      <c r="G1017" s="71" t="s">
        <v>2682</v>
      </c>
      <c r="H1017" s="71" t="s">
        <v>2676</v>
      </c>
      <c r="I1017" s="70" t="s">
        <v>3008</v>
      </c>
      <c r="J1017" s="71" t="s">
        <v>2685</v>
      </c>
      <c r="K1017" s="71" t="s">
        <v>2732</v>
      </c>
      <c r="L1017" s="111" t="s">
        <v>1798</v>
      </c>
    </row>
    <row r="1018" spans="1:12" ht="27" customHeight="1">
      <c r="A1018" s="9" t="s">
        <v>49</v>
      </c>
      <c r="B1018" s="71" t="s">
        <v>2967</v>
      </c>
      <c r="C1018" s="9" t="s">
        <v>30</v>
      </c>
      <c r="D1018" s="9" t="s">
        <v>35</v>
      </c>
      <c r="E1018" s="70" t="s">
        <v>3009</v>
      </c>
      <c r="F1018" s="71" t="s">
        <v>3010</v>
      </c>
      <c r="G1018" s="71" t="s">
        <v>2743</v>
      </c>
      <c r="H1018" s="71" t="s">
        <v>2766</v>
      </c>
      <c r="I1018" s="70" t="s">
        <v>3011</v>
      </c>
      <c r="J1018" s="71" t="s">
        <v>2678</v>
      </c>
      <c r="K1018" s="71" t="s">
        <v>2732</v>
      </c>
      <c r="L1018" s="111" t="s">
        <v>3012</v>
      </c>
    </row>
    <row r="1019" spans="1:12" ht="27" customHeight="1">
      <c r="A1019" s="9" t="s">
        <v>49</v>
      </c>
      <c r="B1019" s="71" t="s">
        <v>2967</v>
      </c>
      <c r="C1019" s="9" t="s">
        <v>30</v>
      </c>
      <c r="D1019" s="9" t="s">
        <v>35</v>
      </c>
      <c r="E1019" s="70" t="s">
        <v>3013</v>
      </c>
      <c r="F1019" s="71" t="s">
        <v>2761</v>
      </c>
      <c r="G1019" s="71" t="s">
        <v>2682</v>
      </c>
      <c r="H1019" s="71" t="s">
        <v>2766</v>
      </c>
      <c r="I1019" s="70" t="s">
        <v>3014</v>
      </c>
      <c r="J1019" s="71" t="s">
        <v>2685</v>
      </c>
      <c r="K1019" s="71" t="s">
        <v>2732</v>
      </c>
      <c r="L1019" s="111" t="s">
        <v>3015</v>
      </c>
    </row>
    <row r="1020" spans="1:12" ht="27" customHeight="1">
      <c r="A1020" s="9" t="s">
        <v>49</v>
      </c>
      <c r="B1020" s="71" t="s">
        <v>2967</v>
      </c>
      <c r="C1020" s="9" t="s">
        <v>30</v>
      </c>
      <c r="D1020" s="9" t="s">
        <v>35</v>
      </c>
      <c r="E1020" s="70" t="s">
        <v>3016</v>
      </c>
      <c r="F1020" s="71" t="s">
        <v>3010</v>
      </c>
      <c r="G1020" s="71" t="s">
        <v>2705</v>
      </c>
      <c r="H1020" s="71" t="s">
        <v>2676</v>
      </c>
      <c r="I1020" s="70" t="s">
        <v>3017</v>
      </c>
      <c r="J1020" s="71" t="s">
        <v>2678</v>
      </c>
      <c r="K1020" s="71" t="s">
        <v>2679</v>
      </c>
      <c r="L1020" s="111" t="s">
        <v>1224</v>
      </c>
    </row>
    <row r="1021" spans="1:12" ht="27" customHeight="1">
      <c r="A1021" s="9" t="s">
        <v>49</v>
      </c>
      <c r="B1021" s="71" t="s">
        <v>2967</v>
      </c>
      <c r="C1021" s="9" t="s">
        <v>30</v>
      </c>
      <c r="D1021" s="9" t="s">
        <v>35</v>
      </c>
      <c r="E1021" s="70" t="s">
        <v>3018</v>
      </c>
      <c r="F1021" s="71" t="s">
        <v>2892</v>
      </c>
      <c r="G1021" s="71" t="s">
        <v>2682</v>
      </c>
      <c r="H1021" s="71" t="s">
        <v>2676</v>
      </c>
      <c r="I1021" s="70" t="s">
        <v>3019</v>
      </c>
      <c r="J1021" s="71" t="s">
        <v>2685</v>
      </c>
      <c r="K1021" s="71" t="s">
        <v>2679</v>
      </c>
      <c r="L1021" s="111" t="s">
        <v>3020</v>
      </c>
    </row>
    <row r="1022" spans="1:12" ht="36" customHeight="1">
      <c r="A1022" s="9" t="s">
        <v>49</v>
      </c>
      <c r="B1022" s="71" t="s">
        <v>2967</v>
      </c>
      <c r="C1022" s="9" t="s">
        <v>30</v>
      </c>
      <c r="D1022" s="9" t="s">
        <v>35</v>
      </c>
      <c r="E1022" s="70" t="s">
        <v>3021</v>
      </c>
      <c r="F1022" s="71" t="s">
        <v>3022</v>
      </c>
      <c r="G1022" s="71" t="s">
        <v>2727</v>
      </c>
      <c r="H1022" s="71" t="s">
        <v>2676</v>
      </c>
      <c r="I1022" s="70" t="s">
        <v>3023</v>
      </c>
      <c r="J1022" s="71" t="s">
        <v>2685</v>
      </c>
      <c r="K1022" s="71" t="s">
        <v>2679</v>
      </c>
      <c r="L1022" s="111" t="s">
        <v>2695</v>
      </c>
    </row>
    <row r="1023" spans="1:12" ht="27" customHeight="1">
      <c r="A1023" s="9" t="s">
        <v>49</v>
      </c>
      <c r="B1023" s="71" t="s">
        <v>2967</v>
      </c>
      <c r="C1023" s="9" t="s">
        <v>30</v>
      </c>
      <c r="D1023" s="9" t="s">
        <v>35</v>
      </c>
      <c r="E1023" s="70" t="s">
        <v>3024</v>
      </c>
      <c r="F1023" s="71" t="s">
        <v>3022</v>
      </c>
      <c r="G1023" s="71" t="s">
        <v>2682</v>
      </c>
      <c r="H1023" s="71" t="s">
        <v>2676</v>
      </c>
      <c r="I1023" s="70" t="s">
        <v>3025</v>
      </c>
      <c r="J1023" s="71" t="s">
        <v>2685</v>
      </c>
      <c r="K1023" s="71" t="s">
        <v>2679</v>
      </c>
      <c r="L1023" s="111" t="s">
        <v>1532</v>
      </c>
    </row>
    <row r="1024" spans="1:12" ht="27" customHeight="1">
      <c r="A1024" s="9" t="s">
        <v>49</v>
      </c>
      <c r="B1024" s="71" t="s">
        <v>2967</v>
      </c>
      <c r="C1024" s="9" t="s">
        <v>30</v>
      </c>
      <c r="D1024" s="9" t="s">
        <v>35</v>
      </c>
      <c r="E1024" s="70" t="s">
        <v>3026</v>
      </c>
      <c r="F1024" s="71" t="s">
        <v>3022</v>
      </c>
      <c r="G1024" s="71" t="s">
        <v>2727</v>
      </c>
      <c r="H1024" s="71" t="s">
        <v>2676</v>
      </c>
      <c r="I1024" s="70" t="s">
        <v>3027</v>
      </c>
      <c r="J1024" s="71" t="s">
        <v>2685</v>
      </c>
      <c r="K1024" s="71" t="s">
        <v>2679</v>
      </c>
      <c r="L1024" s="111" t="s">
        <v>1532</v>
      </c>
    </row>
    <row r="1025" spans="1:12" ht="27" customHeight="1">
      <c r="A1025" s="9" t="s">
        <v>49</v>
      </c>
      <c r="B1025" s="71" t="s">
        <v>2967</v>
      </c>
      <c r="C1025" s="9" t="s">
        <v>30</v>
      </c>
      <c r="D1025" s="9" t="s">
        <v>35</v>
      </c>
      <c r="E1025" s="70" t="s">
        <v>3028</v>
      </c>
      <c r="F1025" s="71" t="s">
        <v>3029</v>
      </c>
      <c r="G1025" s="71" t="s">
        <v>2682</v>
      </c>
      <c r="H1025" s="71" t="s">
        <v>2676</v>
      </c>
      <c r="I1025" s="70" t="s">
        <v>3030</v>
      </c>
      <c r="J1025" s="71" t="s">
        <v>2685</v>
      </c>
      <c r="K1025" s="71" t="s">
        <v>2679</v>
      </c>
      <c r="L1025" s="111" t="s">
        <v>1798</v>
      </c>
    </row>
    <row r="1026" spans="1:12" ht="27" customHeight="1">
      <c r="A1026" s="9" t="s">
        <v>49</v>
      </c>
      <c r="B1026" s="71" t="s">
        <v>2967</v>
      </c>
      <c r="C1026" s="9" t="s">
        <v>30</v>
      </c>
      <c r="D1026" s="9" t="s">
        <v>35</v>
      </c>
      <c r="E1026" s="70" t="s">
        <v>3031</v>
      </c>
      <c r="F1026" s="71" t="s">
        <v>2859</v>
      </c>
      <c r="G1026" s="71" t="s">
        <v>2675</v>
      </c>
      <c r="H1026" s="71" t="s">
        <v>2676</v>
      </c>
      <c r="I1026" s="70" t="s">
        <v>3032</v>
      </c>
      <c r="J1026" s="71" t="s">
        <v>2685</v>
      </c>
      <c r="K1026" s="71" t="s">
        <v>2679</v>
      </c>
      <c r="L1026" s="111" t="s">
        <v>1532</v>
      </c>
    </row>
    <row r="1027" spans="1:12" ht="27" customHeight="1">
      <c r="A1027" s="9" t="s">
        <v>49</v>
      </c>
      <c r="B1027" s="71" t="s">
        <v>2967</v>
      </c>
      <c r="C1027" s="9" t="s">
        <v>30</v>
      </c>
      <c r="D1027" s="9" t="s">
        <v>35</v>
      </c>
      <c r="E1027" s="70" t="s">
        <v>3033</v>
      </c>
      <c r="F1027" s="71" t="s">
        <v>3034</v>
      </c>
      <c r="G1027" s="71" t="s">
        <v>2675</v>
      </c>
      <c r="H1027" s="71" t="s">
        <v>2676</v>
      </c>
      <c r="I1027" s="70" t="s">
        <v>3035</v>
      </c>
      <c r="J1027" s="71" t="s">
        <v>2685</v>
      </c>
      <c r="K1027" s="71" t="s">
        <v>2679</v>
      </c>
      <c r="L1027" s="111" t="s">
        <v>1532</v>
      </c>
    </row>
    <row r="1028" spans="1:12" ht="27" customHeight="1">
      <c r="A1028" s="9" t="s">
        <v>49</v>
      </c>
      <c r="B1028" s="71" t="s">
        <v>2967</v>
      </c>
      <c r="C1028" s="9" t="s">
        <v>30</v>
      </c>
      <c r="D1028" s="9" t="s">
        <v>35</v>
      </c>
      <c r="E1028" s="70" t="s">
        <v>3036</v>
      </c>
      <c r="F1028" s="71" t="s">
        <v>3037</v>
      </c>
      <c r="G1028" s="71" t="s">
        <v>2675</v>
      </c>
      <c r="H1028" s="71" t="s">
        <v>2676</v>
      </c>
      <c r="I1028" s="70" t="s">
        <v>3038</v>
      </c>
      <c r="J1028" s="71" t="s">
        <v>2678</v>
      </c>
      <c r="K1028" s="71" t="s">
        <v>2679</v>
      </c>
      <c r="L1028" s="111" t="s">
        <v>1228</v>
      </c>
    </row>
    <row r="1029" spans="1:12" ht="27" customHeight="1">
      <c r="A1029" s="9" t="s">
        <v>49</v>
      </c>
      <c r="B1029" s="71" t="s">
        <v>2967</v>
      </c>
      <c r="C1029" s="9" t="s">
        <v>30</v>
      </c>
      <c r="D1029" s="9" t="s">
        <v>35</v>
      </c>
      <c r="E1029" s="70" t="s">
        <v>3039</v>
      </c>
      <c r="F1029" s="71" t="s">
        <v>2870</v>
      </c>
      <c r="G1029" s="71" t="s">
        <v>2769</v>
      </c>
      <c r="H1029" s="71" t="s">
        <v>2676</v>
      </c>
      <c r="I1029" s="70" t="s">
        <v>3040</v>
      </c>
      <c r="J1029" s="71" t="s">
        <v>2685</v>
      </c>
      <c r="K1029" s="71" t="s">
        <v>2732</v>
      </c>
      <c r="L1029" s="111" t="s">
        <v>2526</v>
      </c>
    </row>
    <row r="1030" spans="1:12" ht="27" customHeight="1">
      <c r="A1030" s="9" t="s">
        <v>49</v>
      </c>
      <c r="B1030" s="71" t="s">
        <v>2967</v>
      </c>
      <c r="C1030" s="9" t="s">
        <v>30</v>
      </c>
      <c r="D1030" s="9" t="s">
        <v>35</v>
      </c>
      <c r="E1030" s="70" t="s">
        <v>3041</v>
      </c>
      <c r="F1030" s="71" t="s">
        <v>2931</v>
      </c>
      <c r="G1030" s="71" t="s">
        <v>2769</v>
      </c>
      <c r="H1030" s="71" t="s">
        <v>2676</v>
      </c>
      <c r="I1030" s="70" t="s">
        <v>3042</v>
      </c>
      <c r="J1030" s="71" t="s">
        <v>2685</v>
      </c>
      <c r="K1030" s="71" t="s">
        <v>2732</v>
      </c>
      <c r="L1030" s="111" t="s">
        <v>2526</v>
      </c>
    </row>
    <row r="1031" spans="1:12" ht="27" customHeight="1">
      <c r="A1031" s="9" t="s">
        <v>49</v>
      </c>
      <c r="B1031" s="71" t="s">
        <v>2967</v>
      </c>
      <c r="C1031" s="9" t="s">
        <v>30</v>
      </c>
      <c r="D1031" s="9" t="s">
        <v>35</v>
      </c>
      <c r="E1031" s="70" t="s">
        <v>3043</v>
      </c>
      <c r="F1031" s="71" t="s">
        <v>2759</v>
      </c>
      <c r="G1031" s="71" t="s">
        <v>2727</v>
      </c>
      <c r="H1031" s="71" t="s">
        <v>2676</v>
      </c>
      <c r="I1031" s="70" t="s">
        <v>3044</v>
      </c>
      <c r="J1031" s="71" t="s">
        <v>2685</v>
      </c>
      <c r="K1031" s="71" t="s">
        <v>2679</v>
      </c>
      <c r="L1031" s="111" t="s">
        <v>1327</v>
      </c>
    </row>
    <row r="1032" spans="1:12" ht="27" customHeight="1">
      <c r="A1032" s="9" t="s">
        <v>49</v>
      </c>
      <c r="B1032" s="71" t="s">
        <v>2967</v>
      </c>
      <c r="C1032" s="9" t="s">
        <v>30</v>
      </c>
      <c r="D1032" s="9" t="s">
        <v>35</v>
      </c>
      <c r="E1032" s="104" t="s">
        <v>3045</v>
      </c>
      <c r="F1032" s="71" t="s">
        <v>2730</v>
      </c>
      <c r="G1032" s="71" t="s">
        <v>2999</v>
      </c>
      <c r="H1032" s="105" t="s">
        <v>2676</v>
      </c>
      <c r="I1032" s="104" t="s">
        <v>3046</v>
      </c>
      <c r="J1032" s="105" t="s">
        <v>2678</v>
      </c>
      <c r="K1032" s="105" t="s">
        <v>2689</v>
      </c>
      <c r="L1032" s="111" t="s">
        <v>1435</v>
      </c>
    </row>
    <row r="1033" spans="1:12" ht="27" customHeight="1">
      <c r="A1033" s="9" t="s">
        <v>49</v>
      </c>
      <c r="B1033" s="71" t="s">
        <v>2967</v>
      </c>
      <c r="C1033" s="9" t="s">
        <v>30</v>
      </c>
      <c r="D1033" s="9" t="s">
        <v>35</v>
      </c>
      <c r="E1033" s="104" t="s">
        <v>3047</v>
      </c>
      <c r="F1033" s="71" t="s">
        <v>2841</v>
      </c>
      <c r="G1033" s="71" t="s">
        <v>2675</v>
      </c>
      <c r="H1033" s="105" t="s">
        <v>2676</v>
      </c>
      <c r="I1033" s="104" t="s">
        <v>3048</v>
      </c>
      <c r="J1033" s="105" t="s">
        <v>2678</v>
      </c>
      <c r="K1033" s="105" t="s">
        <v>2732</v>
      </c>
      <c r="L1033" s="111" t="s">
        <v>3049</v>
      </c>
    </row>
    <row r="1034" spans="1:12" ht="27" customHeight="1">
      <c r="A1034" s="9" t="s">
        <v>49</v>
      </c>
      <c r="B1034" s="71" t="s">
        <v>2967</v>
      </c>
      <c r="C1034" s="9" t="s">
        <v>30</v>
      </c>
      <c r="D1034" s="9" t="s">
        <v>35</v>
      </c>
      <c r="E1034" s="104" t="s">
        <v>3050</v>
      </c>
      <c r="F1034" s="71" t="s">
        <v>2704</v>
      </c>
      <c r="G1034" s="71" t="s">
        <v>2999</v>
      </c>
      <c r="H1034" s="105" t="s">
        <v>2766</v>
      </c>
      <c r="I1034" s="104" t="s">
        <v>3051</v>
      </c>
      <c r="J1034" s="105" t="s">
        <v>2678</v>
      </c>
      <c r="K1034" s="105" t="s">
        <v>2732</v>
      </c>
      <c r="L1034" s="111" t="s">
        <v>3052</v>
      </c>
    </row>
    <row r="1035" spans="1:12" ht="27" customHeight="1">
      <c r="A1035" s="9" t="s">
        <v>49</v>
      </c>
      <c r="B1035" s="71" t="s">
        <v>2967</v>
      </c>
      <c r="C1035" s="9" t="s">
        <v>30</v>
      </c>
      <c r="D1035" s="9" t="s">
        <v>35</v>
      </c>
      <c r="E1035" s="70" t="s">
        <v>3053</v>
      </c>
      <c r="F1035" s="71" t="s">
        <v>2859</v>
      </c>
      <c r="G1035" s="71" t="s">
        <v>2675</v>
      </c>
      <c r="H1035" s="71" t="s">
        <v>2676</v>
      </c>
      <c r="I1035" s="70" t="s">
        <v>3054</v>
      </c>
      <c r="J1035" s="71" t="s">
        <v>2678</v>
      </c>
      <c r="K1035" s="71" t="s">
        <v>2732</v>
      </c>
      <c r="L1035" s="111" t="s">
        <v>3049</v>
      </c>
    </row>
    <row r="1036" spans="1:12" ht="27" customHeight="1">
      <c r="A1036" s="9" t="s">
        <v>49</v>
      </c>
      <c r="B1036" s="71" t="s">
        <v>2967</v>
      </c>
      <c r="C1036" s="9" t="s">
        <v>30</v>
      </c>
      <c r="D1036" s="9" t="s">
        <v>35</v>
      </c>
      <c r="E1036" s="70" t="s">
        <v>3055</v>
      </c>
      <c r="F1036" s="71" t="s">
        <v>3056</v>
      </c>
      <c r="G1036" s="71" t="s">
        <v>2675</v>
      </c>
      <c r="H1036" s="71" t="s">
        <v>2676</v>
      </c>
      <c r="I1036" s="70" t="s">
        <v>3057</v>
      </c>
      <c r="J1036" s="71" t="s">
        <v>2685</v>
      </c>
      <c r="K1036" s="71" t="s">
        <v>2732</v>
      </c>
      <c r="L1036" s="111" t="s">
        <v>2526</v>
      </c>
    </row>
    <row r="1037" spans="1:12" ht="27" customHeight="1">
      <c r="A1037" s="9" t="s">
        <v>49</v>
      </c>
      <c r="B1037" s="71" t="s">
        <v>2967</v>
      </c>
      <c r="C1037" s="9" t="s">
        <v>30</v>
      </c>
      <c r="D1037" s="9" t="s">
        <v>35</v>
      </c>
      <c r="E1037" s="70" t="s">
        <v>3058</v>
      </c>
      <c r="F1037" s="71" t="s">
        <v>3059</v>
      </c>
      <c r="G1037" s="71" t="s">
        <v>2675</v>
      </c>
      <c r="H1037" s="71" t="s">
        <v>2676</v>
      </c>
      <c r="I1037" s="70" t="s">
        <v>3060</v>
      </c>
      <c r="J1037" s="71" t="s">
        <v>2685</v>
      </c>
      <c r="K1037" s="71" t="s">
        <v>2732</v>
      </c>
      <c r="L1037" s="111" t="s">
        <v>2526</v>
      </c>
    </row>
    <row r="1038" spans="1:12" ht="27" customHeight="1">
      <c r="A1038" s="9" t="s">
        <v>49</v>
      </c>
      <c r="B1038" s="71" t="s">
        <v>2967</v>
      </c>
      <c r="C1038" s="9" t="s">
        <v>30</v>
      </c>
      <c r="D1038" s="9" t="s">
        <v>35</v>
      </c>
      <c r="E1038" s="70" t="s">
        <v>3061</v>
      </c>
      <c r="F1038" s="71" t="s">
        <v>3062</v>
      </c>
      <c r="G1038" s="71" t="s">
        <v>2675</v>
      </c>
      <c r="H1038" s="71" t="s">
        <v>2676</v>
      </c>
      <c r="I1038" s="70" t="s">
        <v>3063</v>
      </c>
      <c r="J1038" s="71" t="s">
        <v>2685</v>
      </c>
      <c r="K1038" s="71" t="s">
        <v>2732</v>
      </c>
      <c r="L1038" s="111" t="s">
        <v>2526</v>
      </c>
    </row>
    <row r="1039" spans="1:12" ht="27" customHeight="1">
      <c r="A1039" s="9" t="s">
        <v>49</v>
      </c>
      <c r="B1039" s="71" t="s">
        <v>2967</v>
      </c>
      <c r="C1039" s="9" t="s">
        <v>30</v>
      </c>
      <c r="D1039" s="9" t="s">
        <v>35</v>
      </c>
      <c r="E1039" s="70" t="s">
        <v>3064</v>
      </c>
      <c r="F1039" s="71" t="s">
        <v>911</v>
      </c>
      <c r="G1039" s="71" t="s">
        <v>2999</v>
      </c>
      <c r="H1039" s="71" t="s">
        <v>2766</v>
      </c>
      <c r="I1039" s="70" t="s">
        <v>3065</v>
      </c>
      <c r="J1039" s="71" t="s">
        <v>2678</v>
      </c>
      <c r="K1039" s="71" t="s">
        <v>2732</v>
      </c>
      <c r="L1039" s="111" t="s">
        <v>2509</v>
      </c>
    </row>
    <row r="1040" spans="1:12" ht="27" customHeight="1">
      <c r="A1040" s="9" t="s">
        <v>49</v>
      </c>
      <c r="B1040" s="71" t="s">
        <v>2967</v>
      </c>
      <c r="C1040" s="9" t="s">
        <v>30</v>
      </c>
      <c r="D1040" s="9" t="s">
        <v>35</v>
      </c>
      <c r="E1040" s="70" t="s">
        <v>3066</v>
      </c>
      <c r="F1040" s="71" t="s">
        <v>3067</v>
      </c>
      <c r="G1040" s="71" t="s">
        <v>2705</v>
      </c>
      <c r="H1040" s="71" t="s">
        <v>2676</v>
      </c>
      <c r="I1040" s="70" t="s">
        <v>3068</v>
      </c>
      <c r="J1040" s="71" t="s">
        <v>2678</v>
      </c>
      <c r="K1040" s="71" t="s">
        <v>2732</v>
      </c>
      <c r="L1040" s="111" t="s">
        <v>2828</v>
      </c>
    </row>
    <row r="1041" spans="1:12" ht="27" customHeight="1">
      <c r="A1041" s="9" t="s">
        <v>49</v>
      </c>
      <c r="B1041" s="71" t="s">
        <v>2967</v>
      </c>
      <c r="C1041" s="9" t="s">
        <v>30</v>
      </c>
      <c r="D1041" s="9" t="s">
        <v>35</v>
      </c>
      <c r="E1041" s="70" t="s">
        <v>3069</v>
      </c>
      <c r="F1041" s="71" t="s">
        <v>3067</v>
      </c>
      <c r="G1041" s="71" t="s">
        <v>2705</v>
      </c>
      <c r="H1041" s="71" t="s">
        <v>2676</v>
      </c>
      <c r="I1041" s="70" t="s">
        <v>3070</v>
      </c>
      <c r="J1041" s="71" t="s">
        <v>2678</v>
      </c>
      <c r="K1041" s="71" t="s">
        <v>2732</v>
      </c>
      <c r="L1041" s="111" t="s">
        <v>2828</v>
      </c>
    </row>
    <row r="1042" spans="1:12" ht="27" customHeight="1">
      <c r="A1042" s="9" t="s">
        <v>49</v>
      </c>
      <c r="B1042" s="71" t="s">
        <v>2967</v>
      </c>
      <c r="C1042" s="9" t="s">
        <v>30</v>
      </c>
      <c r="D1042" s="9" t="s">
        <v>35</v>
      </c>
      <c r="E1042" s="70" t="s">
        <v>3071</v>
      </c>
      <c r="F1042" s="71" t="s">
        <v>3067</v>
      </c>
      <c r="G1042" s="71" t="s">
        <v>2769</v>
      </c>
      <c r="H1042" s="71" t="s">
        <v>2676</v>
      </c>
      <c r="I1042" s="70" t="s">
        <v>3072</v>
      </c>
      <c r="J1042" s="71" t="s">
        <v>2678</v>
      </c>
      <c r="K1042" s="71" t="s">
        <v>2732</v>
      </c>
      <c r="L1042" s="111" t="s">
        <v>3049</v>
      </c>
    </row>
    <row r="1043" spans="1:12" ht="27" customHeight="1">
      <c r="A1043" s="9" t="s">
        <v>49</v>
      </c>
      <c r="B1043" s="71" t="s">
        <v>2967</v>
      </c>
      <c r="C1043" s="9" t="s">
        <v>30</v>
      </c>
      <c r="D1043" s="9" t="s">
        <v>35</v>
      </c>
      <c r="E1043" s="70" t="s">
        <v>3073</v>
      </c>
      <c r="F1043" s="71" t="s">
        <v>3067</v>
      </c>
      <c r="G1043" s="71" t="s">
        <v>2705</v>
      </c>
      <c r="H1043" s="71" t="s">
        <v>2683</v>
      </c>
      <c r="I1043" s="70" t="s">
        <v>3074</v>
      </c>
      <c r="J1043" s="71" t="s">
        <v>2685</v>
      </c>
      <c r="K1043" s="71" t="s">
        <v>2689</v>
      </c>
      <c r="L1043" s="111" t="s">
        <v>2516</v>
      </c>
    </row>
    <row r="1044" spans="1:12" ht="27" customHeight="1">
      <c r="A1044" s="9" t="s">
        <v>49</v>
      </c>
      <c r="B1044" s="71" t="s">
        <v>2967</v>
      </c>
      <c r="C1044" s="9" t="s">
        <v>30</v>
      </c>
      <c r="D1044" s="9" t="s">
        <v>35</v>
      </c>
      <c r="E1044" s="70" t="s">
        <v>3075</v>
      </c>
      <c r="F1044" s="71" t="s">
        <v>3067</v>
      </c>
      <c r="G1044" s="71" t="s">
        <v>2705</v>
      </c>
      <c r="H1044" s="71" t="s">
        <v>2683</v>
      </c>
      <c r="I1044" s="70" t="s">
        <v>3076</v>
      </c>
      <c r="J1044" s="71" t="s">
        <v>2685</v>
      </c>
      <c r="K1044" s="71" t="s">
        <v>2689</v>
      </c>
      <c r="L1044" s="111" t="s">
        <v>2516</v>
      </c>
    </row>
    <row r="1045" spans="1:12" ht="27" customHeight="1">
      <c r="A1045" s="9" t="s">
        <v>49</v>
      </c>
      <c r="B1045" s="71" t="s">
        <v>2967</v>
      </c>
      <c r="C1045" s="9" t="s">
        <v>30</v>
      </c>
      <c r="D1045" s="9" t="s">
        <v>35</v>
      </c>
      <c r="E1045" s="70" t="s">
        <v>3077</v>
      </c>
      <c r="F1045" s="71" t="s">
        <v>3067</v>
      </c>
      <c r="G1045" s="71" t="s">
        <v>2705</v>
      </c>
      <c r="H1045" s="71" t="s">
        <v>2683</v>
      </c>
      <c r="I1045" s="70" t="s">
        <v>3076</v>
      </c>
      <c r="J1045" s="71" t="s">
        <v>2685</v>
      </c>
      <c r="K1045" s="71" t="s">
        <v>2689</v>
      </c>
      <c r="L1045" s="111" t="s">
        <v>2516</v>
      </c>
    </row>
    <row r="1046" spans="1:12" ht="27" customHeight="1">
      <c r="A1046" s="9" t="s">
        <v>49</v>
      </c>
      <c r="B1046" s="71" t="s">
        <v>2967</v>
      </c>
      <c r="C1046" s="9" t="s">
        <v>30</v>
      </c>
      <c r="D1046" s="9" t="s">
        <v>35</v>
      </c>
      <c r="E1046" s="70" t="s">
        <v>3078</v>
      </c>
      <c r="F1046" s="71" t="s">
        <v>3067</v>
      </c>
      <c r="G1046" s="71" t="s">
        <v>2705</v>
      </c>
      <c r="H1046" s="71" t="s">
        <v>2683</v>
      </c>
      <c r="I1046" s="70" t="s">
        <v>3076</v>
      </c>
      <c r="J1046" s="71" t="s">
        <v>2685</v>
      </c>
      <c r="K1046" s="71" t="s">
        <v>2689</v>
      </c>
      <c r="L1046" s="111" t="s">
        <v>2516</v>
      </c>
    </row>
    <row r="1047" spans="1:12" ht="27" customHeight="1">
      <c r="A1047" s="9" t="s">
        <v>49</v>
      </c>
      <c r="B1047" s="71" t="s">
        <v>2967</v>
      </c>
      <c r="C1047" s="9" t="s">
        <v>30</v>
      </c>
      <c r="D1047" s="9" t="s">
        <v>35</v>
      </c>
      <c r="E1047" s="70" t="s">
        <v>3079</v>
      </c>
      <c r="F1047" s="71" t="s">
        <v>3080</v>
      </c>
      <c r="G1047" s="71" t="s">
        <v>2675</v>
      </c>
      <c r="H1047" s="71" t="s">
        <v>2683</v>
      </c>
      <c r="I1047" s="70" t="s">
        <v>3081</v>
      </c>
      <c r="J1047" s="71" t="s">
        <v>2685</v>
      </c>
      <c r="K1047" s="71" t="s">
        <v>2732</v>
      </c>
      <c r="L1047" s="111" t="s">
        <v>2516</v>
      </c>
    </row>
    <row r="1048" spans="1:12" ht="27" customHeight="1">
      <c r="A1048" s="9" t="s">
        <v>49</v>
      </c>
      <c r="B1048" s="71" t="s">
        <v>2967</v>
      </c>
      <c r="C1048" s="9" t="s">
        <v>30</v>
      </c>
      <c r="D1048" s="9" t="s">
        <v>35</v>
      </c>
      <c r="E1048" s="104" t="s">
        <v>3082</v>
      </c>
      <c r="F1048" s="71" t="s">
        <v>907</v>
      </c>
      <c r="G1048" s="71" t="s">
        <v>2999</v>
      </c>
      <c r="H1048" s="105" t="s">
        <v>2676</v>
      </c>
      <c r="I1048" s="104" t="s">
        <v>3083</v>
      </c>
      <c r="J1048" s="105" t="s">
        <v>2678</v>
      </c>
      <c r="K1048" s="105" t="s">
        <v>2679</v>
      </c>
      <c r="L1048" s="111" t="s">
        <v>2268</v>
      </c>
    </row>
    <row r="1049" spans="1:12" ht="27" customHeight="1">
      <c r="A1049" s="9" t="s">
        <v>49</v>
      </c>
      <c r="B1049" s="71" t="s">
        <v>2967</v>
      </c>
      <c r="C1049" s="9" t="s">
        <v>30</v>
      </c>
      <c r="D1049" s="9" t="s">
        <v>35</v>
      </c>
      <c r="E1049" s="104" t="s">
        <v>3084</v>
      </c>
      <c r="F1049" s="71" t="s">
        <v>907</v>
      </c>
      <c r="G1049" s="71" t="s">
        <v>2999</v>
      </c>
      <c r="H1049" s="105" t="s">
        <v>2676</v>
      </c>
      <c r="I1049" s="104" t="s">
        <v>3085</v>
      </c>
      <c r="J1049" s="105" t="s">
        <v>2678</v>
      </c>
      <c r="K1049" s="105" t="s">
        <v>2689</v>
      </c>
      <c r="L1049" s="111" t="s">
        <v>2268</v>
      </c>
    </row>
    <row r="1050" spans="1:12" ht="27" customHeight="1">
      <c r="A1050" s="9" t="s">
        <v>49</v>
      </c>
      <c r="B1050" s="71" t="s">
        <v>2967</v>
      </c>
      <c r="C1050" s="9" t="s">
        <v>30</v>
      </c>
      <c r="D1050" s="9" t="s">
        <v>35</v>
      </c>
      <c r="E1050" s="104" t="s">
        <v>3086</v>
      </c>
      <c r="F1050" s="71" t="s">
        <v>2834</v>
      </c>
      <c r="G1050" s="71" t="s">
        <v>2743</v>
      </c>
      <c r="H1050" s="105" t="s">
        <v>2676</v>
      </c>
      <c r="I1050" s="104" t="s">
        <v>3087</v>
      </c>
      <c r="J1050" s="105" t="s">
        <v>2685</v>
      </c>
      <c r="K1050" s="105" t="s">
        <v>2679</v>
      </c>
      <c r="L1050" s="111" t="s">
        <v>2828</v>
      </c>
    </row>
    <row r="1051" spans="1:12" ht="27" customHeight="1">
      <c r="A1051" s="9" t="s">
        <v>49</v>
      </c>
      <c r="B1051" s="71" t="s">
        <v>2967</v>
      </c>
      <c r="C1051" s="9" t="s">
        <v>30</v>
      </c>
      <c r="D1051" s="9" t="s">
        <v>35</v>
      </c>
      <c r="E1051" s="104" t="s">
        <v>3088</v>
      </c>
      <c r="F1051" s="71" t="s">
        <v>2834</v>
      </c>
      <c r="G1051" s="71" t="s">
        <v>2743</v>
      </c>
      <c r="H1051" s="105" t="s">
        <v>2683</v>
      </c>
      <c r="I1051" s="104" t="s">
        <v>3076</v>
      </c>
      <c r="J1051" s="105" t="s">
        <v>2685</v>
      </c>
      <c r="K1051" s="105" t="s">
        <v>2679</v>
      </c>
      <c r="L1051" s="111" t="s">
        <v>2516</v>
      </c>
    </row>
    <row r="1052" spans="1:12" ht="27" customHeight="1">
      <c r="A1052" s="9" t="s">
        <v>49</v>
      </c>
      <c r="B1052" s="71" t="s">
        <v>2967</v>
      </c>
      <c r="C1052" s="9" t="s">
        <v>30</v>
      </c>
      <c r="D1052" s="9" t="s">
        <v>35</v>
      </c>
      <c r="E1052" s="104" t="s">
        <v>3089</v>
      </c>
      <c r="F1052" s="71" t="s">
        <v>2834</v>
      </c>
      <c r="G1052" s="71" t="s">
        <v>2743</v>
      </c>
      <c r="H1052" s="105" t="s">
        <v>2683</v>
      </c>
      <c r="I1052" s="104" t="s">
        <v>3076</v>
      </c>
      <c r="J1052" s="105" t="s">
        <v>2685</v>
      </c>
      <c r="K1052" s="105" t="s">
        <v>2679</v>
      </c>
      <c r="L1052" s="111" t="s">
        <v>2516</v>
      </c>
    </row>
    <row r="1053" spans="1:12" ht="27" customHeight="1">
      <c r="A1053" s="9" t="s">
        <v>49</v>
      </c>
      <c r="B1053" s="71" t="s">
        <v>2967</v>
      </c>
      <c r="C1053" s="9" t="s">
        <v>30</v>
      </c>
      <c r="D1053" s="9" t="s">
        <v>35</v>
      </c>
      <c r="E1053" s="104" t="s">
        <v>3090</v>
      </c>
      <c r="F1053" s="71" t="s">
        <v>2834</v>
      </c>
      <c r="G1053" s="71" t="s">
        <v>2743</v>
      </c>
      <c r="H1053" s="105" t="s">
        <v>2683</v>
      </c>
      <c r="I1053" s="104" t="s">
        <v>3076</v>
      </c>
      <c r="J1053" s="105" t="s">
        <v>2685</v>
      </c>
      <c r="K1053" s="105" t="s">
        <v>2679</v>
      </c>
      <c r="L1053" s="111" t="s">
        <v>2516</v>
      </c>
    </row>
    <row r="1054" spans="1:12" ht="36" customHeight="1">
      <c r="A1054" s="9" t="s">
        <v>49</v>
      </c>
      <c r="B1054" s="71" t="s">
        <v>2967</v>
      </c>
      <c r="C1054" s="9" t="s">
        <v>30</v>
      </c>
      <c r="D1054" s="9" t="s">
        <v>35</v>
      </c>
      <c r="E1054" s="104" t="s">
        <v>3091</v>
      </c>
      <c r="F1054" s="71" t="s">
        <v>2834</v>
      </c>
      <c r="G1054" s="71" t="s">
        <v>2743</v>
      </c>
      <c r="H1054" s="105" t="s">
        <v>2683</v>
      </c>
      <c r="I1054" s="104" t="s">
        <v>3076</v>
      </c>
      <c r="J1054" s="105" t="s">
        <v>2685</v>
      </c>
      <c r="K1054" s="105" t="s">
        <v>2732</v>
      </c>
      <c r="L1054" s="111" t="s">
        <v>2654</v>
      </c>
    </row>
    <row r="1055" spans="1:12" ht="36" customHeight="1">
      <c r="A1055" s="9" t="s">
        <v>49</v>
      </c>
      <c r="B1055" s="71" t="s">
        <v>2967</v>
      </c>
      <c r="C1055" s="9" t="s">
        <v>30</v>
      </c>
      <c r="D1055" s="9" t="s">
        <v>35</v>
      </c>
      <c r="E1055" s="104" t="s">
        <v>3092</v>
      </c>
      <c r="F1055" s="71" t="s">
        <v>3093</v>
      </c>
      <c r="G1055" s="71" t="s">
        <v>2743</v>
      </c>
      <c r="H1055" s="105" t="s">
        <v>2676</v>
      </c>
      <c r="I1055" s="104" t="s">
        <v>3094</v>
      </c>
      <c r="J1055" s="105" t="s">
        <v>2678</v>
      </c>
      <c r="K1055" s="105" t="s">
        <v>2679</v>
      </c>
      <c r="L1055" s="111" t="s">
        <v>2591</v>
      </c>
    </row>
    <row r="1056" spans="1:12" ht="27" customHeight="1">
      <c r="A1056" s="9" t="s">
        <v>49</v>
      </c>
      <c r="B1056" s="71" t="s">
        <v>2967</v>
      </c>
      <c r="C1056" s="9" t="s">
        <v>30</v>
      </c>
      <c r="D1056" s="9" t="s">
        <v>35</v>
      </c>
      <c r="E1056" s="104" t="s">
        <v>3095</v>
      </c>
      <c r="F1056" s="71" t="s">
        <v>3093</v>
      </c>
      <c r="G1056" s="71" t="s">
        <v>2682</v>
      </c>
      <c r="H1056" s="105" t="s">
        <v>2683</v>
      </c>
      <c r="I1056" s="104" t="s">
        <v>3074</v>
      </c>
      <c r="J1056" s="105" t="s">
        <v>2685</v>
      </c>
      <c r="K1056" s="105" t="s">
        <v>2679</v>
      </c>
      <c r="L1056" s="111" t="s">
        <v>1771</v>
      </c>
    </row>
    <row r="1057" spans="1:12" ht="27" customHeight="1">
      <c r="A1057" s="9" t="s">
        <v>49</v>
      </c>
      <c r="B1057" s="71" t="s">
        <v>2967</v>
      </c>
      <c r="C1057" s="9" t="s">
        <v>30</v>
      </c>
      <c r="D1057" s="9" t="s">
        <v>35</v>
      </c>
      <c r="E1057" s="70" t="s">
        <v>3096</v>
      </c>
      <c r="F1057" s="71" t="s">
        <v>3093</v>
      </c>
      <c r="G1057" s="71" t="s">
        <v>2682</v>
      </c>
      <c r="H1057" s="71" t="s">
        <v>2683</v>
      </c>
      <c r="I1057" s="70" t="s">
        <v>3097</v>
      </c>
      <c r="J1057" s="71" t="s">
        <v>2685</v>
      </c>
      <c r="K1057" s="71" t="s">
        <v>2689</v>
      </c>
      <c r="L1057" s="111" t="s">
        <v>2917</v>
      </c>
    </row>
    <row r="1058" spans="1:12" ht="27" customHeight="1">
      <c r="A1058" s="9" t="s">
        <v>49</v>
      </c>
      <c r="B1058" s="71" t="s">
        <v>2967</v>
      </c>
      <c r="C1058" s="9" t="s">
        <v>30</v>
      </c>
      <c r="D1058" s="9" t="s">
        <v>35</v>
      </c>
      <c r="E1058" s="70" t="s">
        <v>3098</v>
      </c>
      <c r="F1058" s="71" t="s">
        <v>3099</v>
      </c>
      <c r="G1058" s="71" t="s">
        <v>2727</v>
      </c>
      <c r="H1058" s="71" t="s">
        <v>2683</v>
      </c>
      <c r="I1058" s="70" t="s">
        <v>3097</v>
      </c>
      <c r="J1058" s="71" t="s">
        <v>2685</v>
      </c>
      <c r="K1058" s="71" t="s">
        <v>2679</v>
      </c>
      <c r="L1058" s="111" t="s">
        <v>1253</v>
      </c>
    </row>
    <row r="1059" spans="1:12" ht="27" customHeight="1">
      <c r="A1059" s="9" t="s">
        <v>49</v>
      </c>
      <c r="B1059" s="71" t="s">
        <v>2967</v>
      </c>
      <c r="C1059" s="9" t="s">
        <v>30</v>
      </c>
      <c r="D1059" s="9" t="s">
        <v>35</v>
      </c>
      <c r="E1059" s="70" t="s">
        <v>3100</v>
      </c>
      <c r="F1059" s="71" t="s">
        <v>3101</v>
      </c>
      <c r="G1059" s="71" t="s">
        <v>2727</v>
      </c>
      <c r="H1059" s="71" t="s">
        <v>2683</v>
      </c>
      <c r="I1059" s="70" t="s">
        <v>3097</v>
      </c>
      <c r="J1059" s="71" t="s">
        <v>2685</v>
      </c>
      <c r="K1059" s="71" t="s">
        <v>2679</v>
      </c>
      <c r="L1059" s="111" t="s">
        <v>2917</v>
      </c>
    </row>
    <row r="1060" spans="1:12" ht="27" customHeight="1">
      <c r="A1060" s="9" t="s">
        <v>49</v>
      </c>
      <c r="B1060" s="71" t="s">
        <v>2967</v>
      </c>
      <c r="C1060" s="9" t="s">
        <v>30</v>
      </c>
      <c r="D1060" s="9" t="s">
        <v>35</v>
      </c>
      <c r="E1060" s="70" t="s">
        <v>3102</v>
      </c>
      <c r="F1060" s="71" t="s">
        <v>3101</v>
      </c>
      <c r="G1060" s="71" t="s">
        <v>2693</v>
      </c>
      <c r="H1060" s="71" t="s">
        <v>2676</v>
      </c>
      <c r="I1060" s="70" t="s">
        <v>3103</v>
      </c>
      <c r="J1060" s="71" t="s">
        <v>2678</v>
      </c>
      <c r="K1060" s="71" t="s">
        <v>2679</v>
      </c>
      <c r="L1060" s="111" t="s">
        <v>1163</v>
      </c>
    </row>
    <row r="1061" spans="1:12" ht="27" customHeight="1">
      <c r="A1061" s="9" t="s">
        <v>49</v>
      </c>
      <c r="B1061" s="71" t="s">
        <v>2967</v>
      </c>
      <c r="C1061" s="9" t="s">
        <v>30</v>
      </c>
      <c r="D1061" s="9" t="s">
        <v>35</v>
      </c>
      <c r="E1061" s="70" t="s">
        <v>3104</v>
      </c>
      <c r="F1061" s="71" t="s">
        <v>3101</v>
      </c>
      <c r="G1061" s="71" t="s">
        <v>2727</v>
      </c>
      <c r="H1061" s="71" t="s">
        <v>2676</v>
      </c>
      <c r="I1061" s="70" t="s">
        <v>3105</v>
      </c>
      <c r="J1061" s="71" t="s">
        <v>2678</v>
      </c>
      <c r="K1061" s="71" t="s">
        <v>2732</v>
      </c>
      <c r="L1061" s="111" t="s">
        <v>1163</v>
      </c>
    </row>
    <row r="1062" spans="1:12" ht="27" customHeight="1">
      <c r="A1062" s="9" t="s">
        <v>49</v>
      </c>
      <c r="B1062" s="71" t="s">
        <v>2967</v>
      </c>
      <c r="C1062" s="9" t="s">
        <v>30</v>
      </c>
      <c r="D1062" s="9" t="s">
        <v>35</v>
      </c>
      <c r="E1062" s="70" t="s">
        <v>3106</v>
      </c>
      <c r="F1062" s="71" t="s">
        <v>3101</v>
      </c>
      <c r="G1062" s="71" t="s">
        <v>2675</v>
      </c>
      <c r="H1062" s="71" t="s">
        <v>2676</v>
      </c>
      <c r="I1062" s="70" t="s">
        <v>3094</v>
      </c>
      <c r="J1062" s="71" t="s">
        <v>2678</v>
      </c>
      <c r="K1062" s="71" t="s">
        <v>2679</v>
      </c>
      <c r="L1062" s="111" t="s">
        <v>3049</v>
      </c>
    </row>
    <row r="1063" spans="1:12" ht="27" customHeight="1">
      <c r="A1063" s="9" t="s">
        <v>49</v>
      </c>
      <c r="B1063" s="71" t="s">
        <v>2967</v>
      </c>
      <c r="C1063" s="9" t="s">
        <v>30</v>
      </c>
      <c r="D1063" s="9" t="s">
        <v>35</v>
      </c>
      <c r="E1063" s="70" t="s">
        <v>3107</v>
      </c>
      <c r="F1063" s="71" t="s">
        <v>3101</v>
      </c>
      <c r="G1063" s="71" t="s">
        <v>2743</v>
      </c>
      <c r="H1063" s="71" t="s">
        <v>2683</v>
      </c>
      <c r="I1063" s="70" t="s">
        <v>3097</v>
      </c>
      <c r="J1063" s="71" t="s">
        <v>2685</v>
      </c>
      <c r="K1063" s="71" t="s">
        <v>2732</v>
      </c>
      <c r="L1063" s="111" t="s">
        <v>2917</v>
      </c>
    </row>
    <row r="1064" spans="1:12" ht="36" customHeight="1">
      <c r="A1064" s="9" t="s">
        <v>49</v>
      </c>
      <c r="B1064" s="71" t="s">
        <v>2967</v>
      </c>
      <c r="C1064" s="9" t="s">
        <v>30</v>
      </c>
      <c r="D1064" s="9" t="s">
        <v>35</v>
      </c>
      <c r="E1064" s="70" t="s">
        <v>3108</v>
      </c>
      <c r="F1064" s="71" t="s">
        <v>2954</v>
      </c>
      <c r="G1064" s="71" t="s">
        <v>2675</v>
      </c>
      <c r="H1064" s="71" t="s">
        <v>2676</v>
      </c>
      <c r="I1064" s="70" t="s">
        <v>3109</v>
      </c>
      <c r="J1064" s="71" t="s">
        <v>2678</v>
      </c>
      <c r="K1064" s="71" t="s">
        <v>2679</v>
      </c>
      <c r="L1064" s="111" t="s">
        <v>3110</v>
      </c>
    </row>
    <row r="1065" spans="1:12" ht="27" customHeight="1">
      <c r="A1065" s="9" t="s">
        <v>49</v>
      </c>
      <c r="B1065" s="71" t="s">
        <v>2967</v>
      </c>
      <c r="C1065" s="9" t="s">
        <v>30</v>
      </c>
      <c r="D1065" s="9" t="s">
        <v>35</v>
      </c>
      <c r="E1065" s="70" t="s">
        <v>3111</v>
      </c>
      <c r="F1065" s="71" t="s">
        <v>2954</v>
      </c>
      <c r="G1065" s="71" t="s">
        <v>2743</v>
      </c>
      <c r="H1065" s="71" t="s">
        <v>2683</v>
      </c>
      <c r="I1065" s="70" t="s">
        <v>3112</v>
      </c>
      <c r="J1065" s="71" t="s">
        <v>2685</v>
      </c>
      <c r="K1065" s="71" t="s">
        <v>2732</v>
      </c>
      <c r="L1065" s="111" t="s">
        <v>2917</v>
      </c>
    </row>
    <row r="1066" spans="1:12" ht="27" customHeight="1">
      <c r="A1066" s="9" t="s">
        <v>49</v>
      </c>
      <c r="B1066" s="71" t="s">
        <v>2967</v>
      </c>
      <c r="C1066" s="9" t="s">
        <v>30</v>
      </c>
      <c r="D1066" s="9" t="s">
        <v>35</v>
      </c>
      <c r="E1066" s="70" t="s">
        <v>3113</v>
      </c>
      <c r="F1066" s="71" t="s">
        <v>2954</v>
      </c>
      <c r="G1066" s="71" t="s">
        <v>2743</v>
      </c>
      <c r="H1066" s="71" t="s">
        <v>2683</v>
      </c>
      <c r="I1066" s="70" t="s">
        <v>3112</v>
      </c>
      <c r="J1066" s="71" t="s">
        <v>2685</v>
      </c>
      <c r="K1066" s="71" t="s">
        <v>2732</v>
      </c>
      <c r="L1066" s="111" t="s">
        <v>2917</v>
      </c>
    </row>
    <row r="1067" spans="1:12" ht="27" customHeight="1">
      <c r="A1067" s="9" t="s">
        <v>49</v>
      </c>
      <c r="B1067" s="71" t="s">
        <v>2967</v>
      </c>
      <c r="C1067" s="9" t="s">
        <v>30</v>
      </c>
      <c r="D1067" s="9" t="s">
        <v>35</v>
      </c>
      <c r="E1067" s="70" t="s">
        <v>3114</v>
      </c>
      <c r="F1067" s="71" t="s">
        <v>3115</v>
      </c>
      <c r="G1067" s="71" t="s">
        <v>2743</v>
      </c>
      <c r="H1067" s="71" t="s">
        <v>2676</v>
      </c>
      <c r="I1067" s="70" t="s">
        <v>3116</v>
      </c>
      <c r="J1067" s="71" t="s">
        <v>2685</v>
      </c>
      <c r="K1067" s="71" t="s">
        <v>2732</v>
      </c>
      <c r="L1067" s="111" t="s">
        <v>1308</v>
      </c>
    </row>
    <row r="1068" spans="1:12" ht="27" customHeight="1">
      <c r="A1068" s="9" t="s">
        <v>49</v>
      </c>
      <c r="B1068" s="71" t="s">
        <v>2967</v>
      </c>
      <c r="C1068" s="9" t="s">
        <v>30</v>
      </c>
      <c r="D1068" s="9" t="s">
        <v>35</v>
      </c>
      <c r="E1068" s="70" t="s">
        <v>3117</v>
      </c>
      <c r="F1068" s="71" t="s">
        <v>3118</v>
      </c>
      <c r="G1068" s="71" t="s">
        <v>2743</v>
      </c>
      <c r="H1068" s="71" t="s">
        <v>2676</v>
      </c>
      <c r="I1068" s="70" t="s">
        <v>3119</v>
      </c>
      <c r="J1068" s="71" t="s">
        <v>2685</v>
      </c>
      <c r="K1068" s="71" t="s">
        <v>2732</v>
      </c>
      <c r="L1068" s="111" t="s">
        <v>1308</v>
      </c>
    </row>
    <row r="1069" spans="1:12" ht="27" customHeight="1">
      <c r="A1069" s="9" t="s">
        <v>49</v>
      </c>
      <c r="B1069" s="71" t="s">
        <v>2967</v>
      </c>
      <c r="C1069" s="9" t="s">
        <v>30</v>
      </c>
      <c r="D1069" s="9" t="s">
        <v>35</v>
      </c>
      <c r="E1069" s="70" t="s">
        <v>3120</v>
      </c>
      <c r="F1069" s="71" t="s">
        <v>3121</v>
      </c>
      <c r="G1069" s="71" t="s">
        <v>2743</v>
      </c>
      <c r="H1069" s="71" t="s">
        <v>2676</v>
      </c>
      <c r="I1069" s="70" t="s">
        <v>3122</v>
      </c>
      <c r="J1069" s="71" t="s">
        <v>2685</v>
      </c>
      <c r="K1069" s="71" t="s">
        <v>2679</v>
      </c>
      <c r="L1069" s="111" t="s">
        <v>1308</v>
      </c>
    </row>
    <row r="1070" spans="1:12" ht="27" customHeight="1">
      <c r="A1070" s="9" t="s">
        <v>49</v>
      </c>
      <c r="B1070" s="71" t="s">
        <v>3123</v>
      </c>
      <c r="C1070" s="9" t="s">
        <v>30</v>
      </c>
      <c r="D1070" s="9" t="s">
        <v>35</v>
      </c>
      <c r="E1070" s="70" t="s">
        <v>3124</v>
      </c>
      <c r="F1070" s="71" t="s">
        <v>893</v>
      </c>
      <c r="G1070" s="71" t="s">
        <v>2769</v>
      </c>
      <c r="H1070" s="71" t="s">
        <v>2676</v>
      </c>
      <c r="I1070" s="70" t="s">
        <v>3125</v>
      </c>
      <c r="J1070" s="71" t="s">
        <v>2678</v>
      </c>
      <c r="K1070" s="71" t="s">
        <v>2679</v>
      </c>
      <c r="L1070" s="111" t="s">
        <v>1273</v>
      </c>
    </row>
    <row r="1071" spans="1:12" ht="27" customHeight="1">
      <c r="A1071" s="9" t="s">
        <v>49</v>
      </c>
      <c r="B1071" s="71" t="s">
        <v>3123</v>
      </c>
      <c r="C1071" s="9" t="s">
        <v>30</v>
      </c>
      <c r="D1071" s="9" t="s">
        <v>35</v>
      </c>
      <c r="E1071" s="70" t="s">
        <v>3126</v>
      </c>
      <c r="F1071" s="71" t="s">
        <v>3127</v>
      </c>
      <c r="G1071" s="71" t="s">
        <v>2675</v>
      </c>
      <c r="H1071" s="71" t="s">
        <v>2676</v>
      </c>
      <c r="I1071" s="70" t="s">
        <v>3128</v>
      </c>
      <c r="J1071" s="71" t="s">
        <v>2678</v>
      </c>
      <c r="K1071" s="71" t="s">
        <v>2679</v>
      </c>
      <c r="L1071" s="111" t="s">
        <v>1224</v>
      </c>
    </row>
    <row r="1072" spans="1:12" ht="27" customHeight="1">
      <c r="A1072" s="9" t="s">
        <v>49</v>
      </c>
      <c r="B1072" s="71" t="s">
        <v>3123</v>
      </c>
      <c r="C1072" s="9" t="s">
        <v>30</v>
      </c>
      <c r="D1072" s="9" t="s">
        <v>35</v>
      </c>
      <c r="E1072" s="70" t="s">
        <v>3129</v>
      </c>
      <c r="F1072" s="71" t="s">
        <v>3130</v>
      </c>
      <c r="G1072" s="71" t="s">
        <v>2705</v>
      </c>
      <c r="H1072" s="71" t="s">
        <v>3131</v>
      </c>
      <c r="I1072" s="70" t="s">
        <v>3132</v>
      </c>
      <c r="J1072" s="71" t="s">
        <v>2685</v>
      </c>
      <c r="K1072" s="71" t="s">
        <v>2679</v>
      </c>
      <c r="L1072" s="111" t="s">
        <v>3133</v>
      </c>
    </row>
    <row r="1073" spans="1:12" ht="27" customHeight="1">
      <c r="A1073" s="9" t="s">
        <v>49</v>
      </c>
      <c r="B1073" s="71" t="s">
        <v>3123</v>
      </c>
      <c r="C1073" s="9" t="s">
        <v>30</v>
      </c>
      <c r="D1073" s="9" t="s">
        <v>35</v>
      </c>
      <c r="E1073" s="70" t="s">
        <v>3134</v>
      </c>
      <c r="F1073" s="71" t="s">
        <v>3135</v>
      </c>
      <c r="G1073" s="71" t="s">
        <v>2769</v>
      </c>
      <c r="H1073" s="71" t="s">
        <v>3136</v>
      </c>
      <c r="I1073" s="70" t="s">
        <v>3132</v>
      </c>
      <c r="J1073" s="71" t="s">
        <v>2678</v>
      </c>
      <c r="K1073" s="71" t="s">
        <v>2679</v>
      </c>
      <c r="L1073" s="111" t="s">
        <v>3137</v>
      </c>
    </row>
    <row r="1074" spans="1:12" ht="27" customHeight="1">
      <c r="A1074" s="9" t="s">
        <v>49</v>
      </c>
      <c r="B1074" s="71" t="s">
        <v>3123</v>
      </c>
      <c r="C1074" s="9" t="s">
        <v>30</v>
      </c>
      <c r="D1074" s="9" t="s">
        <v>35</v>
      </c>
      <c r="E1074" s="70" t="s">
        <v>3138</v>
      </c>
      <c r="F1074" s="71" t="s">
        <v>3130</v>
      </c>
      <c r="G1074" s="71" t="s">
        <v>2675</v>
      </c>
      <c r="H1074" s="71" t="s">
        <v>2830</v>
      </c>
      <c r="I1074" s="70" t="s">
        <v>3139</v>
      </c>
      <c r="J1074" s="71" t="s">
        <v>2685</v>
      </c>
      <c r="K1074" s="71" t="s">
        <v>2679</v>
      </c>
      <c r="L1074" s="111" t="s">
        <v>1804</v>
      </c>
    </row>
    <row r="1075" spans="1:12" ht="27" customHeight="1">
      <c r="A1075" s="9" t="s">
        <v>49</v>
      </c>
      <c r="B1075" s="71" t="s">
        <v>3123</v>
      </c>
      <c r="C1075" s="9" t="s">
        <v>30</v>
      </c>
      <c r="D1075" s="9" t="s">
        <v>35</v>
      </c>
      <c r="E1075" s="70" t="s">
        <v>3140</v>
      </c>
      <c r="F1075" s="71" t="s">
        <v>3130</v>
      </c>
      <c r="G1075" s="71" t="s">
        <v>2675</v>
      </c>
      <c r="H1075" s="71" t="s">
        <v>2830</v>
      </c>
      <c r="I1075" s="70" t="s">
        <v>3141</v>
      </c>
      <c r="J1075" s="71" t="s">
        <v>2685</v>
      </c>
      <c r="K1075" s="71" t="s">
        <v>2679</v>
      </c>
      <c r="L1075" s="111" t="s">
        <v>1804</v>
      </c>
    </row>
    <row r="1076" spans="1:12" ht="27" customHeight="1">
      <c r="A1076" s="9" t="s">
        <v>49</v>
      </c>
      <c r="B1076" s="71" t="s">
        <v>3123</v>
      </c>
      <c r="C1076" s="9" t="s">
        <v>30</v>
      </c>
      <c r="D1076" s="9" t="s">
        <v>35</v>
      </c>
      <c r="E1076" s="70" t="s">
        <v>3142</v>
      </c>
      <c r="F1076" s="71" t="s">
        <v>3127</v>
      </c>
      <c r="G1076" s="71" t="s">
        <v>2727</v>
      </c>
      <c r="H1076" s="71" t="s">
        <v>2683</v>
      </c>
      <c r="I1076" s="70" t="s">
        <v>3143</v>
      </c>
      <c r="J1076" s="71" t="s">
        <v>2685</v>
      </c>
      <c r="K1076" s="71" t="s">
        <v>2679</v>
      </c>
      <c r="L1076" s="111" t="s">
        <v>3144</v>
      </c>
    </row>
    <row r="1077" spans="1:12" ht="27" customHeight="1">
      <c r="A1077" s="9" t="s">
        <v>49</v>
      </c>
      <c r="B1077" s="71" t="s">
        <v>3123</v>
      </c>
      <c r="C1077" s="9" t="s">
        <v>30</v>
      </c>
      <c r="D1077" s="9" t="s">
        <v>35</v>
      </c>
      <c r="E1077" s="104" t="s">
        <v>3145</v>
      </c>
      <c r="F1077" s="71" t="s">
        <v>3127</v>
      </c>
      <c r="G1077" s="71" t="s">
        <v>2727</v>
      </c>
      <c r="H1077" s="105" t="s">
        <v>2683</v>
      </c>
      <c r="I1077" s="104" t="s">
        <v>3146</v>
      </c>
      <c r="J1077" s="105" t="s">
        <v>2685</v>
      </c>
      <c r="K1077" s="105" t="s">
        <v>2679</v>
      </c>
      <c r="L1077" s="111" t="s">
        <v>3144</v>
      </c>
    </row>
    <row r="1078" spans="1:12" ht="27" customHeight="1">
      <c r="A1078" s="9" t="s">
        <v>49</v>
      </c>
      <c r="B1078" s="71" t="s">
        <v>3123</v>
      </c>
      <c r="C1078" s="9" t="s">
        <v>30</v>
      </c>
      <c r="D1078" s="9" t="s">
        <v>35</v>
      </c>
      <c r="E1078" s="70" t="s">
        <v>3147</v>
      </c>
      <c r="F1078" s="71" t="s">
        <v>3148</v>
      </c>
      <c r="G1078" s="71" t="s">
        <v>2675</v>
      </c>
      <c r="H1078" s="71" t="s">
        <v>2830</v>
      </c>
      <c r="I1078" s="70" t="s">
        <v>3149</v>
      </c>
      <c r="J1078" s="71" t="s">
        <v>2685</v>
      </c>
      <c r="K1078" s="71" t="s">
        <v>2679</v>
      </c>
      <c r="L1078" s="111" t="s">
        <v>3150</v>
      </c>
    </row>
    <row r="1079" spans="1:12" ht="27" customHeight="1">
      <c r="A1079" s="9" t="s">
        <v>49</v>
      </c>
      <c r="B1079" s="71" t="s">
        <v>3123</v>
      </c>
      <c r="C1079" s="9" t="s">
        <v>30</v>
      </c>
      <c r="D1079" s="9" t="s">
        <v>35</v>
      </c>
      <c r="E1079" s="70" t="s">
        <v>3151</v>
      </c>
      <c r="F1079" s="71" t="s">
        <v>3148</v>
      </c>
      <c r="G1079" s="71" t="s">
        <v>2693</v>
      </c>
      <c r="H1079" s="71" t="s">
        <v>2830</v>
      </c>
      <c r="I1079" s="70" t="s">
        <v>3152</v>
      </c>
      <c r="J1079" s="71" t="s">
        <v>2678</v>
      </c>
      <c r="K1079" s="71" t="s">
        <v>2679</v>
      </c>
      <c r="L1079" s="111" t="s">
        <v>2832</v>
      </c>
    </row>
    <row r="1080" spans="1:12" ht="27" customHeight="1">
      <c r="A1080" s="9" t="s">
        <v>49</v>
      </c>
      <c r="B1080" s="71" t="s">
        <v>3123</v>
      </c>
      <c r="C1080" s="9" t="s">
        <v>30</v>
      </c>
      <c r="D1080" s="9" t="s">
        <v>35</v>
      </c>
      <c r="E1080" s="70" t="s">
        <v>3153</v>
      </c>
      <c r="F1080" s="71" t="s">
        <v>3148</v>
      </c>
      <c r="G1080" s="71" t="s">
        <v>2743</v>
      </c>
      <c r="H1080" s="71" t="s">
        <v>2683</v>
      </c>
      <c r="I1080" s="70" t="s">
        <v>3154</v>
      </c>
      <c r="J1080" s="71" t="s">
        <v>2685</v>
      </c>
      <c r="K1080" s="71" t="s">
        <v>2732</v>
      </c>
      <c r="L1080" s="111" t="s">
        <v>3155</v>
      </c>
    </row>
    <row r="1081" spans="1:12" ht="27" customHeight="1">
      <c r="A1081" s="9" t="s">
        <v>49</v>
      </c>
      <c r="B1081" s="71" t="s">
        <v>3123</v>
      </c>
      <c r="C1081" s="9" t="s">
        <v>30</v>
      </c>
      <c r="D1081" s="9" t="s">
        <v>35</v>
      </c>
      <c r="E1081" s="70" t="s">
        <v>3156</v>
      </c>
      <c r="F1081" s="71" t="s">
        <v>3148</v>
      </c>
      <c r="G1081" s="71" t="s">
        <v>2727</v>
      </c>
      <c r="H1081" s="71" t="s">
        <v>2766</v>
      </c>
      <c r="I1081" s="70" t="s">
        <v>3157</v>
      </c>
      <c r="J1081" s="71" t="s">
        <v>2685</v>
      </c>
      <c r="K1081" s="71" t="s">
        <v>2732</v>
      </c>
      <c r="L1081" s="111" t="s">
        <v>3158</v>
      </c>
    </row>
    <row r="1082" spans="1:12" ht="27" customHeight="1">
      <c r="A1082" s="9" t="s">
        <v>49</v>
      </c>
      <c r="B1082" s="71" t="s">
        <v>3123</v>
      </c>
      <c r="C1082" s="9" t="s">
        <v>30</v>
      </c>
      <c r="D1082" s="9" t="s">
        <v>35</v>
      </c>
      <c r="E1082" s="104" t="s">
        <v>3159</v>
      </c>
      <c r="F1082" s="71" t="s">
        <v>2821</v>
      </c>
      <c r="G1082" s="71" t="s">
        <v>2705</v>
      </c>
      <c r="H1082" s="105" t="s">
        <v>2676</v>
      </c>
      <c r="I1082" s="104" t="s">
        <v>3160</v>
      </c>
      <c r="J1082" s="105" t="s">
        <v>2678</v>
      </c>
      <c r="K1082" s="105" t="s">
        <v>2679</v>
      </c>
      <c r="L1082" s="111" t="s">
        <v>1273</v>
      </c>
    </row>
    <row r="1083" spans="1:12" ht="27" customHeight="1">
      <c r="A1083" s="9" t="s">
        <v>49</v>
      </c>
      <c r="B1083" s="71" t="s">
        <v>3123</v>
      </c>
      <c r="C1083" s="9" t="s">
        <v>30</v>
      </c>
      <c r="D1083" s="9" t="s">
        <v>35</v>
      </c>
      <c r="E1083" s="104" t="s">
        <v>3161</v>
      </c>
      <c r="F1083" s="71" t="s">
        <v>2821</v>
      </c>
      <c r="G1083" s="71" t="s">
        <v>2675</v>
      </c>
      <c r="H1083" s="105" t="s">
        <v>2830</v>
      </c>
      <c r="I1083" s="104" t="s">
        <v>3139</v>
      </c>
      <c r="J1083" s="105" t="s">
        <v>2685</v>
      </c>
      <c r="K1083" s="105" t="s">
        <v>2679</v>
      </c>
      <c r="L1083" s="111" t="s">
        <v>1236</v>
      </c>
    </row>
    <row r="1084" spans="1:12" ht="27" customHeight="1">
      <c r="A1084" s="9" t="s">
        <v>49</v>
      </c>
      <c r="B1084" s="71" t="s">
        <v>3123</v>
      </c>
      <c r="C1084" s="9" t="s">
        <v>30</v>
      </c>
      <c r="D1084" s="9" t="s">
        <v>35</v>
      </c>
      <c r="E1084" s="104" t="s">
        <v>3162</v>
      </c>
      <c r="F1084" s="71" t="s">
        <v>2821</v>
      </c>
      <c r="G1084" s="71" t="s">
        <v>2727</v>
      </c>
      <c r="H1084" s="105" t="s">
        <v>2683</v>
      </c>
      <c r="I1084" s="104" t="s">
        <v>3163</v>
      </c>
      <c r="J1084" s="105" t="s">
        <v>2685</v>
      </c>
      <c r="K1084" s="105" t="s">
        <v>2679</v>
      </c>
      <c r="L1084" s="111" t="s">
        <v>2917</v>
      </c>
    </row>
    <row r="1085" spans="1:12" ht="36" customHeight="1">
      <c r="A1085" s="9" t="s">
        <v>49</v>
      </c>
      <c r="B1085" s="71" t="s">
        <v>3123</v>
      </c>
      <c r="C1085" s="9" t="s">
        <v>30</v>
      </c>
      <c r="D1085" s="9" t="s">
        <v>35</v>
      </c>
      <c r="E1085" s="104" t="s">
        <v>3164</v>
      </c>
      <c r="F1085" s="71" t="s">
        <v>3127</v>
      </c>
      <c r="G1085" s="71" t="s">
        <v>2727</v>
      </c>
      <c r="H1085" s="105" t="s">
        <v>2766</v>
      </c>
      <c r="I1085" s="104" t="s">
        <v>3157</v>
      </c>
      <c r="J1085" s="105" t="s">
        <v>2685</v>
      </c>
      <c r="K1085" s="105" t="s">
        <v>2679</v>
      </c>
      <c r="L1085" s="111" t="s">
        <v>3165</v>
      </c>
    </row>
    <row r="1086" spans="1:12" ht="27" customHeight="1">
      <c r="A1086" s="9" t="s">
        <v>49</v>
      </c>
      <c r="B1086" s="71" t="s">
        <v>3123</v>
      </c>
      <c r="C1086" s="9" t="s">
        <v>30</v>
      </c>
      <c r="D1086" s="9" t="s">
        <v>35</v>
      </c>
      <c r="E1086" s="104" t="s">
        <v>3166</v>
      </c>
      <c r="F1086" s="71" t="s">
        <v>3148</v>
      </c>
      <c r="G1086" s="71" t="s">
        <v>2675</v>
      </c>
      <c r="H1086" s="105" t="s">
        <v>2830</v>
      </c>
      <c r="I1086" s="104" t="s">
        <v>3149</v>
      </c>
      <c r="J1086" s="105" t="s">
        <v>2685</v>
      </c>
      <c r="K1086" s="105" t="s">
        <v>2679</v>
      </c>
      <c r="L1086" s="111" t="s">
        <v>3150</v>
      </c>
    </row>
    <row r="1087" spans="1:12" ht="27" customHeight="1">
      <c r="A1087" s="9" t="s">
        <v>49</v>
      </c>
      <c r="B1087" s="71" t="s">
        <v>3123</v>
      </c>
      <c r="C1087" s="9" t="s">
        <v>30</v>
      </c>
      <c r="D1087" s="9" t="s">
        <v>35</v>
      </c>
      <c r="E1087" s="70" t="s">
        <v>3167</v>
      </c>
      <c r="F1087" s="71" t="s">
        <v>893</v>
      </c>
      <c r="G1087" s="71" t="s">
        <v>2743</v>
      </c>
      <c r="H1087" s="71" t="s">
        <v>2766</v>
      </c>
      <c r="I1087" s="70" t="s">
        <v>3168</v>
      </c>
      <c r="J1087" s="71" t="s">
        <v>2685</v>
      </c>
      <c r="K1087" s="71" t="s">
        <v>2679</v>
      </c>
      <c r="L1087" s="111" t="s">
        <v>1195</v>
      </c>
    </row>
    <row r="1088" spans="1:12" ht="27" customHeight="1">
      <c r="A1088" s="9" t="s">
        <v>49</v>
      </c>
      <c r="B1088" s="71" t="s">
        <v>3123</v>
      </c>
      <c r="C1088" s="9" t="s">
        <v>30</v>
      </c>
      <c r="D1088" s="9" t="s">
        <v>35</v>
      </c>
      <c r="E1088" s="104" t="s">
        <v>3169</v>
      </c>
      <c r="F1088" s="71" t="s">
        <v>904</v>
      </c>
      <c r="G1088" s="71" t="s">
        <v>2999</v>
      </c>
      <c r="H1088" s="105" t="s">
        <v>2676</v>
      </c>
      <c r="I1088" s="104" t="s">
        <v>3170</v>
      </c>
      <c r="J1088" s="105" t="s">
        <v>2678</v>
      </c>
      <c r="K1088" s="105" t="s">
        <v>2689</v>
      </c>
      <c r="L1088" s="111" t="s">
        <v>2268</v>
      </c>
    </row>
    <row r="1089" spans="1:12" ht="27" customHeight="1">
      <c r="A1089" s="9" t="s">
        <v>49</v>
      </c>
      <c r="B1089" s="71" t="s">
        <v>3123</v>
      </c>
      <c r="C1089" s="9" t="s">
        <v>30</v>
      </c>
      <c r="D1089" s="9" t="s">
        <v>35</v>
      </c>
      <c r="E1089" s="104" t="s">
        <v>3171</v>
      </c>
      <c r="F1089" s="71" t="s">
        <v>904</v>
      </c>
      <c r="G1089" s="71" t="s">
        <v>2999</v>
      </c>
      <c r="H1089" s="105" t="s">
        <v>2676</v>
      </c>
      <c r="I1089" s="104" t="s">
        <v>3170</v>
      </c>
      <c r="J1089" s="105" t="s">
        <v>2678</v>
      </c>
      <c r="K1089" s="105" t="s">
        <v>2689</v>
      </c>
      <c r="L1089" s="111" t="s">
        <v>1635</v>
      </c>
    </row>
    <row r="1090" spans="1:12" ht="27" customHeight="1">
      <c r="A1090" s="9" t="s">
        <v>49</v>
      </c>
      <c r="B1090" s="71" t="s">
        <v>3123</v>
      </c>
      <c r="C1090" s="9" t="s">
        <v>30</v>
      </c>
      <c r="D1090" s="9" t="s">
        <v>35</v>
      </c>
      <c r="E1090" s="104" t="s">
        <v>3172</v>
      </c>
      <c r="F1090" s="71" t="s">
        <v>3173</v>
      </c>
      <c r="G1090" s="71" t="s">
        <v>2999</v>
      </c>
      <c r="H1090" s="105" t="s">
        <v>2676</v>
      </c>
      <c r="I1090" s="104" t="s">
        <v>3170</v>
      </c>
      <c r="J1090" s="105" t="s">
        <v>2678</v>
      </c>
      <c r="K1090" s="105" t="s">
        <v>2689</v>
      </c>
      <c r="L1090" s="111" t="s">
        <v>2268</v>
      </c>
    </row>
    <row r="1091" spans="1:12" ht="27" customHeight="1">
      <c r="A1091" s="9" t="s">
        <v>49</v>
      </c>
      <c r="B1091" s="71" t="s">
        <v>3123</v>
      </c>
      <c r="C1091" s="9" t="s">
        <v>30</v>
      </c>
      <c r="D1091" s="9" t="s">
        <v>35</v>
      </c>
      <c r="E1091" s="104" t="s">
        <v>3174</v>
      </c>
      <c r="F1091" s="71" t="s">
        <v>3175</v>
      </c>
      <c r="G1091" s="71" t="s">
        <v>3176</v>
      </c>
      <c r="H1091" s="105" t="s">
        <v>2676</v>
      </c>
      <c r="I1091" s="104" t="s">
        <v>3177</v>
      </c>
      <c r="J1091" s="105" t="s">
        <v>2678</v>
      </c>
      <c r="K1091" s="105" t="s">
        <v>2689</v>
      </c>
      <c r="L1091" s="111" t="s">
        <v>1435</v>
      </c>
    </row>
    <row r="1092" spans="1:12" ht="27" customHeight="1">
      <c r="A1092" s="9" t="s">
        <v>49</v>
      </c>
      <c r="B1092" s="71" t="s">
        <v>3123</v>
      </c>
      <c r="C1092" s="9" t="s">
        <v>30</v>
      </c>
      <c r="D1092" s="9" t="s">
        <v>35</v>
      </c>
      <c r="E1092" s="104" t="s">
        <v>3178</v>
      </c>
      <c r="F1092" s="71" t="s">
        <v>3130</v>
      </c>
      <c r="G1092" s="71" t="s">
        <v>2705</v>
      </c>
      <c r="H1092" s="105" t="s">
        <v>2676</v>
      </c>
      <c r="I1092" s="104" t="s">
        <v>3179</v>
      </c>
      <c r="J1092" s="105" t="s">
        <v>2678</v>
      </c>
      <c r="K1092" s="105" t="s">
        <v>2679</v>
      </c>
      <c r="L1092" s="111" t="s">
        <v>1435</v>
      </c>
    </row>
    <row r="1093" spans="1:12" ht="27" customHeight="1">
      <c r="A1093" s="9" t="s">
        <v>49</v>
      </c>
      <c r="B1093" s="71" t="s">
        <v>3123</v>
      </c>
      <c r="C1093" s="9" t="s">
        <v>30</v>
      </c>
      <c r="D1093" s="9" t="s">
        <v>35</v>
      </c>
      <c r="E1093" s="104" t="s">
        <v>3180</v>
      </c>
      <c r="F1093" s="71" t="s">
        <v>3127</v>
      </c>
      <c r="G1093" s="71" t="s">
        <v>2727</v>
      </c>
      <c r="H1093" s="105" t="s">
        <v>2683</v>
      </c>
      <c r="I1093" s="104" t="s">
        <v>3146</v>
      </c>
      <c r="J1093" s="105" t="s">
        <v>2685</v>
      </c>
      <c r="K1093" s="105" t="s">
        <v>2679</v>
      </c>
      <c r="L1093" s="111" t="s">
        <v>2516</v>
      </c>
    </row>
    <row r="1094" spans="1:12" ht="27" customHeight="1">
      <c r="A1094" s="9" t="s">
        <v>49</v>
      </c>
      <c r="B1094" s="71" t="s">
        <v>3123</v>
      </c>
      <c r="C1094" s="9" t="s">
        <v>30</v>
      </c>
      <c r="D1094" s="9" t="s">
        <v>35</v>
      </c>
      <c r="E1094" s="104" t="s">
        <v>3181</v>
      </c>
      <c r="F1094" s="71" t="s">
        <v>2821</v>
      </c>
      <c r="G1094" s="71" t="s">
        <v>2675</v>
      </c>
      <c r="H1094" s="105" t="s">
        <v>2830</v>
      </c>
      <c r="I1094" s="104" t="s">
        <v>3141</v>
      </c>
      <c r="J1094" s="105" t="s">
        <v>2685</v>
      </c>
      <c r="K1094" s="105" t="s">
        <v>2679</v>
      </c>
      <c r="L1094" s="111" t="s">
        <v>2434</v>
      </c>
    </row>
    <row r="1095" spans="1:12" ht="27" customHeight="1">
      <c r="A1095" s="9" t="s">
        <v>49</v>
      </c>
      <c r="B1095" s="71" t="s">
        <v>3123</v>
      </c>
      <c r="C1095" s="9" t="s">
        <v>30</v>
      </c>
      <c r="D1095" s="9" t="s">
        <v>35</v>
      </c>
      <c r="E1095" s="104" t="s">
        <v>3182</v>
      </c>
      <c r="F1095" s="71" t="s">
        <v>2851</v>
      </c>
      <c r="G1095" s="71" t="s">
        <v>3183</v>
      </c>
      <c r="H1095" s="105" t="s">
        <v>2676</v>
      </c>
      <c r="I1095" s="104" t="s">
        <v>3184</v>
      </c>
      <c r="J1095" s="105" t="s">
        <v>2678</v>
      </c>
      <c r="K1095" s="105" t="s">
        <v>2689</v>
      </c>
      <c r="L1095" s="111" t="s">
        <v>1435</v>
      </c>
    </row>
    <row r="1096" spans="1:12" ht="27" customHeight="1">
      <c r="A1096" s="9" t="s">
        <v>49</v>
      </c>
      <c r="B1096" s="71" t="s">
        <v>2967</v>
      </c>
      <c r="C1096" s="9" t="s">
        <v>30</v>
      </c>
      <c r="D1096" s="9" t="s">
        <v>35</v>
      </c>
      <c r="E1096" s="104" t="s">
        <v>3185</v>
      </c>
      <c r="F1096" s="71" t="s">
        <v>2704</v>
      </c>
      <c r="G1096" s="71" t="s">
        <v>2999</v>
      </c>
      <c r="H1096" s="105" t="s">
        <v>2676</v>
      </c>
      <c r="I1096" s="104" t="s">
        <v>3186</v>
      </c>
      <c r="J1096" s="105" t="s">
        <v>2678</v>
      </c>
      <c r="K1096" s="105" t="s">
        <v>2679</v>
      </c>
      <c r="L1096" s="111" t="s">
        <v>3187</v>
      </c>
    </row>
    <row r="1097" spans="1:12" ht="27" customHeight="1">
      <c r="A1097" s="9" t="s">
        <v>49</v>
      </c>
      <c r="B1097" s="71" t="s">
        <v>2967</v>
      </c>
      <c r="C1097" s="9" t="s">
        <v>30</v>
      </c>
      <c r="D1097" s="9" t="s">
        <v>35</v>
      </c>
      <c r="E1097" s="104" t="s">
        <v>3188</v>
      </c>
      <c r="F1097" s="71" t="s">
        <v>2704</v>
      </c>
      <c r="G1097" s="71" t="s">
        <v>2705</v>
      </c>
      <c r="H1097" s="105" t="s">
        <v>2676</v>
      </c>
      <c r="I1097" s="104" t="s">
        <v>3189</v>
      </c>
      <c r="J1097" s="105" t="s">
        <v>2678</v>
      </c>
      <c r="K1097" s="105" t="s">
        <v>2679</v>
      </c>
      <c r="L1097" s="111" t="s">
        <v>3190</v>
      </c>
    </row>
    <row r="1098" spans="1:12" ht="27" customHeight="1">
      <c r="A1098" s="9" t="s">
        <v>49</v>
      </c>
      <c r="B1098" s="71" t="s">
        <v>2967</v>
      </c>
      <c r="C1098" s="9" t="s">
        <v>30</v>
      </c>
      <c r="D1098" s="9" t="s">
        <v>35</v>
      </c>
      <c r="E1098" s="70" t="s">
        <v>3191</v>
      </c>
      <c r="F1098" s="71" t="s">
        <v>911</v>
      </c>
      <c r="G1098" s="71" t="s">
        <v>2999</v>
      </c>
      <c r="H1098" s="71" t="s">
        <v>2676</v>
      </c>
      <c r="I1098" s="70" t="s">
        <v>3192</v>
      </c>
      <c r="J1098" s="71" t="s">
        <v>2678</v>
      </c>
      <c r="K1098" s="71" t="s">
        <v>2732</v>
      </c>
      <c r="L1098" s="111" t="s">
        <v>902</v>
      </c>
    </row>
    <row r="1099" spans="1:12" ht="27" customHeight="1">
      <c r="A1099" s="9" t="s">
        <v>49</v>
      </c>
      <c r="B1099" s="71" t="s">
        <v>2967</v>
      </c>
      <c r="C1099" s="9" t="s">
        <v>30</v>
      </c>
      <c r="D1099" s="9" t="s">
        <v>35</v>
      </c>
      <c r="E1099" s="104" t="s">
        <v>3193</v>
      </c>
      <c r="F1099" s="71" t="s">
        <v>911</v>
      </c>
      <c r="G1099" s="71" t="s">
        <v>2999</v>
      </c>
      <c r="H1099" s="105" t="s">
        <v>2676</v>
      </c>
      <c r="I1099" s="104" t="s">
        <v>3194</v>
      </c>
      <c r="J1099" s="105" t="s">
        <v>2678</v>
      </c>
      <c r="K1099" s="105" t="s">
        <v>2732</v>
      </c>
      <c r="L1099" s="111" t="s">
        <v>3195</v>
      </c>
    </row>
    <row r="1100" spans="1:12" ht="27" customHeight="1">
      <c r="A1100" s="9" t="s">
        <v>49</v>
      </c>
      <c r="B1100" s="71" t="s">
        <v>3196</v>
      </c>
      <c r="C1100" s="9" t="s">
        <v>30</v>
      </c>
      <c r="D1100" s="9" t="s">
        <v>41</v>
      </c>
      <c r="E1100" s="75" t="s">
        <v>3197</v>
      </c>
      <c r="F1100" s="76" t="s">
        <v>3198</v>
      </c>
      <c r="G1100" s="71" t="s">
        <v>676</v>
      </c>
      <c r="H1100" s="71" t="s">
        <v>147</v>
      </c>
      <c r="I1100" s="75" t="s">
        <v>3199</v>
      </c>
      <c r="J1100" s="71" t="s">
        <v>2541</v>
      </c>
      <c r="K1100" s="71" t="s">
        <v>674</v>
      </c>
      <c r="L1100" s="72" t="s">
        <v>1778</v>
      </c>
    </row>
    <row r="1101" spans="1:12" ht="27" customHeight="1">
      <c r="A1101" s="9" t="s">
        <v>49</v>
      </c>
      <c r="B1101" s="71" t="s">
        <v>3196</v>
      </c>
      <c r="C1101" s="9" t="s">
        <v>30</v>
      </c>
      <c r="D1101" s="9" t="s">
        <v>41</v>
      </c>
      <c r="E1101" s="83" t="s">
        <v>3200</v>
      </c>
      <c r="F1101" s="82" t="s">
        <v>3201</v>
      </c>
      <c r="G1101" s="71" t="s">
        <v>678</v>
      </c>
      <c r="H1101" s="71" t="s">
        <v>147</v>
      </c>
      <c r="I1101" s="83" t="s">
        <v>3202</v>
      </c>
      <c r="J1101" s="71" t="s">
        <v>2541</v>
      </c>
      <c r="K1101" s="71" t="s">
        <v>674</v>
      </c>
      <c r="L1101" s="72" t="s">
        <v>1778</v>
      </c>
    </row>
    <row r="1102" spans="1:12" ht="27" customHeight="1">
      <c r="A1102" s="9" t="s">
        <v>49</v>
      </c>
      <c r="B1102" s="71" t="s">
        <v>3196</v>
      </c>
      <c r="C1102" s="9" t="s">
        <v>30</v>
      </c>
      <c r="D1102" s="9" t="s">
        <v>41</v>
      </c>
      <c r="E1102" s="83" t="s">
        <v>3203</v>
      </c>
      <c r="F1102" s="82" t="s">
        <v>3204</v>
      </c>
      <c r="G1102" s="71" t="s">
        <v>678</v>
      </c>
      <c r="H1102" s="71" t="s">
        <v>147</v>
      </c>
      <c r="I1102" s="83" t="s">
        <v>3205</v>
      </c>
      <c r="J1102" s="69" t="s">
        <v>3206</v>
      </c>
      <c r="K1102" s="71" t="s">
        <v>674</v>
      </c>
      <c r="L1102" s="72" t="s">
        <v>2707</v>
      </c>
    </row>
    <row r="1103" spans="1:12" ht="27" customHeight="1">
      <c r="A1103" s="9" t="s">
        <v>49</v>
      </c>
      <c r="B1103" s="71" t="s">
        <v>3196</v>
      </c>
      <c r="C1103" s="9" t="s">
        <v>30</v>
      </c>
      <c r="D1103" s="9" t="s">
        <v>41</v>
      </c>
      <c r="E1103" s="83" t="s">
        <v>3207</v>
      </c>
      <c r="F1103" s="82" t="s">
        <v>3201</v>
      </c>
      <c r="G1103" s="71" t="s">
        <v>678</v>
      </c>
      <c r="H1103" s="71" t="s">
        <v>147</v>
      </c>
      <c r="I1103" s="83" t="s">
        <v>3208</v>
      </c>
      <c r="J1103" s="69" t="s">
        <v>3206</v>
      </c>
      <c r="K1103" s="71" t="s">
        <v>674</v>
      </c>
      <c r="L1103" s="72" t="s">
        <v>2707</v>
      </c>
    </row>
    <row r="1104" spans="1:12" ht="27" customHeight="1">
      <c r="A1104" s="9" t="s">
        <v>49</v>
      </c>
      <c r="B1104" s="71" t="s">
        <v>3196</v>
      </c>
      <c r="C1104" s="9" t="s">
        <v>30</v>
      </c>
      <c r="D1104" s="9" t="s">
        <v>41</v>
      </c>
      <c r="E1104" s="83" t="s">
        <v>3209</v>
      </c>
      <c r="F1104" s="82" t="s">
        <v>3201</v>
      </c>
      <c r="G1104" s="69" t="s">
        <v>3210</v>
      </c>
      <c r="H1104" s="69" t="s">
        <v>432</v>
      </c>
      <c r="I1104" s="83" t="s">
        <v>3211</v>
      </c>
      <c r="J1104" s="69" t="s">
        <v>3206</v>
      </c>
      <c r="K1104" s="71" t="s">
        <v>674</v>
      </c>
      <c r="L1104" s="72" t="s">
        <v>3212</v>
      </c>
    </row>
    <row r="1105" spans="1:12" ht="27" customHeight="1">
      <c r="A1105" s="9" t="s">
        <v>49</v>
      </c>
      <c r="B1105" s="71" t="s">
        <v>3196</v>
      </c>
      <c r="C1105" s="9" t="s">
        <v>30</v>
      </c>
      <c r="D1105" s="9" t="s">
        <v>41</v>
      </c>
      <c r="E1105" s="83" t="s">
        <v>3213</v>
      </c>
      <c r="F1105" s="82" t="s">
        <v>3201</v>
      </c>
      <c r="G1105" s="69" t="s">
        <v>3214</v>
      </c>
      <c r="H1105" s="69" t="s">
        <v>677</v>
      </c>
      <c r="I1105" s="83" t="s">
        <v>3215</v>
      </c>
      <c r="J1105" s="71" t="s">
        <v>2541</v>
      </c>
      <c r="K1105" s="71" t="s">
        <v>674</v>
      </c>
      <c r="L1105" s="72" t="s">
        <v>3216</v>
      </c>
    </row>
    <row r="1106" spans="1:12" ht="27" customHeight="1">
      <c r="A1106" s="9" t="s">
        <v>49</v>
      </c>
      <c r="B1106" s="71" t="s">
        <v>3196</v>
      </c>
      <c r="C1106" s="9" t="s">
        <v>30</v>
      </c>
      <c r="D1106" s="9" t="s">
        <v>41</v>
      </c>
      <c r="E1106" s="83" t="s">
        <v>3217</v>
      </c>
      <c r="F1106" s="82" t="s">
        <v>3218</v>
      </c>
      <c r="G1106" s="69" t="s">
        <v>3219</v>
      </c>
      <c r="H1106" s="69" t="s">
        <v>501</v>
      </c>
      <c r="I1106" s="83" t="s">
        <v>3220</v>
      </c>
      <c r="J1106" s="69" t="s">
        <v>3206</v>
      </c>
      <c r="K1106" s="71" t="s">
        <v>674</v>
      </c>
      <c r="L1106" s="72" t="s">
        <v>3221</v>
      </c>
    </row>
    <row r="1107" spans="1:12" ht="27" customHeight="1">
      <c r="A1107" s="9" t="s">
        <v>49</v>
      </c>
      <c r="B1107" s="71" t="s">
        <v>3196</v>
      </c>
      <c r="C1107" s="9" t="s">
        <v>30</v>
      </c>
      <c r="D1107" s="9" t="s">
        <v>41</v>
      </c>
      <c r="E1107" s="83" t="s">
        <v>3222</v>
      </c>
      <c r="F1107" s="82" t="s">
        <v>3223</v>
      </c>
      <c r="G1107" s="69" t="s">
        <v>675</v>
      </c>
      <c r="H1107" s="69" t="s">
        <v>147</v>
      </c>
      <c r="I1107" s="83" t="s">
        <v>3224</v>
      </c>
      <c r="J1107" s="69" t="s">
        <v>3206</v>
      </c>
      <c r="K1107" s="71" t="s">
        <v>674</v>
      </c>
      <c r="L1107" s="72" t="s">
        <v>3225</v>
      </c>
    </row>
    <row r="1108" spans="1:12" ht="27" customHeight="1">
      <c r="A1108" s="9" t="s">
        <v>49</v>
      </c>
      <c r="B1108" s="71" t="s">
        <v>3196</v>
      </c>
      <c r="C1108" s="9" t="s">
        <v>30</v>
      </c>
      <c r="D1108" s="9" t="s">
        <v>41</v>
      </c>
      <c r="E1108" s="83" t="s">
        <v>3226</v>
      </c>
      <c r="F1108" s="82" t="s">
        <v>3223</v>
      </c>
      <c r="G1108" s="69" t="s">
        <v>675</v>
      </c>
      <c r="H1108" s="69" t="s">
        <v>147</v>
      </c>
      <c r="I1108" s="83" t="s">
        <v>3227</v>
      </c>
      <c r="J1108" s="69" t="s">
        <v>3206</v>
      </c>
      <c r="K1108" s="71" t="s">
        <v>674</v>
      </c>
      <c r="L1108" s="72" t="s">
        <v>3228</v>
      </c>
    </row>
    <row r="1109" spans="1:12" ht="27" customHeight="1">
      <c r="A1109" s="9" t="s">
        <v>49</v>
      </c>
      <c r="B1109" s="71" t="s">
        <v>3196</v>
      </c>
      <c r="C1109" s="9" t="s">
        <v>30</v>
      </c>
      <c r="D1109" s="9" t="s">
        <v>41</v>
      </c>
      <c r="E1109" s="83" t="s">
        <v>3229</v>
      </c>
      <c r="F1109" s="82" t="s">
        <v>3230</v>
      </c>
      <c r="G1109" s="69" t="s">
        <v>676</v>
      </c>
      <c r="H1109" s="69" t="s">
        <v>147</v>
      </c>
      <c r="I1109" s="83" t="s">
        <v>3231</v>
      </c>
      <c r="J1109" s="69" t="s">
        <v>3206</v>
      </c>
      <c r="K1109" s="71" t="s">
        <v>674</v>
      </c>
      <c r="L1109" s="72" t="s">
        <v>2707</v>
      </c>
    </row>
    <row r="1110" spans="1:12" ht="27" customHeight="1">
      <c r="A1110" s="9" t="s">
        <v>49</v>
      </c>
      <c r="B1110" s="71" t="s">
        <v>3196</v>
      </c>
      <c r="C1110" s="9" t="s">
        <v>30</v>
      </c>
      <c r="D1110" s="9" t="s">
        <v>41</v>
      </c>
      <c r="E1110" s="83" t="s">
        <v>3232</v>
      </c>
      <c r="F1110" s="82" t="s">
        <v>3233</v>
      </c>
      <c r="G1110" s="69" t="s">
        <v>676</v>
      </c>
      <c r="H1110" s="69" t="s">
        <v>147</v>
      </c>
      <c r="I1110" s="83" t="s">
        <v>3234</v>
      </c>
      <c r="J1110" s="69" t="s">
        <v>3206</v>
      </c>
      <c r="K1110" s="71" t="s">
        <v>674</v>
      </c>
      <c r="L1110" s="72" t="s">
        <v>2707</v>
      </c>
    </row>
    <row r="1111" spans="1:12" ht="27" customHeight="1">
      <c r="A1111" s="9" t="s">
        <v>49</v>
      </c>
      <c r="B1111" s="71" t="s">
        <v>3196</v>
      </c>
      <c r="C1111" s="9" t="s">
        <v>30</v>
      </c>
      <c r="D1111" s="9" t="s">
        <v>41</v>
      </c>
      <c r="E1111" s="83" t="s">
        <v>3235</v>
      </c>
      <c r="F1111" s="82" t="s">
        <v>3233</v>
      </c>
      <c r="G1111" s="69" t="s">
        <v>676</v>
      </c>
      <c r="H1111" s="69" t="s">
        <v>147</v>
      </c>
      <c r="I1111" s="83" t="s">
        <v>3236</v>
      </c>
      <c r="J1111" s="69" t="s">
        <v>3206</v>
      </c>
      <c r="K1111" s="71" t="s">
        <v>674</v>
      </c>
      <c r="L1111" s="72" t="s">
        <v>2977</v>
      </c>
    </row>
    <row r="1112" spans="1:12" ht="27" customHeight="1">
      <c r="A1112" s="9" t="s">
        <v>49</v>
      </c>
      <c r="B1112" s="71" t="s">
        <v>3196</v>
      </c>
      <c r="C1112" s="9" t="s">
        <v>30</v>
      </c>
      <c r="D1112" s="9" t="s">
        <v>41</v>
      </c>
      <c r="E1112" s="83" t="s">
        <v>3237</v>
      </c>
      <c r="F1112" s="82" t="s">
        <v>3233</v>
      </c>
      <c r="G1112" s="69" t="s">
        <v>676</v>
      </c>
      <c r="H1112" s="69" t="s">
        <v>147</v>
      </c>
      <c r="I1112" s="83" t="s">
        <v>3238</v>
      </c>
      <c r="J1112" s="69" t="s">
        <v>3206</v>
      </c>
      <c r="K1112" s="71" t="s">
        <v>674</v>
      </c>
      <c r="L1112" s="72" t="s">
        <v>3225</v>
      </c>
    </row>
    <row r="1113" spans="1:12" ht="27" customHeight="1">
      <c r="A1113" s="9" t="s">
        <v>49</v>
      </c>
      <c r="B1113" s="71" t="s">
        <v>3196</v>
      </c>
      <c r="C1113" s="9" t="s">
        <v>30</v>
      </c>
      <c r="D1113" s="9" t="s">
        <v>41</v>
      </c>
      <c r="E1113" s="83" t="s">
        <v>3239</v>
      </c>
      <c r="F1113" s="82" t="s">
        <v>3198</v>
      </c>
      <c r="G1113" s="69" t="s">
        <v>676</v>
      </c>
      <c r="H1113" s="69" t="s">
        <v>147</v>
      </c>
      <c r="I1113" s="83" t="s">
        <v>3240</v>
      </c>
      <c r="J1113" s="69" t="s">
        <v>3206</v>
      </c>
      <c r="K1113" s="71" t="s">
        <v>674</v>
      </c>
      <c r="L1113" s="72" t="s">
        <v>2707</v>
      </c>
    </row>
    <row r="1114" spans="1:12" ht="27" customHeight="1">
      <c r="A1114" s="9" t="s">
        <v>49</v>
      </c>
      <c r="B1114" s="71" t="s">
        <v>3196</v>
      </c>
      <c r="C1114" s="9" t="s">
        <v>30</v>
      </c>
      <c r="D1114" s="9" t="s">
        <v>41</v>
      </c>
      <c r="E1114" s="88" t="s">
        <v>3241</v>
      </c>
      <c r="F1114" s="74" t="s">
        <v>3218</v>
      </c>
      <c r="G1114" s="69" t="s">
        <v>678</v>
      </c>
      <c r="H1114" s="69" t="s">
        <v>147</v>
      </c>
      <c r="I1114" s="88" t="s">
        <v>3242</v>
      </c>
      <c r="J1114" s="69" t="s">
        <v>3206</v>
      </c>
      <c r="K1114" s="71" t="s">
        <v>674</v>
      </c>
      <c r="L1114" s="72" t="s">
        <v>3243</v>
      </c>
    </row>
    <row r="1115" spans="1:12" ht="27" customHeight="1">
      <c r="A1115" s="9" t="s">
        <v>49</v>
      </c>
      <c r="B1115" s="71" t="s">
        <v>3196</v>
      </c>
      <c r="C1115" s="9" t="s">
        <v>30</v>
      </c>
      <c r="D1115" s="9" t="s">
        <v>41</v>
      </c>
      <c r="E1115" s="88" t="s">
        <v>3244</v>
      </c>
      <c r="F1115" s="74" t="s">
        <v>3245</v>
      </c>
      <c r="G1115" s="71" t="s">
        <v>678</v>
      </c>
      <c r="H1115" s="71" t="s">
        <v>147</v>
      </c>
      <c r="I1115" s="88" t="s">
        <v>3246</v>
      </c>
      <c r="J1115" s="71" t="s">
        <v>2541</v>
      </c>
      <c r="K1115" s="71" t="s">
        <v>674</v>
      </c>
      <c r="L1115" s="72" t="s">
        <v>1778</v>
      </c>
    </row>
    <row r="1116" spans="1:12" ht="27" customHeight="1">
      <c r="A1116" s="9" t="s">
        <v>49</v>
      </c>
      <c r="B1116" s="71" t="s">
        <v>3196</v>
      </c>
      <c r="C1116" s="9" t="s">
        <v>30</v>
      </c>
      <c r="D1116" s="9" t="s">
        <v>41</v>
      </c>
      <c r="E1116" s="83" t="s">
        <v>3247</v>
      </c>
      <c r="F1116" s="82" t="s">
        <v>3248</v>
      </c>
      <c r="G1116" s="69" t="s">
        <v>678</v>
      </c>
      <c r="H1116" s="69" t="s">
        <v>147</v>
      </c>
      <c r="I1116" s="83" t="s">
        <v>3249</v>
      </c>
      <c r="J1116" s="69" t="s">
        <v>3206</v>
      </c>
      <c r="K1116" s="71" t="s">
        <v>674</v>
      </c>
      <c r="L1116" s="72" t="s">
        <v>1228</v>
      </c>
    </row>
    <row r="1117" spans="1:12" ht="27" customHeight="1">
      <c r="A1117" s="9" t="s">
        <v>49</v>
      </c>
      <c r="B1117" s="71" t="s">
        <v>3196</v>
      </c>
      <c r="C1117" s="9" t="s">
        <v>30</v>
      </c>
      <c r="D1117" s="9" t="s">
        <v>41</v>
      </c>
      <c r="E1117" s="83" t="s">
        <v>3250</v>
      </c>
      <c r="F1117" s="82" t="s">
        <v>3251</v>
      </c>
      <c r="G1117" s="69" t="s">
        <v>678</v>
      </c>
      <c r="H1117" s="69" t="s">
        <v>673</v>
      </c>
      <c r="I1117" s="83" t="s">
        <v>3252</v>
      </c>
      <c r="J1117" s="69" t="s">
        <v>2541</v>
      </c>
      <c r="K1117" s="71" t="s">
        <v>674</v>
      </c>
      <c r="L1117" s="72" t="s">
        <v>920</v>
      </c>
    </row>
    <row r="1118" spans="1:12" ht="27" customHeight="1">
      <c r="A1118" s="9" t="s">
        <v>49</v>
      </c>
      <c r="B1118" s="71" t="s">
        <v>3196</v>
      </c>
      <c r="C1118" s="9" t="s">
        <v>30</v>
      </c>
      <c r="D1118" s="9" t="s">
        <v>41</v>
      </c>
      <c r="E1118" s="83" t="s">
        <v>3226</v>
      </c>
      <c r="F1118" s="82" t="s">
        <v>3223</v>
      </c>
      <c r="G1118" s="69" t="s">
        <v>678</v>
      </c>
      <c r="H1118" s="69" t="s">
        <v>147</v>
      </c>
      <c r="I1118" s="83" t="s">
        <v>3253</v>
      </c>
      <c r="J1118" s="69" t="s">
        <v>3206</v>
      </c>
      <c r="K1118" s="71" t="s">
        <v>674</v>
      </c>
      <c r="L1118" s="72" t="s">
        <v>1228</v>
      </c>
    </row>
    <row r="1119" spans="1:12" ht="27" customHeight="1">
      <c r="A1119" s="9" t="s">
        <v>49</v>
      </c>
      <c r="B1119" s="71" t="s">
        <v>3196</v>
      </c>
      <c r="C1119" s="9" t="s">
        <v>30</v>
      </c>
      <c r="D1119" s="9" t="s">
        <v>41</v>
      </c>
      <c r="E1119" s="83" t="s">
        <v>3254</v>
      </c>
      <c r="F1119" s="82" t="s">
        <v>3255</v>
      </c>
      <c r="G1119" s="69" t="s">
        <v>678</v>
      </c>
      <c r="H1119" s="69" t="s">
        <v>147</v>
      </c>
      <c r="I1119" s="83" t="s">
        <v>3256</v>
      </c>
      <c r="J1119" s="69" t="s">
        <v>2541</v>
      </c>
      <c r="K1119" s="71" t="s">
        <v>674</v>
      </c>
      <c r="L1119" s="72" t="s">
        <v>1532</v>
      </c>
    </row>
    <row r="1120" spans="1:12" ht="27" customHeight="1">
      <c r="A1120" s="9" t="s">
        <v>49</v>
      </c>
      <c r="B1120" s="71" t="s">
        <v>3196</v>
      </c>
      <c r="C1120" s="9" t="s">
        <v>30</v>
      </c>
      <c r="D1120" s="9" t="s">
        <v>41</v>
      </c>
      <c r="E1120" s="83" t="s">
        <v>3257</v>
      </c>
      <c r="F1120" s="82" t="s">
        <v>3258</v>
      </c>
      <c r="G1120" s="69" t="s">
        <v>678</v>
      </c>
      <c r="H1120" s="69" t="s">
        <v>147</v>
      </c>
      <c r="I1120" s="83" t="s">
        <v>3259</v>
      </c>
      <c r="J1120" s="69" t="s">
        <v>2541</v>
      </c>
      <c r="K1120" s="71" t="s">
        <v>674</v>
      </c>
      <c r="L1120" s="72" t="s">
        <v>1532</v>
      </c>
    </row>
    <row r="1121" spans="1:12" ht="27" customHeight="1">
      <c r="A1121" s="9" t="s">
        <v>49</v>
      </c>
      <c r="B1121" s="71" t="s">
        <v>3196</v>
      </c>
      <c r="C1121" s="9" t="s">
        <v>30</v>
      </c>
      <c r="D1121" s="9" t="s">
        <v>41</v>
      </c>
      <c r="E1121" s="83" t="s">
        <v>3260</v>
      </c>
      <c r="F1121" s="82" t="s">
        <v>3258</v>
      </c>
      <c r="G1121" s="69" t="s">
        <v>678</v>
      </c>
      <c r="H1121" s="69" t="s">
        <v>147</v>
      </c>
      <c r="I1121" s="83" t="s">
        <v>3261</v>
      </c>
      <c r="J1121" s="69" t="s">
        <v>2541</v>
      </c>
      <c r="K1121" s="71" t="s">
        <v>674</v>
      </c>
      <c r="L1121" s="72" t="s">
        <v>1532</v>
      </c>
    </row>
    <row r="1122" spans="1:12" ht="27" customHeight="1">
      <c r="A1122" s="9" t="s">
        <v>49</v>
      </c>
      <c r="B1122" s="71" t="s">
        <v>3196</v>
      </c>
      <c r="C1122" s="9" t="s">
        <v>30</v>
      </c>
      <c r="D1122" s="9" t="s">
        <v>41</v>
      </c>
      <c r="E1122" s="83" t="s">
        <v>3262</v>
      </c>
      <c r="F1122" s="82" t="s">
        <v>3263</v>
      </c>
      <c r="G1122" s="69" t="s">
        <v>678</v>
      </c>
      <c r="H1122" s="69" t="s">
        <v>147</v>
      </c>
      <c r="I1122" s="83" t="s">
        <v>3264</v>
      </c>
      <c r="J1122" s="69" t="s">
        <v>3206</v>
      </c>
      <c r="K1122" s="71" t="s">
        <v>674</v>
      </c>
      <c r="L1122" s="72" t="s">
        <v>1683</v>
      </c>
    </row>
    <row r="1123" spans="1:12" ht="27" customHeight="1">
      <c r="A1123" s="9" t="s">
        <v>49</v>
      </c>
      <c r="B1123" s="71" t="s">
        <v>3196</v>
      </c>
      <c r="C1123" s="9" t="s">
        <v>30</v>
      </c>
      <c r="D1123" s="9" t="s">
        <v>41</v>
      </c>
      <c r="E1123" s="83" t="s">
        <v>3265</v>
      </c>
      <c r="F1123" s="82" t="s">
        <v>3266</v>
      </c>
      <c r="G1123" s="69" t="s">
        <v>678</v>
      </c>
      <c r="H1123" s="69" t="s">
        <v>147</v>
      </c>
      <c r="I1123" s="83" t="s">
        <v>3267</v>
      </c>
      <c r="J1123" s="69" t="s">
        <v>2541</v>
      </c>
      <c r="K1123" s="71" t="s">
        <v>674</v>
      </c>
      <c r="L1123" s="72" t="s">
        <v>1532</v>
      </c>
    </row>
    <row r="1124" spans="1:12" ht="27" customHeight="1">
      <c r="A1124" s="9" t="s">
        <v>49</v>
      </c>
      <c r="B1124" s="71" t="s">
        <v>3196</v>
      </c>
      <c r="C1124" s="9" t="s">
        <v>30</v>
      </c>
      <c r="D1124" s="9" t="s">
        <v>41</v>
      </c>
      <c r="E1124" s="83" t="s">
        <v>3268</v>
      </c>
      <c r="F1124" s="82" t="s">
        <v>3269</v>
      </c>
      <c r="G1124" s="69" t="s">
        <v>678</v>
      </c>
      <c r="H1124" s="69" t="s">
        <v>677</v>
      </c>
      <c r="I1124" s="83" t="s">
        <v>3270</v>
      </c>
      <c r="J1124" s="69" t="s">
        <v>2541</v>
      </c>
      <c r="K1124" s="71" t="s">
        <v>674</v>
      </c>
      <c r="L1124" s="72" t="s">
        <v>1236</v>
      </c>
    </row>
    <row r="1125" spans="1:12" ht="27" customHeight="1">
      <c r="A1125" s="9" t="s">
        <v>49</v>
      </c>
      <c r="B1125" s="71" t="s">
        <v>3196</v>
      </c>
      <c r="C1125" s="9" t="s">
        <v>30</v>
      </c>
      <c r="D1125" s="9" t="s">
        <v>41</v>
      </c>
      <c r="E1125" s="83" t="s">
        <v>3271</v>
      </c>
      <c r="F1125" s="82" t="s">
        <v>3255</v>
      </c>
      <c r="G1125" s="69" t="s">
        <v>680</v>
      </c>
      <c r="H1125" s="69" t="s">
        <v>677</v>
      </c>
      <c r="I1125" s="83" t="s">
        <v>3272</v>
      </c>
      <c r="J1125" s="69" t="s">
        <v>2541</v>
      </c>
      <c r="K1125" s="71" t="s">
        <v>674</v>
      </c>
      <c r="L1125" s="72" t="s">
        <v>3273</v>
      </c>
    </row>
    <row r="1126" spans="1:12" ht="27" customHeight="1">
      <c r="A1126" s="9" t="s">
        <v>49</v>
      </c>
      <c r="B1126" s="71" t="s">
        <v>3196</v>
      </c>
      <c r="C1126" s="9" t="s">
        <v>30</v>
      </c>
      <c r="D1126" s="9" t="s">
        <v>41</v>
      </c>
      <c r="E1126" s="83" t="s">
        <v>3274</v>
      </c>
      <c r="F1126" s="82" t="s">
        <v>3201</v>
      </c>
      <c r="G1126" s="69" t="s">
        <v>678</v>
      </c>
      <c r="H1126" s="69" t="s">
        <v>677</v>
      </c>
      <c r="I1126" s="83" t="s">
        <v>3275</v>
      </c>
      <c r="J1126" s="69" t="s">
        <v>2541</v>
      </c>
      <c r="K1126" s="69" t="s">
        <v>674</v>
      </c>
      <c r="L1126" s="72" t="s">
        <v>1804</v>
      </c>
    </row>
    <row r="1127" spans="1:12" ht="27" customHeight="1">
      <c r="A1127" s="9" t="s">
        <v>49</v>
      </c>
      <c r="B1127" s="71" t="s">
        <v>3196</v>
      </c>
      <c r="C1127" s="9" t="s">
        <v>30</v>
      </c>
      <c r="D1127" s="9" t="s">
        <v>41</v>
      </c>
      <c r="E1127" s="83" t="s">
        <v>3276</v>
      </c>
      <c r="F1127" s="82" t="s">
        <v>3198</v>
      </c>
      <c r="G1127" s="69" t="s">
        <v>678</v>
      </c>
      <c r="H1127" s="69" t="s">
        <v>147</v>
      </c>
      <c r="I1127" s="83" t="s">
        <v>3277</v>
      </c>
      <c r="J1127" s="69" t="s">
        <v>2541</v>
      </c>
      <c r="K1127" s="69" t="s">
        <v>674</v>
      </c>
      <c r="L1127" s="72" t="s">
        <v>3278</v>
      </c>
    </row>
    <row r="1128" spans="1:12" ht="27" customHeight="1">
      <c r="A1128" s="9" t="s">
        <v>49</v>
      </c>
      <c r="B1128" s="71" t="s">
        <v>3196</v>
      </c>
      <c r="C1128" s="9" t="s">
        <v>30</v>
      </c>
      <c r="D1128" s="9" t="s">
        <v>41</v>
      </c>
      <c r="E1128" s="83" t="s">
        <v>3279</v>
      </c>
      <c r="F1128" s="82" t="s">
        <v>3245</v>
      </c>
      <c r="G1128" s="69" t="s">
        <v>678</v>
      </c>
      <c r="H1128" s="69" t="s">
        <v>147</v>
      </c>
      <c r="I1128" s="83" t="s">
        <v>3280</v>
      </c>
      <c r="J1128" s="69" t="s">
        <v>3206</v>
      </c>
      <c r="K1128" s="69" t="s">
        <v>674</v>
      </c>
      <c r="L1128" s="72" t="s">
        <v>1163</v>
      </c>
    </row>
    <row r="1129" spans="1:12" ht="27" customHeight="1">
      <c r="A1129" s="9" t="s">
        <v>49</v>
      </c>
      <c r="B1129" s="71" t="s">
        <v>3281</v>
      </c>
      <c r="C1129" s="9" t="s">
        <v>30</v>
      </c>
      <c r="D1129" s="9" t="s">
        <v>41</v>
      </c>
      <c r="E1129" s="83" t="s">
        <v>3282</v>
      </c>
      <c r="F1129" s="82" t="s">
        <v>3283</v>
      </c>
      <c r="G1129" s="69" t="s">
        <v>675</v>
      </c>
      <c r="H1129" s="69" t="s">
        <v>147</v>
      </c>
      <c r="I1129" s="83" t="s">
        <v>3284</v>
      </c>
      <c r="J1129" s="69" t="s">
        <v>877</v>
      </c>
      <c r="K1129" s="69" t="s">
        <v>674</v>
      </c>
      <c r="L1129" s="72" t="s">
        <v>1224</v>
      </c>
    </row>
    <row r="1130" spans="1:12" ht="27" customHeight="1">
      <c r="A1130" s="9" t="s">
        <v>49</v>
      </c>
      <c r="B1130" s="71" t="s">
        <v>3281</v>
      </c>
      <c r="C1130" s="9" t="s">
        <v>30</v>
      </c>
      <c r="D1130" s="9" t="s">
        <v>41</v>
      </c>
      <c r="E1130" s="83" t="s">
        <v>3285</v>
      </c>
      <c r="F1130" s="82" t="s">
        <v>3286</v>
      </c>
      <c r="G1130" s="69" t="s">
        <v>675</v>
      </c>
      <c r="H1130" s="69" t="s">
        <v>147</v>
      </c>
      <c r="I1130" s="83" t="s">
        <v>3287</v>
      </c>
      <c r="J1130" s="69" t="s">
        <v>877</v>
      </c>
      <c r="K1130" s="69" t="s">
        <v>674</v>
      </c>
      <c r="L1130" s="72" t="s">
        <v>1228</v>
      </c>
    </row>
    <row r="1131" spans="1:12" ht="27" customHeight="1">
      <c r="A1131" s="9" t="s">
        <v>49</v>
      </c>
      <c r="B1131" s="71" t="s">
        <v>3281</v>
      </c>
      <c r="C1131" s="9" t="s">
        <v>30</v>
      </c>
      <c r="D1131" s="9" t="s">
        <v>41</v>
      </c>
      <c r="E1131" s="83" t="s">
        <v>3288</v>
      </c>
      <c r="F1131" s="82" t="s">
        <v>3289</v>
      </c>
      <c r="G1131" s="69" t="s">
        <v>678</v>
      </c>
      <c r="H1131" s="69" t="s">
        <v>147</v>
      </c>
      <c r="I1131" s="83" t="s">
        <v>3290</v>
      </c>
      <c r="J1131" s="69" t="s">
        <v>735</v>
      </c>
      <c r="K1131" s="69" t="s">
        <v>682</v>
      </c>
      <c r="L1131" s="72" t="s">
        <v>1228</v>
      </c>
    </row>
    <row r="1132" spans="1:12" ht="36" customHeight="1">
      <c r="A1132" s="9" t="s">
        <v>49</v>
      </c>
      <c r="B1132" s="71" t="s">
        <v>3281</v>
      </c>
      <c r="C1132" s="9" t="s">
        <v>30</v>
      </c>
      <c r="D1132" s="9" t="s">
        <v>41</v>
      </c>
      <c r="E1132" s="83" t="s">
        <v>3291</v>
      </c>
      <c r="F1132" s="82" t="s">
        <v>3292</v>
      </c>
      <c r="G1132" s="69" t="s">
        <v>681</v>
      </c>
      <c r="H1132" s="69" t="s">
        <v>743</v>
      </c>
      <c r="I1132" s="83" t="s">
        <v>3293</v>
      </c>
      <c r="J1132" s="69" t="s">
        <v>735</v>
      </c>
      <c r="K1132" s="69" t="s">
        <v>682</v>
      </c>
      <c r="L1132" s="72" t="s">
        <v>3165</v>
      </c>
    </row>
    <row r="1133" spans="1:12" ht="27" customHeight="1">
      <c r="A1133" s="9" t="s">
        <v>49</v>
      </c>
      <c r="B1133" s="71" t="s">
        <v>3281</v>
      </c>
      <c r="C1133" s="9" t="s">
        <v>30</v>
      </c>
      <c r="D1133" s="9" t="s">
        <v>41</v>
      </c>
      <c r="E1133" s="88" t="s">
        <v>3294</v>
      </c>
      <c r="F1133" s="74" t="s">
        <v>3295</v>
      </c>
      <c r="G1133" s="71" t="s">
        <v>676</v>
      </c>
      <c r="H1133" s="71" t="s">
        <v>147</v>
      </c>
      <c r="I1133" s="88" t="s">
        <v>3296</v>
      </c>
      <c r="J1133" s="71" t="s">
        <v>877</v>
      </c>
      <c r="K1133" s="71" t="s">
        <v>682</v>
      </c>
      <c r="L1133" s="72" t="s">
        <v>1228</v>
      </c>
    </row>
    <row r="1134" spans="1:12" ht="27" customHeight="1">
      <c r="A1134" s="9" t="s">
        <v>49</v>
      </c>
      <c r="B1134" s="71" t="s">
        <v>3281</v>
      </c>
      <c r="C1134" s="9" t="s">
        <v>30</v>
      </c>
      <c r="D1134" s="9" t="s">
        <v>41</v>
      </c>
      <c r="E1134" s="83" t="s">
        <v>3297</v>
      </c>
      <c r="F1134" s="82" t="s">
        <v>3298</v>
      </c>
      <c r="G1134" s="69" t="s">
        <v>681</v>
      </c>
      <c r="H1134" s="69" t="s">
        <v>743</v>
      </c>
      <c r="I1134" s="83" t="s">
        <v>3299</v>
      </c>
      <c r="J1134" s="69" t="s">
        <v>735</v>
      </c>
      <c r="K1134" s="69" t="s">
        <v>674</v>
      </c>
      <c r="L1134" s="72" t="s">
        <v>2159</v>
      </c>
    </row>
    <row r="1135" spans="1:12" ht="27" customHeight="1">
      <c r="A1135" s="9" t="s">
        <v>49</v>
      </c>
      <c r="B1135" s="71" t="s">
        <v>3281</v>
      </c>
      <c r="C1135" s="9" t="s">
        <v>30</v>
      </c>
      <c r="D1135" s="9" t="s">
        <v>41</v>
      </c>
      <c r="E1135" s="83" t="s">
        <v>3300</v>
      </c>
      <c r="F1135" s="82" t="s">
        <v>3301</v>
      </c>
      <c r="G1135" s="69" t="s">
        <v>675</v>
      </c>
      <c r="H1135" s="69" t="s">
        <v>147</v>
      </c>
      <c r="I1135" s="83" t="s">
        <v>3302</v>
      </c>
      <c r="J1135" s="69" t="s">
        <v>877</v>
      </c>
      <c r="K1135" s="69" t="s">
        <v>674</v>
      </c>
      <c r="L1135" s="72" t="s">
        <v>1224</v>
      </c>
    </row>
    <row r="1136" spans="1:12" ht="27" customHeight="1">
      <c r="A1136" s="9" t="s">
        <v>49</v>
      </c>
      <c r="B1136" s="71" t="s">
        <v>3281</v>
      </c>
      <c r="C1136" s="9" t="s">
        <v>30</v>
      </c>
      <c r="D1136" s="9" t="s">
        <v>41</v>
      </c>
      <c r="E1136" s="83" t="s">
        <v>3303</v>
      </c>
      <c r="F1136" s="82" t="s">
        <v>3304</v>
      </c>
      <c r="G1136" s="69" t="s">
        <v>680</v>
      </c>
      <c r="H1136" s="69" t="s">
        <v>147</v>
      </c>
      <c r="I1136" s="83" t="s">
        <v>3305</v>
      </c>
      <c r="J1136" s="69" t="s">
        <v>877</v>
      </c>
      <c r="K1136" s="69" t="s">
        <v>684</v>
      </c>
      <c r="L1136" s="72" t="s">
        <v>1228</v>
      </c>
    </row>
    <row r="1137" spans="1:12" ht="27" customHeight="1">
      <c r="A1137" s="9" t="s">
        <v>49</v>
      </c>
      <c r="B1137" s="71" t="s">
        <v>3306</v>
      </c>
      <c r="C1137" s="9" t="s">
        <v>30</v>
      </c>
      <c r="D1137" s="9" t="s">
        <v>41</v>
      </c>
      <c r="E1137" s="88" t="s">
        <v>3307</v>
      </c>
      <c r="F1137" s="74" t="s">
        <v>1085</v>
      </c>
      <c r="G1137" s="71" t="s">
        <v>681</v>
      </c>
      <c r="H1137" s="69" t="s">
        <v>147</v>
      </c>
      <c r="I1137" s="88" t="s">
        <v>3308</v>
      </c>
      <c r="J1137" s="69" t="s">
        <v>3206</v>
      </c>
      <c r="K1137" s="69" t="s">
        <v>674</v>
      </c>
      <c r="L1137" s="72" t="s">
        <v>1224</v>
      </c>
    </row>
    <row r="1138" spans="1:12" ht="27" customHeight="1">
      <c r="A1138" s="9" t="s">
        <v>49</v>
      </c>
      <c r="B1138" s="69" t="s">
        <v>3309</v>
      </c>
      <c r="C1138" s="9" t="s">
        <v>30</v>
      </c>
      <c r="D1138" s="9" t="s">
        <v>41</v>
      </c>
      <c r="E1138" s="73" t="s">
        <v>3310</v>
      </c>
      <c r="F1138" s="69" t="s">
        <v>3311</v>
      </c>
      <c r="G1138" s="69" t="s">
        <v>681</v>
      </c>
      <c r="H1138" s="69" t="s">
        <v>147</v>
      </c>
      <c r="I1138" s="73" t="s">
        <v>3312</v>
      </c>
      <c r="J1138" s="69" t="s">
        <v>735</v>
      </c>
      <c r="K1138" s="69" t="s">
        <v>674</v>
      </c>
      <c r="L1138" s="72" t="s">
        <v>1308</v>
      </c>
    </row>
    <row r="1139" spans="1:12" ht="27" customHeight="1">
      <c r="A1139" s="9" t="s">
        <v>49</v>
      </c>
      <c r="B1139" s="69" t="s">
        <v>3309</v>
      </c>
      <c r="C1139" s="9" t="s">
        <v>30</v>
      </c>
      <c r="D1139" s="9" t="s">
        <v>41</v>
      </c>
      <c r="E1139" s="73" t="s">
        <v>3313</v>
      </c>
      <c r="F1139" s="69" t="s">
        <v>3314</v>
      </c>
      <c r="G1139" s="69" t="s">
        <v>678</v>
      </c>
      <c r="H1139" s="69" t="s">
        <v>147</v>
      </c>
      <c r="I1139" s="73" t="s">
        <v>3315</v>
      </c>
      <c r="J1139" s="69" t="s">
        <v>877</v>
      </c>
      <c r="K1139" s="69" t="s">
        <v>674</v>
      </c>
      <c r="L1139" s="72" t="s">
        <v>2828</v>
      </c>
    </row>
    <row r="1140" spans="1:12" ht="27" customHeight="1">
      <c r="A1140" s="9" t="s">
        <v>49</v>
      </c>
      <c r="B1140" s="69" t="s">
        <v>3309</v>
      </c>
      <c r="C1140" s="9" t="s">
        <v>30</v>
      </c>
      <c r="D1140" s="9" t="s">
        <v>41</v>
      </c>
      <c r="E1140" s="73" t="s">
        <v>3316</v>
      </c>
      <c r="F1140" s="69" t="s">
        <v>3317</v>
      </c>
      <c r="G1140" s="69" t="s">
        <v>680</v>
      </c>
      <c r="H1140" s="69" t="s">
        <v>677</v>
      </c>
      <c r="I1140" s="73" t="s">
        <v>3318</v>
      </c>
      <c r="J1140" s="69" t="s">
        <v>735</v>
      </c>
      <c r="K1140" s="69" t="s">
        <v>674</v>
      </c>
      <c r="L1140" s="72" t="s">
        <v>1804</v>
      </c>
    </row>
    <row r="1141" spans="1:12" ht="27" customHeight="1">
      <c r="A1141" s="9" t="s">
        <v>49</v>
      </c>
      <c r="B1141" s="69" t="s">
        <v>3309</v>
      </c>
      <c r="C1141" s="9" t="s">
        <v>30</v>
      </c>
      <c r="D1141" s="9" t="s">
        <v>41</v>
      </c>
      <c r="E1141" s="73" t="s">
        <v>3319</v>
      </c>
      <c r="F1141" s="69" t="s">
        <v>3320</v>
      </c>
      <c r="G1141" s="69" t="s">
        <v>678</v>
      </c>
      <c r="H1141" s="69" t="s">
        <v>147</v>
      </c>
      <c r="I1141" s="73" t="s">
        <v>3321</v>
      </c>
      <c r="J1141" s="69" t="s">
        <v>877</v>
      </c>
      <c r="K1141" s="69" t="s">
        <v>674</v>
      </c>
      <c r="L1141" s="72" t="s">
        <v>1205</v>
      </c>
    </row>
    <row r="1142" spans="1:12" ht="27" customHeight="1">
      <c r="A1142" s="9" t="s">
        <v>49</v>
      </c>
      <c r="B1142" s="69" t="s">
        <v>3309</v>
      </c>
      <c r="C1142" s="9" t="s">
        <v>30</v>
      </c>
      <c r="D1142" s="9" t="s">
        <v>41</v>
      </c>
      <c r="E1142" s="73" t="s">
        <v>3322</v>
      </c>
      <c r="F1142" s="69" t="s">
        <v>3323</v>
      </c>
      <c r="G1142" s="69" t="s">
        <v>680</v>
      </c>
      <c r="H1142" s="69" t="s">
        <v>743</v>
      </c>
      <c r="I1142" s="73" t="s">
        <v>3324</v>
      </c>
      <c r="J1142" s="69" t="s">
        <v>735</v>
      </c>
      <c r="K1142" s="69" t="s">
        <v>682</v>
      </c>
      <c r="L1142" s="72" t="s">
        <v>1700</v>
      </c>
    </row>
    <row r="1143" spans="1:12" ht="27" customHeight="1">
      <c r="A1143" s="9" t="s">
        <v>49</v>
      </c>
      <c r="B1143" s="69" t="s">
        <v>3309</v>
      </c>
      <c r="C1143" s="9" t="s">
        <v>30</v>
      </c>
      <c r="D1143" s="9" t="s">
        <v>41</v>
      </c>
      <c r="E1143" s="73" t="s">
        <v>3325</v>
      </c>
      <c r="F1143" s="69" t="s">
        <v>3326</v>
      </c>
      <c r="G1143" s="69" t="s">
        <v>680</v>
      </c>
      <c r="H1143" s="69" t="s">
        <v>147</v>
      </c>
      <c r="I1143" s="73" t="s">
        <v>3327</v>
      </c>
      <c r="J1143" s="69" t="s">
        <v>877</v>
      </c>
      <c r="K1143" s="69" t="s">
        <v>682</v>
      </c>
      <c r="L1143" s="72" t="s">
        <v>1163</v>
      </c>
    </row>
    <row r="1144" spans="1:12" ht="27" customHeight="1">
      <c r="A1144" s="9" t="s">
        <v>49</v>
      </c>
      <c r="B1144" s="69" t="s">
        <v>3309</v>
      </c>
      <c r="C1144" s="9" t="s">
        <v>30</v>
      </c>
      <c r="D1144" s="9" t="s">
        <v>41</v>
      </c>
      <c r="E1144" s="70" t="s">
        <v>3328</v>
      </c>
      <c r="F1144" s="71" t="s">
        <v>3317</v>
      </c>
      <c r="G1144" s="71" t="s">
        <v>683</v>
      </c>
      <c r="H1144" s="71" t="s">
        <v>462</v>
      </c>
      <c r="I1144" s="70" t="s">
        <v>3329</v>
      </c>
      <c r="J1144" s="71" t="s">
        <v>735</v>
      </c>
      <c r="K1144" s="71" t="s">
        <v>682</v>
      </c>
      <c r="L1144" s="72" t="s">
        <v>2917</v>
      </c>
    </row>
    <row r="1145" spans="1:12" ht="27" customHeight="1">
      <c r="A1145" s="9" t="s">
        <v>49</v>
      </c>
      <c r="B1145" s="69" t="s">
        <v>3309</v>
      </c>
      <c r="C1145" s="9" t="s">
        <v>30</v>
      </c>
      <c r="D1145" s="9" t="s">
        <v>41</v>
      </c>
      <c r="E1145" s="73" t="s">
        <v>3330</v>
      </c>
      <c r="F1145" s="69" t="s">
        <v>3317</v>
      </c>
      <c r="G1145" s="69" t="s">
        <v>683</v>
      </c>
      <c r="H1145" s="69" t="s">
        <v>462</v>
      </c>
      <c r="I1145" s="73" t="s">
        <v>3329</v>
      </c>
      <c r="J1145" s="69" t="s">
        <v>735</v>
      </c>
      <c r="K1145" s="69" t="s">
        <v>682</v>
      </c>
      <c r="L1145" s="72" t="s">
        <v>2516</v>
      </c>
    </row>
    <row r="1146" spans="1:12" ht="27" customHeight="1">
      <c r="A1146" s="9" t="s">
        <v>49</v>
      </c>
      <c r="B1146" s="69" t="s">
        <v>3309</v>
      </c>
      <c r="C1146" s="9" t="s">
        <v>30</v>
      </c>
      <c r="D1146" s="9" t="s">
        <v>41</v>
      </c>
      <c r="E1146" s="73" t="s">
        <v>3331</v>
      </c>
      <c r="F1146" s="69" t="s">
        <v>3332</v>
      </c>
      <c r="G1146" s="69" t="s">
        <v>681</v>
      </c>
      <c r="H1146" s="69" t="s">
        <v>147</v>
      </c>
      <c r="I1146" s="73" t="s">
        <v>3333</v>
      </c>
      <c r="J1146" s="69" t="s">
        <v>735</v>
      </c>
      <c r="K1146" s="69" t="s">
        <v>674</v>
      </c>
      <c r="L1146" s="72" t="s">
        <v>1998</v>
      </c>
    </row>
    <row r="1147" spans="1:12" ht="27" customHeight="1">
      <c r="A1147" s="9" t="s">
        <v>49</v>
      </c>
      <c r="B1147" s="69" t="s">
        <v>3309</v>
      </c>
      <c r="C1147" s="9" t="s">
        <v>30</v>
      </c>
      <c r="D1147" s="9" t="s">
        <v>41</v>
      </c>
      <c r="E1147" s="73" t="s">
        <v>3334</v>
      </c>
      <c r="F1147" s="69" t="s">
        <v>3335</v>
      </c>
      <c r="G1147" s="69" t="s">
        <v>680</v>
      </c>
      <c r="H1147" s="69" t="s">
        <v>677</v>
      </c>
      <c r="I1147" s="73" t="s">
        <v>3336</v>
      </c>
      <c r="J1147" s="69" t="s">
        <v>735</v>
      </c>
      <c r="K1147" s="69" t="s">
        <v>682</v>
      </c>
      <c r="L1147" s="72" t="s">
        <v>2434</v>
      </c>
    </row>
    <row r="1148" spans="1:12" ht="27" customHeight="1">
      <c r="A1148" s="9" t="s">
        <v>49</v>
      </c>
      <c r="B1148" s="69" t="s">
        <v>3309</v>
      </c>
      <c r="C1148" s="9" t="s">
        <v>30</v>
      </c>
      <c r="D1148" s="9" t="s">
        <v>41</v>
      </c>
      <c r="E1148" s="73" t="s">
        <v>3337</v>
      </c>
      <c r="F1148" s="69" t="s">
        <v>3258</v>
      </c>
      <c r="G1148" s="69" t="s">
        <v>683</v>
      </c>
      <c r="H1148" s="69" t="s">
        <v>462</v>
      </c>
      <c r="I1148" s="73" t="s">
        <v>3338</v>
      </c>
      <c r="J1148" s="69" t="s">
        <v>735</v>
      </c>
      <c r="K1148" s="69" t="s">
        <v>674</v>
      </c>
      <c r="L1148" s="72" t="s">
        <v>3339</v>
      </c>
    </row>
    <row r="1149" spans="1:12" ht="27" customHeight="1">
      <c r="A1149" s="9" t="s">
        <v>49</v>
      </c>
      <c r="B1149" s="69" t="s">
        <v>3309</v>
      </c>
      <c r="C1149" s="9" t="s">
        <v>30</v>
      </c>
      <c r="D1149" s="9" t="s">
        <v>41</v>
      </c>
      <c r="E1149" s="73" t="s">
        <v>3340</v>
      </c>
      <c r="F1149" s="69" t="s">
        <v>3341</v>
      </c>
      <c r="G1149" s="69" t="s">
        <v>681</v>
      </c>
      <c r="H1149" s="69" t="s">
        <v>147</v>
      </c>
      <c r="I1149" s="73" t="s">
        <v>3342</v>
      </c>
      <c r="J1149" s="69" t="s">
        <v>735</v>
      </c>
      <c r="K1149" s="69" t="s">
        <v>682</v>
      </c>
      <c r="L1149" s="72" t="s">
        <v>1308</v>
      </c>
    </row>
    <row r="1150" spans="1:12" ht="27" customHeight="1">
      <c r="A1150" s="9" t="s">
        <v>49</v>
      </c>
      <c r="B1150" s="69" t="s">
        <v>3309</v>
      </c>
      <c r="C1150" s="9" t="s">
        <v>30</v>
      </c>
      <c r="D1150" s="9" t="s">
        <v>41</v>
      </c>
      <c r="E1150" s="73" t="s">
        <v>3343</v>
      </c>
      <c r="F1150" s="69" t="s">
        <v>3344</v>
      </c>
      <c r="G1150" s="69" t="s">
        <v>678</v>
      </c>
      <c r="H1150" s="69" t="s">
        <v>147</v>
      </c>
      <c r="I1150" s="73" t="s">
        <v>905</v>
      </c>
      <c r="J1150" s="69" t="s">
        <v>877</v>
      </c>
      <c r="K1150" s="69" t="s">
        <v>674</v>
      </c>
      <c r="L1150" s="72" t="s">
        <v>1163</v>
      </c>
    </row>
    <row r="1151" spans="1:12" ht="27" customHeight="1">
      <c r="A1151" s="9" t="s">
        <v>49</v>
      </c>
      <c r="B1151" s="69" t="s">
        <v>3309</v>
      </c>
      <c r="C1151" s="9" t="s">
        <v>30</v>
      </c>
      <c r="D1151" s="9" t="s">
        <v>41</v>
      </c>
      <c r="E1151" s="73" t="s">
        <v>3345</v>
      </c>
      <c r="F1151" s="69" t="s">
        <v>3346</v>
      </c>
      <c r="G1151" s="69" t="s">
        <v>678</v>
      </c>
      <c r="H1151" s="69" t="s">
        <v>147</v>
      </c>
      <c r="I1151" s="73" t="s">
        <v>3347</v>
      </c>
      <c r="J1151" s="69" t="s">
        <v>877</v>
      </c>
      <c r="K1151" s="69" t="s">
        <v>674</v>
      </c>
      <c r="L1151" s="72" t="s">
        <v>2828</v>
      </c>
    </row>
    <row r="1152" spans="1:12" ht="27" customHeight="1">
      <c r="A1152" s="9" t="s">
        <v>49</v>
      </c>
      <c r="B1152" s="69" t="s">
        <v>3309</v>
      </c>
      <c r="C1152" s="9" t="s">
        <v>30</v>
      </c>
      <c r="D1152" s="9" t="s">
        <v>41</v>
      </c>
      <c r="E1152" s="73" t="s">
        <v>3348</v>
      </c>
      <c r="F1152" s="69" t="s">
        <v>3346</v>
      </c>
      <c r="G1152" s="69" t="s">
        <v>676</v>
      </c>
      <c r="H1152" s="69" t="s">
        <v>147</v>
      </c>
      <c r="I1152" s="73" t="s">
        <v>905</v>
      </c>
      <c r="J1152" s="69" t="s">
        <v>877</v>
      </c>
      <c r="K1152" s="69" t="s">
        <v>674</v>
      </c>
      <c r="L1152" s="72" t="s">
        <v>1205</v>
      </c>
    </row>
    <row r="1153" spans="1:12" ht="27" customHeight="1">
      <c r="A1153" s="9" t="s">
        <v>49</v>
      </c>
      <c r="B1153" s="69" t="s">
        <v>3309</v>
      </c>
      <c r="C1153" s="9" t="s">
        <v>30</v>
      </c>
      <c r="D1153" s="9" t="s">
        <v>41</v>
      </c>
      <c r="E1153" s="73" t="s">
        <v>3349</v>
      </c>
      <c r="F1153" s="69" t="s">
        <v>3350</v>
      </c>
      <c r="G1153" s="69" t="s">
        <v>681</v>
      </c>
      <c r="H1153" s="69" t="s">
        <v>147</v>
      </c>
      <c r="I1153" s="73" t="s">
        <v>3351</v>
      </c>
      <c r="J1153" s="69" t="s">
        <v>735</v>
      </c>
      <c r="K1153" s="69" t="s">
        <v>674</v>
      </c>
      <c r="L1153" s="72" t="s">
        <v>3278</v>
      </c>
    </row>
    <row r="1154" spans="1:12" ht="27" customHeight="1">
      <c r="A1154" s="9" t="s">
        <v>49</v>
      </c>
      <c r="B1154" s="69" t="s">
        <v>3309</v>
      </c>
      <c r="C1154" s="9" t="s">
        <v>30</v>
      </c>
      <c r="D1154" s="9" t="s">
        <v>41</v>
      </c>
      <c r="E1154" s="73" t="s">
        <v>3352</v>
      </c>
      <c r="F1154" s="69" t="s">
        <v>3353</v>
      </c>
      <c r="G1154" s="69" t="s">
        <v>681</v>
      </c>
      <c r="H1154" s="69" t="s">
        <v>147</v>
      </c>
      <c r="I1154" s="73" t="s">
        <v>3351</v>
      </c>
      <c r="J1154" s="69" t="s">
        <v>735</v>
      </c>
      <c r="K1154" s="69" t="s">
        <v>674</v>
      </c>
      <c r="L1154" s="72" t="s">
        <v>1998</v>
      </c>
    </row>
    <row r="1155" spans="1:12" ht="27" customHeight="1">
      <c r="A1155" s="9" t="s">
        <v>49</v>
      </c>
      <c r="B1155" s="69" t="s">
        <v>3309</v>
      </c>
      <c r="C1155" s="9" t="s">
        <v>30</v>
      </c>
      <c r="D1155" s="9" t="s">
        <v>41</v>
      </c>
      <c r="E1155" s="73" t="s">
        <v>3354</v>
      </c>
      <c r="F1155" s="69" t="s">
        <v>3317</v>
      </c>
      <c r="G1155" s="69" t="s">
        <v>683</v>
      </c>
      <c r="H1155" s="69" t="s">
        <v>462</v>
      </c>
      <c r="I1155" s="73" t="s">
        <v>3355</v>
      </c>
      <c r="J1155" s="69" t="s">
        <v>735</v>
      </c>
      <c r="K1155" s="69" t="s">
        <v>674</v>
      </c>
      <c r="L1155" s="72" t="s">
        <v>2516</v>
      </c>
    </row>
    <row r="1156" spans="1:12" ht="27" customHeight="1">
      <c r="A1156" s="9" t="s">
        <v>49</v>
      </c>
      <c r="B1156" s="69" t="s">
        <v>3309</v>
      </c>
      <c r="C1156" s="9" t="s">
        <v>30</v>
      </c>
      <c r="D1156" s="9" t="s">
        <v>41</v>
      </c>
      <c r="E1156" s="73" t="s">
        <v>3356</v>
      </c>
      <c r="F1156" s="69" t="s">
        <v>3317</v>
      </c>
      <c r="G1156" s="69" t="s">
        <v>683</v>
      </c>
      <c r="H1156" s="69" t="s">
        <v>462</v>
      </c>
      <c r="I1156" s="73" t="s">
        <v>3357</v>
      </c>
      <c r="J1156" s="69" t="s">
        <v>735</v>
      </c>
      <c r="K1156" s="69" t="s">
        <v>674</v>
      </c>
      <c r="L1156" s="72" t="s">
        <v>2516</v>
      </c>
    </row>
    <row r="1157" spans="1:12" ht="27" customHeight="1">
      <c r="A1157" s="9" t="s">
        <v>49</v>
      </c>
      <c r="B1157" s="69" t="s">
        <v>3309</v>
      </c>
      <c r="C1157" s="9" t="s">
        <v>30</v>
      </c>
      <c r="D1157" s="9" t="s">
        <v>41</v>
      </c>
      <c r="E1157" s="73" t="s">
        <v>3358</v>
      </c>
      <c r="F1157" s="69" t="s">
        <v>3317</v>
      </c>
      <c r="G1157" s="69" t="s">
        <v>683</v>
      </c>
      <c r="H1157" s="69" t="s">
        <v>462</v>
      </c>
      <c r="I1157" s="73" t="s">
        <v>3357</v>
      </c>
      <c r="J1157" s="69" t="s">
        <v>735</v>
      </c>
      <c r="K1157" s="69" t="s">
        <v>674</v>
      </c>
      <c r="L1157" s="72" t="s">
        <v>2516</v>
      </c>
    </row>
    <row r="1158" spans="1:12" ht="27" customHeight="1">
      <c r="A1158" s="9" t="s">
        <v>49</v>
      </c>
      <c r="B1158" s="69" t="s">
        <v>3309</v>
      </c>
      <c r="C1158" s="9" t="s">
        <v>30</v>
      </c>
      <c r="D1158" s="9" t="s">
        <v>41</v>
      </c>
      <c r="E1158" s="73" t="s">
        <v>3359</v>
      </c>
      <c r="F1158" s="69" t="s">
        <v>3317</v>
      </c>
      <c r="G1158" s="69" t="s">
        <v>681</v>
      </c>
      <c r="H1158" s="69" t="s">
        <v>696</v>
      </c>
      <c r="I1158" s="73" t="s">
        <v>3360</v>
      </c>
      <c r="J1158" s="69" t="s">
        <v>877</v>
      </c>
      <c r="K1158" s="69" t="s">
        <v>674</v>
      </c>
      <c r="L1158" s="72" t="s">
        <v>2429</v>
      </c>
    </row>
    <row r="1159" spans="1:12" ht="27" customHeight="1">
      <c r="A1159" s="9" t="s">
        <v>49</v>
      </c>
      <c r="B1159" s="69" t="s">
        <v>3309</v>
      </c>
      <c r="C1159" s="9" t="s">
        <v>30</v>
      </c>
      <c r="D1159" s="9" t="s">
        <v>41</v>
      </c>
      <c r="E1159" s="73" t="s">
        <v>3361</v>
      </c>
      <c r="F1159" s="69" t="s">
        <v>3317</v>
      </c>
      <c r="G1159" s="69" t="s">
        <v>681</v>
      </c>
      <c r="H1159" s="69" t="s">
        <v>696</v>
      </c>
      <c r="I1159" s="73" t="s">
        <v>3360</v>
      </c>
      <c r="J1159" s="69" t="s">
        <v>877</v>
      </c>
      <c r="K1159" s="69" t="s">
        <v>674</v>
      </c>
      <c r="L1159" s="72" t="s">
        <v>2429</v>
      </c>
    </row>
    <row r="1160" spans="1:12" ht="27" customHeight="1">
      <c r="A1160" s="9" t="s">
        <v>49</v>
      </c>
      <c r="B1160" s="69" t="s">
        <v>3309</v>
      </c>
      <c r="C1160" s="9" t="s">
        <v>30</v>
      </c>
      <c r="D1160" s="9" t="s">
        <v>41</v>
      </c>
      <c r="E1160" s="73" t="s">
        <v>3362</v>
      </c>
      <c r="F1160" s="69" t="s">
        <v>3323</v>
      </c>
      <c r="G1160" s="69" t="s">
        <v>676</v>
      </c>
      <c r="H1160" s="69" t="s">
        <v>147</v>
      </c>
      <c r="I1160" s="73" t="s">
        <v>3363</v>
      </c>
      <c r="J1160" s="69" t="s">
        <v>877</v>
      </c>
      <c r="K1160" s="69" t="s">
        <v>674</v>
      </c>
      <c r="L1160" s="72" t="s">
        <v>1205</v>
      </c>
    </row>
    <row r="1161" spans="1:12" ht="27" customHeight="1">
      <c r="A1161" s="9" t="s">
        <v>49</v>
      </c>
      <c r="B1161" s="69" t="s">
        <v>3309</v>
      </c>
      <c r="C1161" s="9" t="s">
        <v>30</v>
      </c>
      <c r="D1161" s="9" t="s">
        <v>41</v>
      </c>
      <c r="E1161" s="73" t="s">
        <v>3364</v>
      </c>
      <c r="F1161" s="69" t="s">
        <v>3365</v>
      </c>
      <c r="G1161" s="69" t="s">
        <v>678</v>
      </c>
      <c r="H1161" s="69" t="s">
        <v>462</v>
      </c>
      <c r="I1161" s="73" t="s">
        <v>3366</v>
      </c>
      <c r="J1161" s="69" t="s">
        <v>735</v>
      </c>
      <c r="K1161" s="69" t="s">
        <v>674</v>
      </c>
      <c r="L1161" s="72" t="s">
        <v>2937</v>
      </c>
    </row>
    <row r="1162" spans="1:12" ht="27" customHeight="1">
      <c r="A1162" s="9" t="s">
        <v>49</v>
      </c>
      <c r="B1162" s="69" t="s">
        <v>3367</v>
      </c>
      <c r="C1162" s="9" t="s">
        <v>30</v>
      </c>
      <c r="D1162" s="9" t="s">
        <v>41</v>
      </c>
      <c r="E1162" s="73" t="s">
        <v>3368</v>
      </c>
      <c r="F1162" s="69" t="s">
        <v>3369</v>
      </c>
      <c r="G1162" s="69" t="s">
        <v>678</v>
      </c>
      <c r="H1162" s="69" t="s">
        <v>743</v>
      </c>
      <c r="I1162" s="73" t="s">
        <v>3370</v>
      </c>
      <c r="J1162" s="69" t="s">
        <v>877</v>
      </c>
      <c r="K1162" s="69" t="s">
        <v>674</v>
      </c>
      <c r="L1162" s="72" t="s">
        <v>3371</v>
      </c>
    </row>
    <row r="1163" spans="1:12" ht="27" customHeight="1">
      <c r="A1163" s="9" t="s">
        <v>49</v>
      </c>
      <c r="B1163" s="69" t="s">
        <v>3367</v>
      </c>
      <c r="C1163" s="9" t="s">
        <v>30</v>
      </c>
      <c r="D1163" s="9" t="s">
        <v>41</v>
      </c>
      <c r="E1163" s="70" t="s">
        <v>3372</v>
      </c>
      <c r="F1163" s="71" t="s">
        <v>3373</v>
      </c>
      <c r="G1163" s="71" t="s">
        <v>680</v>
      </c>
      <c r="H1163" s="71" t="s">
        <v>743</v>
      </c>
      <c r="I1163" s="70" t="s">
        <v>3374</v>
      </c>
      <c r="J1163" s="71" t="s">
        <v>877</v>
      </c>
      <c r="K1163" s="71" t="s">
        <v>674</v>
      </c>
      <c r="L1163" s="72" t="s">
        <v>3158</v>
      </c>
    </row>
    <row r="1164" spans="1:12" ht="27" customHeight="1">
      <c r="A1164" s="9" t="s">
        <v>49</v>
      </c>
      <c r="B1164" s="69" t="s">
        <v>3367</v>
      </c>
      <c r="C1164" s="9" t="s">
        <v>30</v>
      </c>
      <c r="D1164" s="9" t="s">
        <v>41</v>
      </c>
      <c r="E1164" s="73" t="s">
        <v>3375</v>
      </c>
      <c r="F1164" s="69" t="s">
        <v>3376</v>
      </c>
      <c r="G1164" s="69" t="s">
        <v>683</v>
      </c>
      <c r="H1164" s="69" t="s">
        <v>743</v>
      </c>
      <c r="I1164" s="73" t="s">
        <v>3377</v>
      </c>
      <c r="J1164" s="69" t="s">
        <v>735</v>
      </c>
      <c r="K1164" s="69" t="s">
        <v>674</v>
      </c>
      <c r="L1164" s="72" t="s">
        <v>3378</v>
      </c>
    </row>
    <row r="1165" spans="1:12" ht="27" customHeight="1">
      <c r="A1165" s="9" t="s">
        <v>49</v>
      </c>
      <c r="B1165" s="69" t="s">
        <v>3367</v>
      </c>
      <c r="C1165" s="9" t="s">
        <v>30</v>
      </c>
      <c r="D1165" s="9" t="s">
        <v>41</v>
      </c>
      <c r="E1165" s="73" t="s">
        <v>3379</v>
      </c>
      <c r="F1165" s="69" t="s">
        <v>3380</v>
      </c>
      <c r="G1165" s="69" t="s">
        <v>681</v>
      </c>
      <c r="H1165" s="69" t="s">
        <v>147</v>
      </c>
      <c r="I1165" s="73" t="s">
        <v>3381</v>
      </c>
      <c r="J1165" s="69" t="s">
        <v>735</v>
      </c>
      <c r="K1165" s="69" t="s">
        <v>674</v>
      </c>
      <c r="L1165" s="72" t="s">
        <v>1532</v>
      </c>
    </row>
    <row r="1166" spans="1:12" ht="27" customHeight="1">
      <c r="A1166" s="9" t="s">
        <v>49</v>
      </c>
      <c r="B1166" s="69" t="s">
        <v>3367</v>
      </c>
      <c r="C1166" s="9" t="s">
        <v>30</v>
      </c>
      <c r="D1166" s="9" t="s">
        <v>41</v>
      </c>
      <c r="E1166" s="73" t="s">
        <v>3382</v>
      </c>
      <c r="F1166" s="69" t="s">
        <v>3383</v>
      </c>
      <c r="G1166" s="69" t="s">
        <v>681</v>
      </c>
      <c r="H1166" s="69" t="s">
        <v>462</v>
      </c>
      <c r="I1166" s="73" t="s">
        <v>3384</v>
      </c>
      <c r="J1166" s="69" t="s">
        <v>735</v>
      </c>
      <c r="K1166" s="69" t="s">
        <v>674</v>
      </c>
      <c r="L1166" s="72" t="s">
        <v>2917</v>
      </c>
    </row>
    <row r="1167" spans="1:12" ht="27" customHeight="1">
      <c r="A1167" s="9" t="s">
        <v>49</v>
      </c>
      <c r="B1167" s="69" t="s">
        <v>3367</v>
      </c>
      <c r="C1167" s="9" t="s">
        <v>30</v>
      </c>
      <c r="D1167" s="9" t="s">
        <v>41</v>
      </c>
      <c r="E1167" s="70" t="s">
        <v>3385</v>
      </c>
      <c r="F1167" s="71" t="s">
        <v>3335</v>
      </c>
      <c r="G1167" s="71" t="s">
        <v>681</v>
      </c>
      <c r="H1167" s="71" t="s">
        <v>462</v>
      </c>
      <c r="I1167" s="70" t="s">
        <v>3384</v>
      </c>
      <c r="J1167" s="71" t="s">
        <v>735</v>
      </c>
      <c r="K1167" s="71" t="s">
        <v>674</v>
      </c>
      <c r="L1167" s="72" t="s">
        <v>2516</v>
      </c>
    </row>
    <row r="1168" spans="1:12" ht="27" customHeight="1">
      <c r="A1168" s="9" t="s">
        <v>49</v>
      </c>
      <c r="B1168" s="69" t="s">
        <v>3367</v>
      </c>
      <c r="C1168" s="9" t="s">
        <v>30</v>
      </c>
      <c r="D1168" s="9" t="s">
        <v>41</v>
      </c>
      <c r="E1168" s="70" t="s">
        <v>2042</v>
      </c>
      <c r="F1168" s="71" t="s">
        <v>3386</v>
      </c>
      <c r="G1168" s="71" t="s">
        <v>681</v>
      </c>
      <c r="H1168" s="71" t="s">
        <v>462</v>
      </c>
      <c r="I1168" s="70" t="s">
        <v>3387</v>
      </c>
      <c r="J1168" s="71" t="s">
        <v>735</v>
      </c>
      <c r="K1168" s="71" t="s">
        <v>674</v>
      </c>
      <c r="L1168" s="72" t="s">
        <v>2516</v>
      </c>
    </row>
    <row r="1169" spans="1:12" ht="27" customHeight="1">
      <c r="A1169" s="9" t="s">
        <v>49</v>
      </c>
      <c r="B1169" s="69" t="s">
        <v>3367</v>
      </c>
      <c r="C1169" s="9" t="s">
        <v>30</v>
      </c>
      <c r="D1169" s="9" t="s">
        <v>41</v>
      </c>
      <c r="E1169" s="70" t="s">
        <v>3388</v>
      </c>
      <c r="F1169" s="71" t="s">
        <v>3389</v>
      </c>
      <c r="G1169" s="71" t="s">
        <v>681</v>
      </c>
      <c r="H1169" s="71" t="s">
        <v>462</v>
      </c>
      <c r="I1169" s="70" t="s">
        <v>3390</v>
      </c>
      <c r="J1169" s="71" t="s">
        <v>735</v>
      </c>
      <c r="K1169" s="71" t="s">
        <v>674</v>
      </c>
      <c r="L1169" s="72" t="s">
        <v>2516</v>
      </c>
    </row>
    <row r="1170" spans="1:12" ht="27" customHeight="1">
      <c r="A1170" s="9" t="s">
        <v>49</v>
      </c>
      <c r="B1170" s="69" t="s">
        <v>3367</v>
      </c>
      <c r="C1170" s="9" t="s">
        <v>30</v>
      </c>
      <c r="D1170" s="9" t="s">
        <v>41</v>
      </c>
      <c r="E1170" s="70" t="s">
        <v>3388</v>
      </c>
      <c r="F1170" s="71" t="s">
        <v>3255</v>
      </c>
      <c r="G1170" s="71" t="s">
        <v>681</v>
      </c>
      <c r="H1170" s="71" t="s">
        <v>462</v>
      </c>
      <c r="I1170" s="70" t="s">
        <v>3391</v>
      </c>
      <c r="J1170" s="71" t="s">
        <v>735</v>
      </c>
      <c r="K1170" s="71" t="s">
        <v>674</v>
      </c>
      <c r="L1170" s="72" t="s">
        <v>2516</v>
      </c>
    </row>
    <row r="1171" spans="1:12" ht="27" customHeight="1">
      <c r="A1171" s="9" t="s">
        <v>49</v>
      </c>
      <c r="B1171" s="69" t="s">
        <v>3367</v>
      </c>
      <c r="C1171" s="9" t="s">
        <v>30</v>
      </c>
      <c r="D1171" s="9" t="s">
        <v>41</v>
      </c>
      <c r="E1171" s="70" t="s">
        <v>3392</v>
      </c>
      <c r="F1171" s="71" t="s">
        <v>3393</v>
      </c>
      <c r="G1171" s="71" t="s">
        <v>681</v>
      </c>
      <c r="H1171" s="71" t="s">
        <v>462</v>
      </c>
      <c r="I1171" s="70" t="s">
        <v>3394</v>
      </c>
      <c r="J1171" s="71" t="s">
        <v>735</v>
      </c>
      <c r="K1171" s="71" t="s">
        <v>674</v>
      </c>
      <c r="L1171" s="72" t="s">
        <v>2516</v>
      </c>
    </row>
    <row r="1172" spans="1:12" ht="27" customHeight="1">
      <c r="A1172" s="9" t="s">
        <v>49</v>
      </c>
      <c r="B1172" s="69" t="s">
        <v>3367</v>
      </c>
      <c r="C1172" s="9" t="s">
        <v>30</v>
      </c>
      <c r="D1172" s="9" t="s">
        <v>41</v>
      </c>
      <c r="E1172" s="70" t="s">
        <v>3395</v>
      </c>
      <c r="F1172" s="71" t="s">
        <v>3396</v>
      </c>
      <c r="G1172" s="71" t="s">
        <v>681</v>
      </c>
      <c r="H1172" s="71" t="s">
        <v>462</v>
      </c>
      <c r="I1172" s="70" t="s">
        <v>3397</v>
      </c>
      <c r="J1172" s="71" t="s">
        <v>735</v>
      </c>
      <c r="K1172" s="71" t="s">
        <v>674</v>
      </c>
      <c r="L1172" s="72" t="s">
        <v>2937</v>
      </c>
    </row>
    <row r="1173" spans="1:12" ht="27" customHeight="1">
      <c r="A1173" s="9" t="s">
        <v>49</v>
      </c>
      <c r="B1173" s="69" t="s">
        <v>3367</v>
      </c>
      <c r="C1173" s="9" t="s">
        <v>30</v>
      </c>
      <c r="D1173" s="9" t="s">
        <v>41</v>
      </c>
      <c r="E1173" s="70" t="s">
        <v>3398</v>
      </c>
      <c r="F1173" s="71" t="s">
        <v>3399</v>
      </c>
      <c r="G1173" s="71" t="s">
        <v>681</v>
      </c>
      <c r="H1173" s="71" t="s">
        <v>462</v>
      </c>
      <c r="I1173" s="70" t="s">
        <v>3400</v>
      </c>
      <c r="J1173" s="71" t="s">
        <v>735</v>
      </c>
      <c r="K1173" s="71" t="s">
        <v>674</v>
      </c>
      <c r="L1173" s="72" t="s">
        <v>2917</v>
      </c>
    </row>
    <row r="1174" spans="1:12" ht="27" customHeight="1">
      <c r="A1174" s="9" t="s">
        <v>49</v>
      </c>
      <c r="B1174" s="69" t="s">
        <v>3367</v>
      </c>
      <c r="C1174" s="9" t="s">
        <v>30</v>
      </c>
      <c r="D1174" s="9" t="s">
        <v>41</v>
      </c>
      <c r="E1174" s="70" t="s">
        <v>3401</v>
      </c>
      <c r="F1174" s="71" t="s">
        <v>3402</v>
      </c>
      <c r="G1174" s="71" t="s">
        <v>681</v>
      </c>
      <c r="H1174" s="71" t="s">
        <v>462</v>
      </c>
      <c r="I1174" s="70" t="s">
        <v>3400</v>
      </c>
      <c r="J1174" s="71" t="s">
        <v>735</v>
      </c>
      <c r="K1174" s="71" t="s">
        <v>674</v>
      </c>
      <c r="L1174" s="72" t="s">
        <v>2917</v>
      </c>
    </row>
    <row r="1175" spans="1:12" ht="27" customHeight="1">
      <c r="A1175" s="9" t="s">
        <v>49</v>
      </c>
      <c r="B1175" s="69" t="s">
        <v>3367</v>
      </c>
      <c r="C1175" s="9" t="s">
        <v>30</v>
      </c>
      <c r="D1175" s="9" t="s">
        <v>41</v>
      </c>
      <c r="E1175" s="70" t="s">
        <v>3403</v>
      </c>
      <c r="F1175" s="71" t="s">
        <v>3404</v>
      </c>
      <c r="G1175" s="71" t="s">
        <v>681</v>
      </c>
      <c r="H1175" s="71" t="s">
        <v>462</v>
      </c>
      <c r="I1175" s="70" t="s">
        <v>3405</v>
      </c>
      <c r="J1175" s="71" t="s">
        <v>735</v>
      </c>
      <c r="K1175" s="71" t="s">
        <v>674</v>
      </c>
      <c r="L1175" s="72" t="s">
        <v>2937</v>
      </c>
    </row>
    <row r="1176" spans="1:12" ht="27" customHeight="1">
      <c r="A1176" s="9" t="s">
        <v>49</v>
      </c>
      <c r="B1176" s="71" t="s">
        <v>3406</v>
      </c>
      <c r="C1176" s="9" t="s">
        <v>30</v>
      </c>
      <c r="D1176" s="9" t="s">
        <v>41</v>
      </c>
      <c r="E1176" s="70" t="s">
        <v>3407</v>
      </c>
      <c r="F1176" s="71" t="s">
        <v>3373</v>
      </c>
      <c r="G1176" s="71" t="s">
        <v>675</v>
      </c>
      <c r="H1176" s="71" t="s">
        <v>501</v>
      </c>
      <c r="I1176" s="70" t="s">
        <v>3408</v>
      </c>
      <c r="J1176" s="71" t="s">
        <v>735</v>
      </c>
      <c r="K1176" s="71" t="s">
        <v>674</v>
      </c>
      <c r="L1176" s="72" t="s">
        <v>3409</v>
      </c>
    </row>
    <row r="1177" spans="1:12" ht="27" customHeight="1">
      <c r="A1177" s="9" t="s">
        <v>49</v>
      </c>
      <c r="B1177" s="71" t="s">
        <v>3406</v>
      </c>
      <c r="C1177" s="9" t="s">
        <v>30</v>
      </c>
      <c r="D1177" s="9" t="s">
        <v>41</v>
      </c>
      <c r="E1177" s="70" t="s">
        <v>3410</v>
      </c>
      <c r="F1177" s="71" t="s">
        <v>3373</v>
      </c>
      <c r="G1177" s="71" t="s">
        <v>680</v>
      </c>
      <c r="H1177" s="71" t="s">
        <v>147</v>
      </c>
      <c r="I1177" s="70" t="s">
        <v>3411</v>
      </c>
      <c r="J1177" s="71" t="s">
        <v>735</v>
      </c>
      <c r="K1177" s="71" t="s">
        <v>682</v>
      </c>
      <c r="L1177" s="72" t="s">
        <v>1308</v>
      </c>
    </row>
    <row r="1178" spans="1:12" ht="27" customHeight="1">
      <c r="A1178" s="9" t="s">
        <v>49</v>
      </c>
      <c r="B1178" s="107" t="s">
        <v>3412</v>
      </c>
      <c r="C1178" s="9" t="s">
        <v>30</v>
      </c>
      <c r="D1178" s="9" t="s">
        <v>43</v>
      </c>
      <c r="E1178" s="106" t="s">
        <v>3413</v>
      </c>
      <c r="F1178" s="107" t="s">
        <v>3414</v>
      </c>
      <c r="G1178" s="107" t="s">
        <v>678</v>
      </c>
      <c r="H1178" s="107" t="s">
        <v>147</v>
      </c>
      <c r="I1178" s="106" t="s">
        <v>3415</v>
      </c>
      <c r="J1178" s="107" t="s">
        <v>877</v>
      </c>
      <c r="K1178" s="107" t="s">
        <v>674</v>
      </c>
      <c r="L1178" s="47" t="s">
        <v>2977</v>
      </c>
    </row>
    <row r="1179" spans="1:12" ht="27" customHeight="1">
      <c r="A1179" s="9" t="s">
        <v>49</v>
      </c>
      <c r="B1179" s="107" t="s">
        <v>3416</v>
      </c>
      <c r="C1179" s="9" t="s">
        <v>30</v>
      </c>
      <c r="D1179" s="9" t="s">
        <v>43</v>
      </c>
      <c r="E1179" s="106" t="s">
        <v>3417</v>
      </c>
      <c r="F1179" s="107" t="s">
        <v>3418</v>
      </c>
      <c r="G1179" s="107" t="s">
        <v>675</v>
      </c>
      <c r="H1179" s="107" t="s">
        <v>743</v>
      </c>
      <c r="I1179" s="106" t="s">
        <v>3419</v>
      </c>
      <c r="J1179" s="107" t="s">
        <v>877</v>
      </c>
      <c r="K1179" s="107" t="s">
        <v>674</v>
      </c>
      <c r="L1179" s="47" t="s">
        <v>2774</v>
      </c>
    </row>
    <row r="1180" spans="1:12" ht="27" customHeight="1">
      <c r="A1180" s="9" t="s">
        <v>49</v>
      </c>
      <c r="B1180" s="107" t="s">
        <v>3416</v>
      </c>
      <c r="C1180" s="9" t="s">
        <v>30</v>
      </c>
      <c r="D1180" s="9" t="s">
        <v>43</v>
      </c>
      <c r="E1180" s="106" t="s">
        <v>3420</v>
      </c>
      <c r="F1180" s="107" t="s">
        <v>3421</v>
      </c>
      <c r="G1180" s="107" t="s">
        <v>675</v>
      </c>
      <c r="H1180" s="107" t="s">
        <v>743</v>
      </c>
      <c r="I1180" s="106" t="s">
        <v>3422</v>
      </c>
      <c r="J1180" s="107" t="s">
        <v>877</v>
      </c>
      <c r="K1180" s="107" t="s">
        <v>674</v>
      </c>
      <c r="L1180" s="47" t="s">
        <v>2774</v>
      </c>
    </row>
    <row r="1181" spans="1:12" ht="27" customHeight="1">
      <c r="A1181" s="9" t="s">
        <v>49</v>
      </c>
      <c r="B1181" s="107" t="s">
        <v>3416</v>
      </c>
      <c r="C1181" s="9" t="s">
        <v>30</v>
      </c>
      <c r="D1181" s="9" t="s">
        <v>43</v>
      </c>
      <c r="E1181" s="106" t="s">
        <v>3423</v>
      </c>
      <c r="F1181" s="107" t="s">
        <v>3424</v>
      </c>
      <c r="G1181" s="107" t="s">
        <v>676</v>
      </c>
      <c r="H1181" s="107" t="s">
        <v>743</v>
      </c>
      <c r="I1181" s="106" t="s">
        <v>3425</v>
      </c>
      <c r="J1181" s="107" t="s">
        <v>735</v>
      </c>
      <c r="K1181" s="107" t="s">
        <v>674</v>
      </c>
      <c r="L1181" s="47" t="s">
        <v>3426</v>
      </c>
    </row>
    <row r="1182" spans="1:12" ht="27" customHeight="1">
      <c r="A1182" s="9" t="s">
        <v>49</v>
      </c>
      <c r="B1182" s="107" t="s">
        <v>3416</v>
      </c>
      <c r="C1182" s="9" t="s">
        <v>30</v>
      </c>
      <c r="D1182" s="9" t="s">
        <v>43</v>
      </c>
      <c r="E1182" s="106" t="s">
        <v>3427</v>
      </c>
      <c r="F1182" s="107" t="s">
        <v>3428</v>
      </c>
      <c r="G1182" s="107" t="s">
        <v>676</v>
      </c>
      <c r="H1182" s="107" t="s">
        <v>147</v>
      </c>
      <c r="I1182" s="106" t="s">
        <v>3429</v>
      </c>
      <c r="J1182" s="107" t="s">
        <v>735</v>
      </c>
      <c r="K1182" s="107" t="s">
        <v>674</v>
      </c>
      <c r="L1182" s="47" t="s">
        <v>1778</v>
      </c>
    </row>
    <row r="1183" spans="1:12" ht="36" customHeight="1">
      <c r="A1183" s="9" t="s">
        <v>49</v>
      </c>
      <c r="B1183" s="107" t="s">
        <v>3416</v>
      </c>
      <c r="C1183" s="9" t="s">
        <v>30</v>
      </c>
      <c r="D1183" s="9" t="s">
        <v>43</v>
      </c>
      <c r="E1183" s="106" t="s">
        <v>3430</v>
      </c>
      <c r="F1183" s="107" t="s">
        <v>3431</v>
      </c>
      <c r="G1183" s="107" t="s">
        <v>683</v>
      </c>
      <c r="H1183" s="107" t="s">
        <v>743</v>
      </c>
      <c r="I1183" s="106" t="s">
        <v>3432</v>
      </c>
      <c r="J1183" s="107" t="s">
        <v>735</v>
      </c>
      <c r="K1183" s="107" t="s">
        <v>674</v>
      </c>
      <c r="L1183" s="47" t="s">
        <v>2640</v>
      </c>
    </row>
    <row r="1184" spans="1:12" ht="27" customHeight="1">
      <c r="A1184" s="9" t="s">
        <v>49</v>
      </c>
      <c r="B1184" s="107" t="s">
        <v>3433</v>
      </c>
      <c r="C1184" s="9" t="s">
        <v>30</v>
      </c>
      <c r="D1184" s="9" t="s">
        <v>43</v>
      </c>
      <c r="E1184" s="106" t="s">
        <v>3434</v>
      </c>
      <c r="F1184" s="107" t="s">
        <v>3435</v>
      </c>
      <c r="G1184" s="107" t="s">
        <v>678</v>
      </c>
      <c r="H1184" s="107" t="s">
        <v>743</v>
      </c>
      <c r="I1184" s="106" t="s">
        <v>3436</v>
      </c>
      <c r="J1184" s="107" t="s">
        <v>877</v>
      </c>
      <c r="K1184" s="107" t="s">
        <v>674</v>
      </c>
      <c r="L1184" s="47" t="s">
        <v>3158</v>
      </c>
    </row>
    <row r="1185" spans="1:12" ht="27" customHeight="1">
      <c r="A1185" s="9" t="s">
        <v>49</v>
      </c>
      <c r="B1185" s="107" t="s">
        <v>3433</v>
      </c>
      <c r="C1185" s="9" t="s">
        <v>30</v>
      </c>
      <c r="D1185" s="9" t="s">
        <v>43</v>
      </c>
      <c r="E1185" s="106" t="s">
        <v>3437</v>
      </c>
      <c r="F1185" s="107" t="s">
        <v>3438</v>
      </c>
      <c r="G1185" s="107" t="s">
        <v>686</v>
      </c>
      <c r="H1185" s="107" t="s">
        <v>147</v>
      </c>
      <c r="I1185" s="106" t="s">
        <v>3439</v>
      </c>
      <c r="J1185" s="107" t="s">
        <v>877</v>
      </c>
      <c r="K1185" s="107" t="s">
        <v>674</v>
      </c>
      <c r="L1185" s="47" t="s">
        <v>1683</v>
      </c>
    </row>
    <row r="1186" spans="1:12" ht="27" customHeight="1">
      <c r="A1186" s="9" t="s">
        <v>49</v>
      </c>
      <c r="B1186" s="107" t="s">
        <v>3433</v>
      </c>
      <c r="C1186" s="9" t="s">
        <v>30</v>
      </c>
      <c r="D1186" s="9" t="s">
        <v>43</v>
      </c>
      <c r="E1186" s="106" t="s">
        <v>3440</v>
      </c>
      <c r="F1186" s="107" t="s">
        <v>3441</v>
      </c>
      <c r="G1186" s="107" t="s">
        <v>680</v>
      </c>
      <c r="H1186" s="107" t="s">
        <v>462</v>
      </c>
      <c r="I1186" s="106" t="s">
        <v>2054</v>
      </c>
      <c r="J1186" s="107" t="s">
        <v>735</v>
      </c>
      <c r="K1186" s="107" t="s">
        <v>674</v>
      </c>
      <c r="L1186" s="47" t="s">
        <v>2737</v>
      </c>
    </row>
    <row r="1187" spans="1:12" ht="27" customHeight="1">
      <c r="A1187" s="9" t="s">
        <v>49</v>
      </c>
      <c r="B1187" s="107" t="s">
        <v>3433</v>
      </c>
      <c r="C1187" s="9" t="s">
        <v>30</v>
      </c>
      <c r="D1187" s="9" t="s">
        <v>43</v>
      </c>
      <c r="E1187" s="106" t="s">
        <v>3442</v>
      </c>
      <c r="F1187" s="107" t="s">
        <v>3435</v>
      </c>
      <c r="G1187" s="107" t="s">
        <v>681</v>
      </c>
      <c r="H1187" s="107" t="s">
        <v>147</v>
      </c>
      <c r="I1187" s="106" t="s">
        <v>3443</v>
      </c>
      <c r="J1187" s="107" t="s">
        <v>735</v>
      </c>
      <c r="K1187" s="107" t="s">
        <v>674</v>
      </c>
      <c r="L1187" s="47" t="s">
        <v>2720</v>
      </c>
    </row>
    <row r="1188" spans="1:12" ht="27" customHeight="1">
      <c r="A1188" s="9" t="s">
        <v>49</v>
      </c>
      <c r="B1188" s="107" t="s">
        <v>3433</v>
      </c>
      <c r="C1188" s="9" t="s">
        <v>30</v>
      </c>
      <c r="D1188" s="9" t="s">
        <v>43</v>
      </c>
      <c r="E1188" s="106" t="s">
        <v>3444</v>
      </c>
      <c r="F1188" s="107" t="s">
        <v>3445</v>
      </c>
      <c r="G1188" s="107" t="s">
        <v>683</v>
      </c>
      <c r="H1188" s="107" t="s">
        <v>147</v>
      </c>
      <c r="I1188" s="106" t="s">
        <v>3446</v>
      </c>
      <c r="J1188" s="107" t="s">
        <v>735</v>
      </c>
      <c r="K1188" s="107" t="s">
        <v>674</v>
      </c>
      <c r="L1188" s="47" t="s">
        <v>2879</v>
      </c>
    </row>
    <row r="1189" spans="1:12" ht="27" customHeight="1">
      <c r="A1189" s="9" t="s">
        <v>49</v>
      </c>
      <c r="B1189" s="107" t="s">
        <v>3433</v>
      </c>
      <c r="C1189" s="9" t="s">
        <v>30</v>
      </c>
      <c r="D1189" s="9" t="s">
        <v>43</v>
      </c>
      <c r="E1189" s="106" t="s">
        <v>3447</v>
      </c>
      <c r="F1189" s="107" t="s">
        <v>3448</v>
      </c>
      <c r="G1189" s="107" t="s">
        <v>683</v>
      </c>
      <c r="H1189" s="107" t="s">
        <v>147</v>
      </c>
      <c r="I1189" s="106" t="s">
        <v>3449</v>
      </c>
      <c r="J1189" s="107" t="s">
        <v>735</v>
      </c>
      <c r="K1189" s="107" t="s">
        <v>674</v>
      </c>
      <c r="L1189" s="47" t="s">
        <v>2879</v>
      </c>
    </row>
    <row r="1190" spans="1:12" ht="27" customHeight="1">
      <c r="A1190" s="9" t="s">
        <v>49</v>
      </c>
      <c r="B1190" s="107" t="s">
        <v>3450</v>
      </c>
      <c r="C1190" s="9" t="s">
        <v>30</v>
      </c>
      <c r="D1190" s="9" t="s">
        <v>43</v>
      </c>
      <c r="E1190" s="106" t="s">
        <v>3451</v>
      </c>
      <c r="F1190" s="107" t="s">
        <v>3452</v>
      </c>
      <c r="G1190" s="107" t="s">
        <v>681</v>
      </c>
      <c r="H1190" s="107" t="s">
        <v>462</v>
      </c>
      <c r="I1190" s="106" t="s">
        <v>3453</v>
      </c>
      <c r="J1190" s="107" t="s">
        <v>735</v>
      </c>
      <c r="K1190" s="107" t="s">
        <v>674</v>
      </c>
      <c r="L1190" s="47" t="s">
        <v>3144</v>
      </c>
    </row>
    <row r="1191" spans="1:12" ht="27" customHeight="1">
      <c r="A1191" s="9" t="s">
        <v>49</v>
      </c>
      <c r="B1191" s="107" t="s">
        <v>3450</v>
      </c>
      <c r="C1191" s="9" t="s">
        <v>30</v>
      </c>
      <c r="D1191" s="9" t="s">
        <v>43</v>
      </c>
      <c r="E1191" s="106" t="s">
        <v>3454</v>
      </c>
      <c r="F1191" s="107" t="s">
        <v>3455</v>
      </c>
      <c r="G1191" s="107" t="s">
        <v>680</v>
      </c>
      <c r="H1191" s="107" t="s">
        <v>147</v>
      </c>
      <c r="I1191" s="106" t="s">
        <v>3456</v>
      </c>
      <c r="J1191" s="107" t="s">
        <v>735</v>
      </c>
      <c r="K1191" s="107" t="s">
        <v>674</v>
      </c>
      <c r="L1191" s="47" t="s">
        <v>2740</v>
      </c>
    </row>
    <row r="1192" spans="1:12" ht="27" customHeight="1">
      <c r="A1192" s="9" t="s">
        <v>49</v>
      </c>
      <c r="B1192" s="107" t="s">
        <v>3450</v>
      </c>
      <c r="C1192" s="9" t="s">
        <v>30</v>
      </c>
      <c r="D1192" s="9" t="s">
        <v>43</v>
      </c>
      <c r="E1192" s="106" t="s">
        <v>3457</v>
      </c>
      <c r="F1192" s="107" t="s">
        <v>3455</v>
      </c>
      <c r="G1192" s="107" t="s">
        <v>683</v>
      </c>
      <c r="H1192" s="107" t="s">
        <v>743</v>
      </c>
      <c r="I1192" s="106" t="s">
        <v>3458</v>
      </c>
      <c r="J1192" s="107" t="s">
        <v>735</v>
      </c>
      <c r="K1192" s="107" t="s">
        <v>674</v>
      </c>
      <c r="L1192" s="47" t="s">
        <v>3459</v>
      </c>
    </row>
    <row r="1193" spans="1:12" ht="27" customHeight="1">
      <c r="A1193" s="9" t="s">
        <v>49</v>
      </c>
      <c r="B1193" s="107" t="s">
        <v>3450</v>
      </c>
      <c r="C1193" s="9" t="s">
        <v>30</v>
      </c>
      <c r="D1193" s="9" t="s">
        <v>43</v>
      </c>
      <c r="E1193" s="106" t="s">
        <v>3460</v>
      </c>
      <c r="F1193" s="107" t="s">
        <v>3455</v>
      </c>
      <c r="G1193" s="107" t="s">
        <v>683</v>
      </c>
      <c r="H1193" s="107" t="s">
        <v>462</v>
      </c>
      <c r="I1193" s="106" t="s">
        <v>3461</v>
      </c>
      <c r="J1193" s="107" t="s">
        <v>735</v>
      </c>
      <c r="K1193" s="107" t="s">
        <v>682</v>
      </c>
      <c r="L1193" s="47" t="s">
        <v>3462</v>
      </c>
    </row>
    <row r="1194" spans="1:12" ht="27" customHeight="1">
      <c r="A1194" s="9" t="s">
        <v>49</v>
      </c>
      <c r="B1194" s="107" t="s">
        <v>3450</v>
      </c>
      <c r="C1194" s="9" t="s">
        <v>30</v>
      </c>
      <c r="D1194" s="9" t="s">
        <v>43</v>
      </c>
      <c r="E1194" s="106" t="s">
        <v>3463</v>
      </c>
      <c r="F1194" s="107" t="s">
        <v>3464</v>
      </c>
      <c r="G1194" s="107" t="s">
        <v>680</v>
      </c>
      <c r="H1194" s="107" t="s">
        <v>390</v>
      </c>
      <c r="I1194" s="106" t="s">
        <v>3465</v>
      </c>
      <c r="J1194" s="107" t="s">
        <v>735</v>
      </c>
      <c r="K1194" s="107" t="s">
        <v>674</v>
      </c>
      <c r="L1194" s="47" t="s">
        <v>3466</v>
      </c>
    </row>
    <row r="1195" spans="1:12" ht="27" customHeight="1">
      <c r="A1195" s="9" t="s">
        <v>49</v>
      </c>
      <c r="B1195" s="107" t="s">
        <v>3450</v>
      </c>
      <c r="C1195" s="9" t="s">
        <v>30</v>
      </c>
      <c r="D1195" s="9" t="s">
        <v>43</v>
      </c>
      <c r="E1195" s="106" t="s">
        <v>3467</v>
      </c>
      <c r="F1195" s="107" t="s">
        <v>3468</v>
      </c>
      <c r="G1195" s="107" t="s">
        <v>678</v>
      </c>
      <c r="H1195" s="107" t="s">
        <v>147</v>
      </c>
      <c r="I1195" s="106" t="s">
        <v>3469</v>
      </c>
      <c r="J1195" s="107" t="s">
        <v>877</v>
      </c>
      <c r="K1195" s="107" t="s">
        <v>674</v>
      </c>
      <c r="L1195" s="47" t="s">
        <v>1228</v>
      </c>
    </row>
    <row r="1196" spans="1:12" ht="27" customHeight="1">
      <c r="A1196" s="9" t="s">
        <v>49</v>
      </c>
      <c r="B1196" s="107" t="s">
        <v>3450</v>
      </c>
      <c r="C1196" s="9" t="s">
        <v>30</v>
      </c>
      <c r="D1196" s="9" t="s">
        <v>43</v>
      </c>
      <c r="E1196" s="106" t="s">
        <v>3470</v>
      </c>
      <c r="F1196" s="107" t="s">
        <v>3471</v>
      </c>
      <c r="G1196" s="107" t="s">
        <v>683</v>
      </c>
      <c r="H1196" s="107" t="s">
        <v>743</v>
      </c>
      <c r="I1196" s="106" t="s">
        <v>3472</v>
      </c>
      <c r="J1196" s="107" t="s">
        <v>735</v>
      </c>
      <c r="K1196" s="107" t="s">
        <v>674</v>
      </c>
      <c r="L1196" s="47" t="s">
        <v>3015</v>
      </c>
    </row>
    <row r="1197" spans="1:12" ht="27" customHeight="1">
      <c r="A1197" s="9" t="s">
        <v>49</v>
      </c>
      <c r="B1197" s="107" t="s">
        <v>3433</v>
      </c>
      <c r="C1197" s="9" t="s">
        <v>30</v>
      </c>
      <c r="D1197" s="9" t="s">
        <v>43</v>
      </c>
      <c r="E1197" s="106" t="s">
        <v>3473</v>
      </c>
      <c r="F1197" s="107" t="s">
        <v>3474</v>
      </c>
      <c r="G1197" s="107" t="s">
        <v>681</v>
      </c>
      <c r="H1197" s="107" t="s">
        <v>462</v>
      </c>
      <c r="I1197" s="106" t="s">
        <v>3475</v>
      </c>
      <c r="J1197" s="107" t="s">
        <v>735</v>
      </c>
      <c r="K1197" s="107" t="s">
        <v>674</v>
      </c>
      <c r="L1197" s="47" t="s">
        <v>2917</v>
      </c>
    </row>
    <row r="1198" spans="1:12" ht="27" customHeight="1">
      <c r="A1198" s="9" t="s">
        <v>49</v>
      </c>
      <c r="B1198" s="107" t="s">
        <v>3433</v>
      </c>
      <c r="C1198" s="9" t="s">
        <v>30</v>
      </c>
      <c r="D1198" s="9" t="s">
        <v>43</v>
      </c>
      <c r="E1198" s="106" t="s">
        <v>3476</v>
      </c>
      <c r="F1198" s="107" t="s">
        <v>3474</v>
      </c>
      <c r="G1198" s="107" t="s">
        <v>681</v>
      </c>
      <c r="H1198" s="107" t="s">
        <v>462</v>
      </c>
      <c r="I1198" s="106" t="s">
        <v>3477</v>
      </c>
      <c r="J1198" s="107" t="s">
        <v>735</v>
      </c>
      <c r="K1198" s="107" t="s">
        <v>674</v>
      </c>
      <c r="L1198" s="47" t="s">
        <v>2937</v>
      </c>
    </row>
    <row r="1199" spans="1:12" ht="27" customHeight="1">
      <c r="A1199" s="9" t="s">
        <v>49</v>
      </c>
      <c r="B1199" s="107" t="s">
        <v>3433</v>
      </c>
      <c r="C1199" s="9" t="s">
        <v>30</v>
      </c>
      <c r="D1199" s="9" t="s">
        <v>43</v>
      </c>
      <c r="E1199" s="106" t="s">
        <v>3478</v>
      </c>
      <c r="F1199" s="107" t="s">
        <v>3479</v>
      </c>
      <c r="G1199" s="107" t="s">
        <v>681</v>
      </c>
      <c r="H1199" s="107" t="s">
        <v>462</v>
      </c>
      <c r="I1199" s="106" t="s">
        <v>707</v>
      </c>
      <c r="J1199" s="107" t="s">
        <v>735</v>
      </c>
      <c r="K1199" s="107" t="s">
        <v>674</v>
      </c>
      <c r="L1199" s="47" t="s">
        <v>1771</v>
      </c>
    </row>
    <row r="1200" spans="1:12" ht="27" customHeight="1">
      <c r="A1200" s="9" t="s">
        <v>49</v>
      </c>
      <c r="B1200" s="107" t="s">
        <v>3433</v>
      </c>
      <c r="C1200" s="9" t="s">
        <v>30</v>
      </c>
      <c r="D1200" s="9" t="s">
        <v>43</v>
      </c>
      <c r="E1200" s="106" t="s">
        <v>3480</v>
      </c>
      <c r="F1200" s="107" t="s">
        <v>3438</v>
      </c>
      <c r="G1200" s="107" t="s">
        <v>686</v>
      </c>
      <c r="H1200" s="107" t="s">
        <v>147</v>
      </c>
      <c r="I1200" s="106" t="s">
        <v>3481</v>
      </c>
      <c r="J1200" s="107" t="s">
        <v>877</v>
      </c>
      <c r="K1200" s="107" t="s">
        <v>682</v>
      </c>
      <c r="L1200" s="47" t="s">
        <v>1205</v>
      </c>
    </row>
    <row r="1201" spans="1:12" ht="36" customHeight="1">
      <c r="A1201" s="9" t="s">
        <v>49</v>
      </c>
      <c r="B1201" s="107" t="s">
        <v>3433</v>
      </c>
      <c r="C1201" s="9" t="s">
        <v>30</v>
      </c>
      <c r="D1201" s="9" t="s">
        <v>43</v>
      </c>
      <c r="E1201" s="106" t="s">
        <v>3482</v>
      </c>
      <c r="F1201" s="107" t="s">
        <v>3483</v>
      </c>
      <c r="G1201" s="107" t="s">
        <v>678</v>
      </c>
      <c r="H1201" s="107" t="s">
        <v>390</v>
      </c>
      <c r="I1201" s="106" t="s">
        <v>3484</v>
      </c>
      <c r="J1201" s="107" t="s">
        <v>735</v>
      </c>
      <c r="K1201" s="107" t="s">
        <v>682</v>
      </c>
      <c r="L1201" s="47" t="s">
        <v>2671</v>
      </c>
    </row>
    <row r="1202" spans="1:12" ht="36" customHeight="1">
      <c r="A1202" s="9" t="s">
        <v>49</v>
      </c>
      <c r="B1202" s="107" t="s">
        <v>3433</v>
      </c>
      <c r="C1202" s="9" t="s">
        <v>30</v>
      </c>
      <c r="D1202" s="9" t="s">
        <v>43</v>
      </c>
      <c r="E1202" s="106" t="s">
        <v>3485</v>
      </c>
      <c r="F1202" s="107" t="s">
        <v>3486</v>
      </c>
      <c r="G1202" s="107" t="s">
        <v>678</v>
      </c>
      <c r="H1202" s="107" t="s">
        <v>390</v>
      </c>
      <c r="I1202" s="106" t="s">
        <v>3484</v>
      </c>
      <c r="J1202" s="107" t="s">
        <v>735</v>
      </c>
      <c r="K1202" s="107" t="s">
        <v>682</v>
      </c>
      <c r="L1202" s="47" t="s">
        <v>2671</v>
      </c>
    </row>
    <row r="1203" spans="1:12" ht="27" customHeight="1">
      <c r="A1203" s="9" t="s">
        <v>49</v>
      </c>
      <c r="B1203" s="107" t="s">
        <v>3433</v>
      </c>
      <c r="C1203" s="9" t="s">
        <v>30</v>
      </c>
      <c r="D1203" s="9" t="s">
        <v>43</v>
      </c>
      <c r="E1203" s="106" t="s">
        <v>3487</v>
      </c>
      <c r="F1203" s="107" t="s">
        <v>3486</v>
      </c>
      <c r="G1203" s="107" t="s">
        <v>681</v>
      </c>
      <c r="H1203" s="107" t="s">
        <v>147</v>
      </c>
      <c r="I1203" s="106" t="s">
        <v>3488</v>
      </c>
      <c r="J1203" s="107" t="s">
        <v>735</v>
      </c>
      <c r="K1203" s="107" t="s">
        <v>674</v>
      </c>
      <c r="L1203" s="47" t="s">
        <v>2949</v>
      </c>
    </row>
    <row r="1204" spans="1:12" ht="27" customHeight="1">
      <c r="A1204" s="9" t="s">
        <v>49</v>
      </c>
      <c r="B1204" s="107" t="s">
        <v>3433</v>
      </c>
      <c r="C1204" s="9" t="s">
        <v>30</v>
      </c>
      <c r="D1204" s="9" t="s">
        <v>43</v>
      </c>
      <c r="E1204" s="106" t="s">
        <v>3489</v>
      </c>
      <c r="F1204" s="107" t="s">
        <v>3445</v>
      </c>
      <c r="G1204" s="107" t="s">
        <v>681</v>
      </c>
      <c r="H1204" s="107" t="s">
        <v>147</v>
      </c>
      <c r="I1204" s="106" t="s">
        <v>3490</v>
      </c>
      <c r="J1204" s="107" t="s">
        <v>735</v>
      </c>
      <c r="K1204" s="107" t="s">
        <v>674</v>
      </c>
      <c r="L1204" s="47" t="s">
        <v>1998</v>
      </c>
    </row>
    <row r="1205" spans="1:12" ht="27" customHeight="1">
      <c r="A1205" s="9" t="s">
        <v>49</v>
      </c>
      <c r="B1205" s="107" t="s">
        <v>3433</v>
      </c>
      <c r="C1205" s="9" t="s">
        <v>30</v>
      </c>
      <c r="D1205" s="9" t="s">
        <v>43</v>
      </c>
      <c r="E1205" s="106" t="s">
        <v>3491</v>
      </c>
      <c r="F1205" s="107" t="s">
        <v>3492</v>
      </c>
      <c r="G1205" s="107" t="s">
        <v>681</v>
      </c>
      <c r="H1205" s="107" t="s">
        <v>147</v>
      </c>
      <c r="I1205" s="106" t="s">
        <v>3493</v>
      </c>
      <c r="J1205" s="107" t="s">
        <v>735</v>
      </c>
      <c r="K1205" s="107" t="s">
        <v>674</v>
      </c>
      <c r="L1205" s="47" t="s">
        <v>3278</v>
      </c>
    </row>
    <row r="1206" spans="1:12" ht="27" customHeight="1">
      <c r="A1206" s="9" t="s">
        <v>49</v>
      </c>
      <c r="B1206" s="107" t="s">
        <v>3433</v>
      </c>
      <c r="C1206" s="9" t="s">
        <v>30</v>
      </c>
      <c r="D1206" s="9" t="s">
        <v>43</v>
      </c>
      <c r="E1206" s="106" t="s">
        <v>3494</v>
      </c>
      <c r="F1206" s="107" t="s">
        <v>3495</v>
      </c>
      <c r="G1206" s="107" t="s">
        <v>680</v>
      </c>
      <c r="H1206" s="107" t="s">
        <v>462</v>
      </c>
      <c r="I1206" s="106" t="s">
        <v>3496</v>
      </c>
      <c r="J1206" s="107" t="s">
        <v>735</v>
      </c>
      <c r="K1206" s="107" t="s">
        <v>674</v>
      </c>
      <c r="L1206" s="47" t="s">
        <v>2917</v>
      </c>
    </row>
    <row r="1207" spans="1:12" ht="27" customHeight="1">
      <c r="A1207" s="9" t="s">
        <v>49</v>
      </c>
      <c r="B1207" s="107" t="s">
        <v>3433</v>
      </c>
      <c r="C1207" s="9" t="s">
        <v>30</v>
      </c>
      <c r="D1207" s="9" t="s">
        <v>43</v>
      </c>
      <c r="E1207" s="106" t="s">
        <v>3497</v>
      </c>
      <c r="F1207" s="107" t="s">
        <v>3455</v>
      </c>
      <c r="G1207" s="107" t="s">
        <v>680</v>
      </c>
      <c r="H1207" s="107" t="s">
        <v>462</v>
      </c>
      <c r="I1207" s="106" t="s">
        <v>3498</v>
      </c>
      <c r="J1207" s="107" t="s">
        <v>735</v>
      </c>
      <c r="K1207" s="107" t="s">
        <v>674</v>
      </c>
      <c r="L1207" s="47" t="s">
        <v>2917</v>
      </c>
    </row>
    <row r="1208" spans="1:12" ht="27" customHeight="1">
      <c r="A1208" s="9" t="s">
        <v>49</v>
      </c>
      <c r="B1208" s="107" t="s">
        <v>3433</v>
      </c>
      <c r="C1208" s="9" t="s">
        <v>30</v>
      </c>
      <c r="D1208" s="9" t="s">
        <v>43</v>
      </c>
      <c r="E1208" s="106" t="s">
        <v>3499</v>
      </c>
      <c r="F1208" s="107" t="s">
        <v>3500</v>
      </c>
      <c r="G1208" s="107" t="s">
        <v>680</v>
      </c>
      <c r="H1208" s="107" t="s">
        <v>462</v>
      </c>
      <c r="I1208" s="106" t="s">
        <v>3501</v>
      </c>
      <c r="J1208" s="107" t="s">
        <v>735</v>
      </c>
      <c r="K1208" s="107" t="s">
        <v>674</v>
      </c>
      <c r="L1208" s="47" t="s">
        <v>2917</v>
      </c>
    </row>
    <row r="1209" spans="1:12" ht="27" customHeight="1">
      <c r="A1209" s="9" t="s">
        <v>49</v>
      </c>
      <c r="B1209" s="107" t="s">
        <v>3433</v>
      </c>
      <c r="C1209" s="9" t="s">
        <v>30</v>
      </c>
      <c r="D1209" s="9" t="s">
        <v>43</v>
      </c>
      <c r="E1209" s="106" t="s">
        <v>3502</v>
      </c>
      <c r="F1209" s="107" t="s">
        <v>3503</v>
      </c>
      <c r="G1209" s="107" t="s">
        <v>681</v>
      </c>
      <c r="H1209" s="107" t="s">
        <v>462</v>
      </c>
      <c r="I1209" s="106" t="s">
        <v>3504</v>
      </c>
      <c r="J1209" s="107" t="s">
        <v>735</v>
      </c>
      <c r="K1209" s="107" t="s">
        <v>674</v>
      </c>
      <c r="L1209" s="47" t="s">
        <v>3505</v>
      </c>
    </row>
    <row r="1210" spans="1:12" ht="27" customHeight="1">
      <c r="A1210" s="9" t="s">
        <v>49</v>
      </c>
      <c r="B1210" s="107" t="s">
        <v>3433</v>
      </c>
      <c r="C1210" s="9" t="s">
        <v>30</v>
      </c>
      <c r="D1210" s="9" t="s">
        <v>43</v>
      </c>
      <c r="E1210" s="106" t="s">
        <v>3506</v>
      </c>
      <c r="F1210" s="107" t="s">
        <v>3507</v>
      </c>
      <c r="G1210" s="107" t="s">
        <v>681</v>
      </c>
      <c r="H1210" s="107" t="s">
        <v>462</v>
      </c>
      <c r="I1210" s="106" t="s">
        <v>3504</v>
      </c>
      <c r="J1210" s="107" t="s">
        <v>735</v>
      </c>
      <c r="K1210" s="107" t="s">
        <v>674</v>
      </c>
      <c r="L1210" s="47" t="s">
        <v>3505</v>
      </c>
    </row>
    <row r="1211" spans="1:12" ht="27" customHeight="1">
      <c r="A1211" s="9" t="s">
        <v>49</v>
      </c>
      <c r="B1211" s="107" t="s">
        <v>3433</v>
      </c>
      <c r="C1211" s="9" t="s">
        <v>30</v>
      </c>
      <c r="D1211" s="9" t="s">
        <v>43</v>
      </c>
      <c r="E1211" s="106" t="s">
        <v>3508</v>
      </c>
      <c r="F1211" s="107" t="s">
        <v>3509</v>
      </c>
      <c r="G1211" s="107" t="s">
        <v>681</v>
      </c>
      <c r="H1211" s="107" t="s">
        <v>462</v>
      </c>
      <c r="I1211" s="106" t="s">
        <v>3504</v>
      </c>
      <c r="J1211" s="107" t="s">
        <v>735</v>
      </c>
      <c r="K1211" s="107" t="s">
        <v>674</v>
      </c>
      <c r="L1211" s="47" t="s">
        <v>3505</v>
      </c>
    </row>
    <row r="1212" spans="1:12" ht="27" customHeight="1">
      <c r="A1212" s="9" t="s">
        <v>49</v>
      </c>
      <c r="B1212" s="107" t="s">
        <v>3433</v>
      </c>
      <c r="C1212" s="9" t="s">
        <v>30</v>
      </c>
      <c r="D1212" s="9" t="s">
        <v>43</v>
      </c>
      <c r="E1212" s="106" t="s">
        <v>3510</v>
      </c>
      <c r="F1212" s="107" t="s">
        <v>3511</v>
      </c>
      <c r="G1212" s="107" t="s">
        <v>681</v>
      </c>
      <c r="H1212" s="107" t="s">
        <v>462</v>
      </c>
      <c r="I1212" s="106" t="s">
        <v>3504</v>
      </c>
      <c r="J1212" s="107" t="s">
        <v>735</v>
      </c>
      <c r="K1212" s="107" t="s">
        <v>674</v>
      </c>
      <c r="L1212" s="47" t="s">
        <v>2937</v>
      </c>
    </row>
    <row r="1213" spans="1:12" ht="27" customHeight="1">
      <c r="A1213" s="9" t="s">
        <v>49</v>
      </c>
      <c r="B1213" s="107" t="s">
        <v>3433</v>
      </c>
      <c r="C1213" s="9" t="s">
        <v>30</v>
      </c>
      <c r="D1213" s="9" t="s">
        <v>43</v>
      </c>
      <c r="E1213" s="106" t="s">
        <v>3512</v>
      </c>
      <c r="F1213" s="107" t="s">
        <v>3492</v>
      </c>
      <c r="G1213" s="107" t="s">
        <v>681</v>
      </c>
      <c r="H1213" s="107" t="s">
        <v>462</v>
      </c>
      <c r="I1213" s="106" t="s">
        <v>3504</v>
      </c>
      <c r="J1213" s="107" t="s">
        <v>735</v>
      </c>
      <c r="K1213" s="107" t="s">
        <v>674</v>
      </c>
      <c r="L1213" s="47" t="s">
        <v>3505</v>
      </c>
    </row>
    <row r="1214" spans="1:12" ht="27" customHeight="1">
      <c r="A1214" s="9" t="s">
        <v>49</v>
      </c>
      <c r="B1214" s="107" t="s">
        <v>3433</v>
      </c>
      <c r="C1214" s="9" t="s">
        <v>30</v>
      </c>
      <c r="D1214" s="9" t="s">
        <v>43</v>
      </c>
      <c r="E1214" s="106" t="s">
        <v>3513</v>
      </c>
      <c r="F1214" s="107" t="s">
        <v>3514</v>
      </c>
      <c r="G1214" s="107" t="s">
        <v>681</v>
      </c>
      <c r="H1214" s="107" t="s">
        <v>462</v>
      </c>
      <c r="I1214" s="106" t="s">
        <v>3475</v>
      </c>
      <c r="J1214" s="107" t="s">
        <v>735</v>
      </c>
      <c r="K1214" s="107" t="s">
        <v>674</v>
      </c>
      <c r="L1214" s="47" t="s">
        <v>3505</v>
      </c>
    </row>
    <row r="1215" spans="1:12" ht="27" customHeight="1">
      <c r="A1215" s="9" t="s">
        <v>49</v>
      </c>
      <c r="B1215" s="107" t="s">
        <v>3433</v>
      </c>
      <c r="C1215" s="9" t="s">
        <v>30</v>
      </c>
      <c r="D1215" s="9" t="s">
        <v>43</v>
      </c>
      <c r="E1215" s="106" t="s">
        <v>3515</v>
      </c>
      <c r="F1215" s="107" t="s">
        <v>3516</v>
      </c>
      <c r="G1215" s="107" t="s">
        <v>681</v>
      </c>
      <c r="H1215" s="107" t="s">
        <v>231</v>
      </c>
      <c r="I1215" s="106" t="s">
        <v>3517</v>
      </c>
      <c r="J1215" s="107" t="s">
        <v>735</v>
      </c>
      <c r="K1215" s="107" t="s">
        <v>682</v>
      </c>
      <c r="L1215" s="47" t="s">
        <v>1756</v>
      </c>
    </row>
    <row r="1216" spans="1:12" ht="27" customHeight="1">
      <c r="A1216" s="9" t="s">
        <v>49</v>
      </c>
      <c r="B1216" s="107" t="s">
        <v>3433</v>
      </c>
      <c r="C1216" s="9" t="s">
        <v>30</v>
      </c>
      <c r="D1216" s="9" t="s">
        <v>43</v>
      </c>
      <c r="E1216" s="106" t="s">
        <v>3518</v>
      </c>
      <c r="F1216" s="107" t="s">
        <v>3448</v>
      </c>
      <c r="G1216" s="107" t="s">
        <v>676</v>
      </c>
      <c r="H1216" s="107" t="s">
        <v>147</v>
      </c>
      <c r="I1216" s="106" t="s">
        <v>3519</v>
      </c>
      <c r="J1216" s="107" t="s">
        <v>877</v>
      </c>
      <c r="K1216" s="107" t="s">
        <v>682</v>
      </c>
      <c r="L1216" s="47" t="s">
        <v>2828</v>
      </c>
    </row>
    <row r="1217" spans="1:12" ht="27" customHeight="1">
      <c r="A1217" s="9" t="s">
        <v>49</v>
      </c>
      <c r="B1217" s="107" t="s">
        <v>3433</v>
      </c>
      <c r="C1217" s="9" t="s">
        <v>30</v>
      </c>
      <c r="D1217" s="9" t="s">
        <v>43</v>
      </c>
      <c r="E1217" s="106" t="s">
        <v>3520</v>
      </c>
      <c r="F1217" s="107" t="s">
        <v>3521</v>
      </c>
      <c r="G1217" s="107" t="s">
        <v>681</v>
      </c>
      <c r="H1217" s="107" t="s">
        <v>462</v>
      </c>
      <c r="I1217" s="106" t="s">
        <v>3522</v>
      </c>
      <c r="J1217" s="107" t="s">
        <v>735</v>
      </c>
      <c r="K1217" s="107" t="s">
        <v>674</v>
      </c>
      <c r="L1217" s="47" t="s">
        <v>2937</v>
      </c>
    </row>
    <row r="1218" spans="1:12" ht="27" customHeight="1">
      <c r="A1218" s="9" t="s">
        <v>49</v>
      </c>
      <c r="B1218" s="107" t="s">
        <v>3433</v>
      </c>
      <c r="C1218" s="9" t="s">
        <v>30</v>
      </c>
      <c r="D1218" s="9" t="s">
        <v>43</v>
      </c>
      <c r="E1218" s="106" t="s">
        <v>3523</v>
      </c>
      <c r="F1218" s="107" t="s">
        <v>3524</v>
      </c>
      <c r="G1218" s="107" t="s">
        <v>678</v>
      </c>
      <c r="H1218" s="107" t="s">
        <v>462</v>
      </c>
      <c r="I1218" s="106" t="s">
        <v>3525</v>
      </c>
      <c r="J1218" s="107" t="s">
        <v>735</v>
      </c>
      <c r="K1218" s="107" t="s">
        <v>674</v>
      </c>
      <c r="L1218" s="47" t="s">
        <v>2516</v>
      </c>
    </row>
    <row r="1219" spans="1:12" ht="27" customHeight="1">
      <c r="A1219" s="9" t="s">
        <v>49</v>
      </c>
      <c r="B1219" s="107" t="s">
        <v>3433</v>
      </c>
      <c r="C1219" s="9" t="s">
        <v>30</v>
      </c>
      <c r="D1219" s="9" t="s">
        <v>43</v>
      </c>
      <c r="E1219" s="106" t="s">
        <v>3526</v>
      </c>
      <c r="F1219" s="107" t="s">
        <v>3527</v>
      </c>
      <c r="G1219" s="107" t="s">
        <v>678</v>
      </c>
      <c r="H1219" s="107" t="s">
        <v>462</v>
      </c>
      <c r="I1219" s="106" t="s">
        <v>3525</v>
      </c>
      <c r="J1219" s="107" t="s">
        <v>735</v>
      </c>
      <c r="K1219" s="107" t="s">
        <v>674</v>
      </c>
      <c r="L1219" s="47" t="s">
        <v>2516</v>
      </c>
    </row>
    <row r="1220" spans="1:12" ht="27" customHeight="1">
      <c r="A1220" s="9" t="s">
        <v>49</v>
      </c>
      <c r="B1220" s="107" t="s">
        <v>3433</v>
      </c>
      <c r="C1220" s="9" t="s">
        <v>30</v>
      </c>
      <c r="D1220" s="9" t="s">
        <v>43</v>
      </c>
      <c r="E1220" s="106" t="s">
        <v>3528</v>
      </c>
      <c r="F1220" s="107" t="s">
        <v>3524</v>
      </c>
      <c r="G1220" s="107" t="s">
        <v>681</v>
      </c>
      <c r="H1220" s="107" t="s">
        <v>743</v>
      </c>
      <c r="I1220" s="106" t="s">
        <v>3529</v>
      </c>
      <c r="J1220" s="107" t="s">
        <v>735</v>
      </c>
      <c r="K1220" s="107" t="s">
        <v>674</v>
      </c>
      <c r="L1220" s="47" t="s">
        <v>3530</v>
      </c>
    </row>
    <row r="1221" spans="1:12" ht="27" customHeight="1">
      <c r="A1221" s="9" t="s">
        <v>49</v>
      </c>
      <c r="B1221" s="107" t="s">
        <v>3433</v>
      </c>
      <c r="C1221" s="9" t="s">
        <v>30</v>
      </c>
      <c r="D1221" s="9" t="s">
        <v>43</v>
      </c>
      <c r="E1221" s="106" t="s">
        <v>3531</v>
      </c>
      <c r="F1221" s="107" t="s">
        <v>3524</v>
      </c>
      <c r="G1221" s="107" t="s">
        <v>681</v>
      </c>
      <c r="H1221" s="107" t="s">
        <v>147</v>
      </c>
      <c r="I1221" s="106" t="s">
        <v>3532</v>
      </c>
      <c r="J1221" s="107" t="s">
        <v>735</v>
      </c>
      <c r="K1221" s="107" t="s">
        <v>674</v>
      </c>
      <c r="L1221" s="47" t="s">
        <v>1327</v>
      </c>
    </row>
    <row r="1222" spans="1:12" ht="27" customHeight="1">
      <c r="A1222" s="9" t="s">
        <v>49</v>
      </c>
      <c r="B1222" s="107" t="s">
        <v>3433</v>
      </c>
      <c r="C1222" s="9" t="s">
        <v>30</v>
      </c>
      <c r="D1222" s="9" t="s">
        <v>43</v>
      </c>
      <c r="E1222" s="106" t="s">
        <v>3533</v>
      </c>
      <c r="F1222" s="107" t="s">
        <v>3534</v>
      </c>
      <c r="G1222" s="107" t="s">
        <v>681</v>
      </c>
      <c r="H1222" s="107" t="s">
        <v>147</v>
      </c>
      <c r="I1222" s="106" t="s">
        <v>3532</v>
      </c>
      <c r="J1222" s="107" t="s">
        <v>735</v>
      </c>
      <c r="K1222" s="107" t="s">
        <v>674</v>
      </c>
      <c r="L1222" s="47" t="s">
        <v>1998</v>
      </c>
    </row>
    <row r="1223" spans="1:12" ht="27" customHeight="1">
      <c r="A1223" s="9" t="s">
        <v>49</v>
      </c>
      <c r="B1223" s="107" t="s">
        <v>3450</v>
      </c>
      <c r="C1223" s="9" t="s">
        <v>30</v>
      </c>
      <c r="D1223" s="9" t="s">
        <v>43</v>
      </c>
      <c r="E1223" s="106" t="s">
        <v>3535</v>
      </c>
      <c r="F1223" s="107" t="s">
        <v>3452</v>
      </c>
      <c r="G1223" s="107" t="s">
        <v>686</v>
      </c>
      <c r="H1223" s="107" t="s">
        <v>147</v>
      </c>
      <c r="I1223" s="106" t="s">
        <v>3536</v>
      </c>
      <c r="J1223" s="107" t="s">
        <v>877</v>
      </c>
      <c r="K1223" s="107" t="s">
        <v>682</v>
      </c>
      <c r="L1223" s="47" t="s">
        <v>2268</v>
      </c>
    </row>
    <row r="1224" spans="1:12" ht="27" customHeight="1">
      <c r="A1224" s="9" t="s">
        <v>49</v>
      </c>
      <c r="B1224" s="107" t="s">
        <v>3450</v>
      </c>
      <c r="C1224" s="9" t="s">
        <v>30</v>
      </c>
      <c r="D1224" s="9" t="s">
        <v>43</v>
      </c>
      <c r="E1224" s="106" t="s">
        <v>3537</v>
      </c>
      <c r="F1224" s="107" t="s">
        <v>3538</v>
      </c>
      <c r="G1224" s="107" t="s">
        <v>678</v>
      </c>
      <c r="H1224" s="107" t="s">
        <v>147</v>
      </c>
      <c r="I1224" s="106" t="s">
        <v>3536</v>
      </c>
      <c r="J1224" s="107" t="s">
        <v>877</v>
      </c>
      <c r="K1224" s="107" t="s">
        <v>674</v>
      </c>
      <c r="L1224" s="47" t="s">
        <v>1335</v>
      </c>
    </row>
    <row r="1225" spans="1:12" ht="27" customHeight="1">
      <c r="A1225" s="9" t="s">
        <v>49</v>
      </c>
      <c r="B1225" s="107" t="s">
        <v>3450</v>
      </c>
      <c r="C1225" s="9" t="s">
        <v>30</v>
      </c>
      <c r="D1225" s="9" t="s">
        <v>43</v>
      </c>
      <c r="E1225" s="106" t="s">
        <v>3539</v>
      </c>
      <c r="F1225" s="107" t="s">
        <v>3538</v>
      </c>
      <c r="G1225" s="107" t="s">
        <v>680</v>
      </c>
      <c r="H1225" s="107" t="s">
        <v>147</v>
      </c>
      <c r="I1225" s="106" t="s">
        <v>3536</v>
      </c>
      <c r="J1225" s="107" t="s">
        <v>877</v>
      </c>
      <c r="K1225" s="107" t="s">
        <v>684</v>
      </c>
      <c r="L1225" s="47" t="s">
        <v>1163</v>
      </c>
    </row>
    <row r="1226" spans="1:12" ht="27" customHeight="1">
      <c r="A1226" s="9" t="s">
        <v>49</v>
      </c>
      <c r="B1226" s="107" t="s">
        <v>3450</v>
      </c>
      <c r="C1226" s="9" t="s">
        <v>30</v>
      </c>
      <c r="D1226" s="9" t="s">
        <v>43</v>
      </c>
      <c r="E1226" s="106" t="s">
        <v>3540</v>
      </c>
      <c r="F1226" s="107" t="s">
        <v>3541</v>
      </c>
      <c r="G1226" s="107" t="s">
        <v>680</v>
      </c>
      <c r="H1226" s="107" t="s">
        <v>147</v>
      </c>
      <c r="I1226" s="106" t="s">
        <v>722</v>
      </c>
      <c r="J1226" s="107" t="s">
        <v>877</v>
      </c>
      <c r="K1226" s="107" t="s">
        <v>674</v>
      </c>
      <c r="L1226" s="47" t="s">
        <v>1163</v>
      </c>
    </row>
    <row r="1227" spans="1:12" ht="27" customHeight="1">
      <c r="A1227" s="9" t="s">
        <v>49</v>
      </c>
      <c r="B1227" s="107" t="s">
        <v>3450</v>
      </c>
      <c r="C1227" s="9" t="s">
        <v>30</v>
      </c>
      <c r="D1227" s="9" t="s">
        <v>43</v>
      </c>
      <c r="E1227" s="106" t="s">
        <v>3542</v>
      </c>
      <c r="F1227" s="107" t="s">
        <v>3543</v>
      </c>
      <c r="G1227" s="107" t="s">
        <v>678</v>
      </c>
      <c r="H1227" s="107" t="s">
        <v>147</v>
      </c>
      <c r="I1227" s="106" t="s">
        <v>3544</v>
      </c>
      <c r="J1227" s="107" t="s">
        <v>877</v>
      </c>
      <c r="K1227" s="107" t="s">
        <v>674</v>
      </c>
      <c r="L1227" s="47" t="s">
        <v>3049</v>
      </c>
    </row>
    <row r="1228" spans="1:12" ht="27" customHeight="1">
      <c r="A1228" s="9" t="s">
        <v>49</v>
      </c>
      <c r="B1228" s="107" t="s">
        <v>3450</v>
      </c>
      <c r="C1228" s="9" t="s">
        <v>30</v>
      </c>
      <c r="D1228" s="9" t="s">
        <v>43</v>
      </c>
      <c r="E1228" s="106" t="s">
        <v>3545</v>
      </c>
      <c r="F1228" s="107" t="s">
        <v>3543</v>
      </c>
      <c r="G1228" s="107" t="s">
        <v>681</v>
      </c>
      <c r="H1228" s="107" t="s">
        <v>743</v>
      </c>
      <c r="I1228" s="106" t="s">
        <v>3546</v>
      </c>
      <c r="J1228" s="107" t="s">
        <v>735</v>
      </c>
      <c r="K1228" s="107" t="s">
        <v>684</v>
      </c>
      <c r="L1228" s="47" t="s">
        <v>1700</v>
      </c>
    </row>
    <row r="1229" spans="1:12" ht="27" customHeight="1">
      <c r="A1229" s="9" t="s">
        <v>49</v>
      </c>
      <c r="B1229" s="107" t="s">
        <v>3450</v>
      </c>
      <c r="C1229" s="9" t="s">
        <v>30</v>
      </c>
      <c r="D1229" s="9" t="s">
        <v>43</v>
      </c>
      <c r="E1229" s="106" t="s">
        <v>3547</v>
      </c>
      <c r="F1229" s="107" t="s">
        <v>3543</v>
      </c>
      <c r="G1229" s="107" t="s">
        <v>680</v>
      </c>
      <c r="H1229" s="107" t="s">
        <v>147</v>
      </c>
      <c r="I1229" s="106" t="s">
        <v>722</v>
      </c>
      <c r="J1229" s="107" t="s">
        <v>735</v>
      </c>
      <c r="K1229" s="107" t="s">
        <v>684</v>
      </c>
      <c r="L1229" s="47" t="s">
        <v>1308</v>
      </c>
    </row>
    <row r="1230" spans="1:12" ht="27" customHeight="1">
      <c r="A1230" s="9" t="s">
        <v>49</v>
      </c>
      <c r="B1230" s="107" t="s">
        <v>3450</v>
      </c>
      <c r="C1230" s="9" t="s">
        <v>30</v>
      </c>
      <c r="D1230" s="9" t="s">
        <v>43</v>
      </c>
      <c r="E1230" s="106" t="s">
        <v>3548</v>
      </c>
      <c r="F1230" s="107" t="s">
        <v>3549</v>
      </c>
      <c r="G1230" s="107" t="s">
        <v>680</v>
      </c>
      <c r="H1230" s="107" t="s">
        <v>147</v>
      </c>
      <c r="I1230" s="106" t="s">
        <v>3550</v>
      </c>
      <c r="J1230" s="107" t="s">
        <v>735</v>
      </c>
      <c r="K1230" s="107" t="s">
        <v>674</v>
      </c>
      <c r="L1230" s="47" t="s">
        <v>1308</v>
      </c>
    </row>
    <row r="1231" spans="1:12" ht="27" customHeight="1">
      <c r="A1231" s="9" t="s">
        <v>49</v>
      </c>
      <c r="B1231" s="107" t="s">
        <v>3450</v>
      </c>
      <c r="C1231" s="9" t="s">
        <v>30</v>
      </c>
      <c r="D1231" s="9" t="s">
        <v>43</v>
      </c>
      <c r="E1231" s="106" t="s">
        <v>3551</v>
      </c>
      <c r="F1231" s="107" t="s">
        <v>3549</v>
      </c>
      <c r="G1231" s="107" t="s">
        <v>680</v>
      </c>
      <c r="H1231" s="107" t="s">
        <v>147</v>
      </c>
      <c r="I1231" s="106" t="s">
        <v>3536</v>
      </c>
      <c r="J1231" s="107" t="s">
        <v>735</v>
      </c>
      <c r="K1231" s="107" t="s">
        <v>674</v>
      </c>
      <c r="L1231" s="47" t="s">
        <v>1308</v>
      </c>
    </row>
    <row r="1232" spans="1:12" ht="27" customHeight="1">
      <c r="A1232" s="9" t="s">
        <v>49</v>
      </c>
      <c r="B1232" s="107" t="s">
        <v>3450</v>
      </c>
      <c r="C1232" s="9" t="s">
        <v>30</v>
      </c>
      <c r="D1232" s="9" t="s">
        <v>43</v>
      </c>
      <c r="E1232" s="106" t="s">
        <v>3552</v>
      </c>
      <c r="F1232" s="107" t="s">
        <v>3549</v>
      </c>
      <c r="G1232" s="107" t="s">
        <v>680</v>
      </c>
      <c r="H1232" s="107" t="s">
        <v>462</v>
      </c>
      <c r="I1232" s="106" t="s">
        <v>3553</v>
      </c>
      <c r="J1232" s="107" t="s">
        <v>735</v>
      </c>
      <c r="K1232" s="107" t="s">
        <v>674</v>
      </c>
      <c r="L1232" s="47" t="s">
        <v>2516</v>
      </c>
    </row>
    <row r="1233" spans="1:12" ht="27" customHeight="1">
      <c r="A1233" s="9" t="s">
        <v>49</v>
      </c>
      <c r="B1233" s="107" t="s">
        <v>3450</v>
      </c>
      <c r="C1233" s="9" t="s">
        <v>30</v>
      </c>
      <c r="D1233" s="9" t="s">
        <v>43</v>
      </c>
      <c r="E1233" s="106" t="s">
        <v>3554</v>
      </c>
      <c r="F1233" s="107" t="s">
        <v>3549</v>
      </c>
      <c r="G1233" s="107" t="s">
        <v>680</v>
      </c>
      <c r="H1233" s="107" t="s">
        <v>462</v>
      </c>
      <c r="I1233" s="106" t="s">
        <v>3553</v>
      </c>
      <c r="J1233" s="107" t="s">
        <v>735</v>
      </c>
      <c r="K1233" s="107" t="s">
        <v>674</v>
      </c>
      <c r="L1233" s="47" t="s">
        <v>2516</v>
      </c>
    </row>
    <row r="1234" spans="1:12" ht="27" customHeight="1">
      <c r="A1234" s="9" t="s">
        <v>49</v>
      </c>
      <c r="B1234" s="107" t="s">
        <v>3450</v>
      </c>
      <c r="C1234" s="9" t="s">
        <v>30</v>
      </c>
      <c r="D1234" s="9" t="s">
        <v>43</v>
      </c>
      <c r="E1234" s="106" t="s">
        <v>3555</v>
      </c>
      <c r="F1234" s="107" t="s">
        <v>3549</v>
      </c>
      <c r="G1234" s="107" t="s">
        <v>680</v>
      </c>
      <c r="H1234" s="107" t="s">
        <v>147</v>
      </c>
      <c r="I1234" s="106" t="s">
        <v>3556</v>
      </c>
      <c r="J1234" s="107" t="s">
        <v>735</v>
      </c>
      <c r="K1234" s="107" t="s">
        <v>674</v>
      </c>
      <c r="L1234" s="47" t="s">
        <v>1308</v>
      </c>
    </row>
    <row r="1235" spans="1:12" ht="27" customHeight="1">
      <c r="A1235" s="9" t="s">
        <v>49</v>
      </c>
      <c r="B1235" s="107" t="s">
        <v>3450</v>
      </c>
      <c r="C1235" s="9" t="s">
        <v>30</v>
      </c>
      <c r="D1235" s="9" t="s">
        <v>43</v>
      </c>
      <c r="E1235" s="106" t="s">
        <v>3557</v>
      </c>
      <c r="F1235" s="107" t="s">
        <v>3471</v>
      </c>
      <c r="G1235" s="107" t="s">
        <v>680</v>
      </c>
      <c r="H1235" s="107" t="s">
        <v>147</v>
      </c>
      <c r="I1235" s="106" t="s">
        <v>728</v>
      </c>
      <c r="J1235" s="107" t="s">
        <v>735</v>
      </c>
      <c r="K1235" s="107" t="s">
        <v>674</v>
      </c>
      <c r="L1235" s="47" t="s">
        <v>1308</v>
      </c>
    </row>
    <row r="1236" spans="1:12" ht="27" customHeight="1">
      <c r="A1236" s="9" t="s">
        <v>49</v>
      </c>
      <c r="B1236" s="107" t="s">
        <v>3450</v>
      </c>
      <c r="C1236" s="9" t="s">
        <v>30</v>
      </c>
      <c r="D1236" s="9" t="s">
        <v>43</v>
      </c>
      <c r="E1236" s="106" t="s">
        <v>3558</v>
      </c>
      <c r="F1236" s="107" t="s">
        <v>3471</v>
      </c>
      <c r="G1236" s="107" t="s">
        <v>683</v>
      </c>
      <c r="H1236" s="107" t="s">
        <v>462</v>
      </c>
      <c r="I1236" s="106" t="s">
        <v>3559</v>
      </c>
      <c r="J1236" s="107" t="s">
        <v>735</v>
      </c>
      <c r="K1236" s="107" t="s">
        <v>684</v>
      </c>
      <c r="L1236" s="47" t="s">
        <v>2937</v>
      </c>
    </row>
    <row r="1237" spans="1:12" ht="27" customHeight="1">
      <c r="A1237" s="9" t="s">
        <v>49</v>
      </c>
      <c r="B1237" s="107" t="s">
        <v>3450</v>
      </c>
      <c r="C1237" s="9" t="s">
        <v>30</v>
      </c>
      <c r="D1237" s="9" t="s">
        <v>43</v>
      </c>
      <c r="E1237" s="106" t="s">
        <v>3560</v>
      </c>
      <c r="F1237" s="107" t="s">
        <v>3471</v>
      </c>
      <c r="G1237" s="107" t="s">
        <v>680</v>
      </c>
      <c r="H1237" s="107" t="s">
        <v>147</v>
      </c>
      <c r="I1237" s="106" t="s">
        <v>728</v>
      </c>
      <c r="J1237" s="107" t="s">
        <v>735</v>
      </c>
      <c r="K1237" s="107" t="s">
        <v>684</v>
      </c>
      <c r="L1237" s="47" t="s">
        <v>1308</v>
      </c>
    </row>
    <row r="1238" spans="1:12" ht="27" customHeight="1">
      <c r="A1238" s="9" t="s">
        <v>49</v>
      </c>
      <c r="B1238" s="107" t="s">
        <v>3450</v>
      </c>
      <c r="C1238" s="9" t="s">
        <v>30</v>
      </c>
      <c r="D1238" s="9" t="s">
        <v>43</v>
      </c>
      <c r="E1238" s="106" t="s">
        <v>3561</v>
      </c>
      <c r="F1238" s="107" t="s">
        <v>3468</v>
      </c>
      <c r="G1238" s="107" t="s">
        <v>683</v>
      </c>
      <c r="H1238" s="107" t="s">
        <v>462</v>
      </c>
      <c r="I1238" s="106" t="s">
        <v>3562</v>
      </c>
      <c r="J1238" s="107" t="s">
        <v>735</v>
      </c>
      <c r="K1238" s="107" t="s">
        <v>674</v>
      </c>
      <c r="L1238" s="47" t="s">
        <v>2937</v>
      </c>
    </row>
    <row r="1239" spans="1:12" ht="27" customHeight="1">
      <c r="A1239" s="9" t="s">
        <v>49</v>
      </c>
      <c r="B1239" s="107" t="s">
        <v>3450</v>
      </c>
      <c r="C1239" s="9" t="s">
        <v>30</v>
      </c>
      <c r="D1239" s="9" t="s">
        <v>43</v>
      </c>
      <c r="E1239" s="106" t="s">
        <v>3563</v>
      </c>
      <c r="F1239" s="107" t="s">
        <v>3468</v>
      </c>
      <c r="G1239" s="107" t="s">
        <v>683</v>
      </c>
      <c r="H1239" s="107" t="s">
        <v>462</v>
      </c>
      <c r="I1239" s="106" t="s">
        <v>3562</v>
      </c>
      <c r="J1239" s="107" t="s">
        <v>735</v>
      </c>
      <c r="K1239" s="107" t="s">
        <v>684</v>
      </c>
      <c r="L1239" s="47" t="s">
        <v>2937</v>
      </c>
    </row>
    <row r="1240" spans="1:12" ht="27" customHeight="1">
      <c r="A1240" s="9" t="s">
        <v>49</v>
      </c>
      <c r="B1240" s="107" t="s">
        <v>3450</v>
      </c>
      <c r="C1240" s="9" t="s">
        <v>30</v>
      </c>
      <c r="D1240" s="9" t="s">
        <v>43</v>
      </c>
      <c r="E1240" s="106" t="s">
        <v>3564</v>
      </c>
      <c r="F1240" s="107" t="s">
        <v>3565</v>
      </c>
      <c r="G1240" s="107" t="s">
        <v>680</v>
      </c>
      <c r="H1240" s="107" t="s">
        <v>147</v>
      </c>
      <c r="I1240" s="106" t="s">
        <v>3536</v>
      </c>
      <c r="J1240" s="107" t="s">
        <v>735</v>
      </c>
      <c r="K1240" s="107" t="s">
        <v>674</v>
      </c>
      <c r="L1240" s="47" t="s">
        <v>1308</v>
      </c>
    </row>
    <row r="1241" spans="1:12" ht="27" customHeight="1">
      <c r="A1241" s="9" t="s">
        <v>49</v>
      </c>
      <c r="B1241" s="107" t="s">
        <v>3450</v>
      </c>
      <c r="C1241" s="9" t="s">
        <v>30</v>
      </c>
      <c r="D1241" s="9" t="s">
        <v>43</v>
      </c>
      <c r="E1241" s="106" t="s">
        <v>3566</v>
      </c>
      <c r="F1241" s="107" t="s">
        <v>3565</v>
      </c>
      <c r="G1241" s="107" t="s">
        <v>683</v>
      </c>
      <c r="H1241" s="107" t="s">
        <v>462</v>
      </c>
      <c r="I1241" s="106" t="s">
        <v>3562</v>
      </c>
      <c r="J1241" s="107" t="s">
        <v>735</v>
      </c>
      <c r="K1241" s="107" t="s">
        <v>684</v>
      </c>
      <c r="L1241" s="47" t="s">
        <v>2937</v>
      </c>
    </row>
    <row r="1242" spans="1:12" ht="27" customHeight="1">
      <c r="A1242" s="9" t="s">
        <v>49</v>
      </c>
      <c r="B1242" s="107" t="s">
        <v>3450</v>
      </c>
      <c r="C1242" s="9" t="s">
        <v>30</v>
      </c>
      <c r="D1242" s="9" t="s">
        <v>43</v>
      </c>
      <c r="E1242" s="106" t="s">
        <v>3567</v>
      </c>
      <c r="F1242" s="107" t="s">
        <v>3464</v>
      </c>
      <c r="G1242" s="107" t="s">
        <v>681</v>
      </c>
      <c r="H1242" s="107" t="s">
        <v>462</v>
      </c>
      <c r="I1242" s="106" t="s">
        <v>3568</v>
      </c>
      <c r="J1242" s="107" t="s">
        <v>735</v>
      </c>
      <c r="K1242" s="107" t="s">
        <v>674</v>
      </c>
      <c r="L1242" s="47" t="s">
        <v>2516</v>
      </c>
    </row>
    <row r="1243" spans="1:12" ht="27" customHeight="1">
      <c r="A1243" s="9" t="s">
        <v>49</v>
      </c>
      <c r="B1243" s="107" t="s">
        <v>3450</v>
      </c>
      <c r="C1243" s="9" t="s">
        <v>30</v>
      </c>
      <c r="D1243" s="9" t="s">
        <v>43</v>
      </c>
      <c r="E1243" s="106" t="s">
        <v>3569</v>
      </c>
      <c r="F1243" s="107" t="s">
        <v>3464</v>
      </c>
      <c r="G1243" s="107" t="s">
        <v>681</v>
      </c>
      <c r="H1243" s="107" t="s">
        <v>390</v>
      </c>
      <c r="I1243" s="106" t="s">
        <v>3570</v>
      </c>
      <c r="J1243" s="107" t="s">
        <v>735</v>
      </c>
      <c r="K1243" s="107" t="s">
        <v>674</v>
      </c>
      <c r="L1243" s="47" t="s">
        <v>2328</v>
      </c>
    </row>
    <row r="1244" spans="1:12" ht="27" customHeight="1">
      <c r="A1244" s="9" t="s">
        <v>49</v>
      </c>
      <c r="B1244" s="107" t="s">
        <v>3450</v>
      </c>
      <c r="C1244" s="9" t="s">
        <v>30</v>
      </c>
      <c r="D1244" s="9" t="s">
        <v>43</v>
      </c>
      <c r="E1244" s="106" t="s">
        <v>3571</v>
      </c>
      <c r="F1244" s="107" t="s">
        <v>3464</v>
      </c>
      <c r="G1244" s="107" t="s">
        <v>681</v>
      </c>
      <c r="H1244" s="107" t="s">
        <v>390</v>
      </c>
      <c r="I1244" s="106" t="s">
        <v>3570</v>
      </c>
      <c r="J1244" s="107" t="s">
        <v>735</v>
      </c>
      <c r="K1244" s="107" t="s">
        <v>674</v>
      </c>
      <c r="L1244" s="47" t="s">
        <v>2328</v>
      </c>
    </row>
    <row r="1245" spans="1:12" ht="27" customHeight="1">
      <c r="A1245" s="9" t="s">
        <v>49</v>
      </c>
      <c r="B1245" s="107" t="s">
        <v>3450</v>
      </c>
      <c r="C1245" s="9" t="s">
        <v>30</v>
      </c>
      <c r="D1245" s="9" t="s">
        <v>43</v>
      </c>
      <c r="E1245" s="106" t="s">
        <v>3572</v>
      </c>
      <c r="F1245" s="107" t="s">
        <v>3464</v>
      </c>
      <c r="G1245" s="107" t="s">
        <v>681</v>
      </c>
      <c r="H1245" s="107" t="s">
        <v>390</v>
      </c>
      <c r="I1245" s="106" t="s">
        <v>3570</v>
      </c>
      <c r="J1245" s="107" t="s">
        <v>735</v>
      </c>
      <c r="K1245" s="107" t="s">
        <v>674</v>
      </c>
      <c r="L1245" s="47" t="s">
        <v>2328</v>
      </c>
    </row>
    <row r="1246" spans="1:12" ht="27" customHeight="1">
      <c r="A1246" s="9" t="s">
        <v>49</v>
      </c>
      <c r="B1246" s="107" t="s">
        <v>3450</v>
      </c>
      <c r="C1246" s="9" t="s">
        <v>30</v>
      </c>
      <c r="D1246" s="9" t="s">
        <v>43</v>
      </c>
      <c r="E1246" s="106" t="s">
        <v>3573</v>
      </c>
      <c r="F1246" s="107" t="s">
        <v>3464</v>
      </c>
      <c r="G1246" s="107" t="s">
        <v>681</v>
      </c>
      <c r="H1246" s="107" t="s">
        <v>390</v>
      </c>
      <c r="I1246" s="106" t="s">
        <v>3570</v>
      </c>
      <c r="J1246" s="107" t="s">
        <v>735</v>
      </c>
      <c r="K1246" s="107" t="s">
        <v>674</v>
      </c>
      <c r="L1246" s="47" t="s">
        <v>2328</v>
      </c>
    </row>
    <row r="1247" spans="1:12" ht="27" customHeight="1">
      <c r="A1247" s="9" t="s">
        <v>49</v>
      </c>
      <c r="B1247" s="107" t="s">
        <v>3450</v>
      </c>
      <c r="C1247" s="9" t="s">
        <v>30</v>
      </c>
      <c r="D1247" s="9" t="s">
        <v>43</v>
      </c>
      <c r="E1247" s="106" t="s">
        <v>3574</v>
      </c>
      <c r="F1247" s="107" t="s">
        <v>3464</v>
      </c>
      <c r="G1247" s="107" t="s">
        <v>680</v>
      </c>
      <c r="H1247" s="107" t="s">
        <v>462</v>
      </c>
      <c r="I1247" s="106" t="s">
        <v>3575</v>
      </c>
      <c r="J1247" s="107" t="s">
        <v>735</v>
      </c>
      <c r="K1247" s="107" t="s">
        <v>674</v>
      </c>
      <c r="L1247" s="47" t="s">
        <v>2516</v>
      </c>
    </row>
    <row r="1248" spans="1:12" ht="27" customHeight="1">
      <c r="A1248" s="9" t="s">
        <v>49</v>
      </c>
      <c r="B1248" s="107" t="s">
        <v>3450</v>
      </c>
      <c r="C1248" s="9" t="s">
        <v>30</v>
      </c>
      <c r="D1248" s="9" t="s">
        <v>43</v>
      </c>
      <c r="E1248" s="106" t="s">
        <v>3576</v>
      </c>
      <c r="F1248" s="107" t="s">
        <v>3464</v>
      </c>
      <c r="G1248" s="107" t="s">
        <v>680</v>
      </c>
      <c r="H1248" s="107" t="s">
        <v>462</v>
      </c>
      <c r="I1248" s="106" t="s">
        <v>3575</v>
      </c>
      <c r="J1248" s="107" t="s">
        <v>735</v>
      </c>
      <c r="K1248" s="107" t="s">
        <v>674</v>
      </c>
      <c r="L1248" s="47" t="s">
        <v>2516</v>
      </c>
    </row>
    <row r="1249" spans="1:12" ht="27" customHeight="1">
      <c r="A1249" s="9" t="s">
        <v>49</v>
      </c>
      <c r="B1249" s="107" t="s">
        <v>3450</v>
      </c>
      <c r="C1249" s="9" t="s">
        <v>30</v>
      </c>
      <c r="D1249" s="9" t="s">
        <v>43</v>
      </c>
      <c r="E1249" s="106" t="s">
        <v>3577</v>
      </c>
      <c r="F1249" s="107" t="s">
        <v>3464</v>
      </c>
      <c r="G1249" s="107" t="s">
        <v>680</v>
      </c>
      <c r="H1249" s="107" t="s">
        <v>743</v>
      </c>
      <c r="I1249" s="106" t="s">
        <v>3578</v>
      </c>
      <c r="J1249" s="107" t="s">
        <v>735</v>
      </c>
      <c r="K1249" s="107" t="s">
        <v>682</v>
      </c>
      <c r="L1249" s="47" t="s">
        <v>1700</v>
      </c>
    </row>
    <row r="1250" spans="1:12" ht="27" customHeight="1">
      <c r="A1250" s="9" t="s">
        <v>49</v>
      </c>
      <c r="B1250" s="107" t="s">
        <v>3450</v>
      </c>
      <c r="C1250" s="9" t="s">
        <v>30</v>
      </c>
      <c r="D1250" s="9" t="s">
        <v>43</v>
      </c>
      <c r="E1250" s="106" t="s">
        <v>3579</v>
      </c>
      <c r="F1250" s="107" t="s">
        <v>3464</v>
      </c>
      <c r="G1250" s="107" t="s">
        <v>680</v>
      </c>
      <c r="H1250" s="107" t="s">
        <v>743</v>
      </c>
      <c r="I1250" s="106" t="s">
        <v>3578</v>
      </c>
      <c r="J1250" s="107" t="s">
        <v>735</v>
      </c>
      <c r="K1250" s="107" t="s">
        <v>682</v>
      </c>
      <c r="L1250" s="47" t="s">
        <v>1700</v>
      </c>
    </row>
    <row r="1251" spans="1:12" ht="27" customHeight="1">
      <c r="A1251" s="9" t="s">
        <v>49</v>
      </c>
      <c r="B1251" s="107" t="s">
        <v>3450</v>
      </c>
      <c r="C1251" s="9" t="s">
        <v>30</v>
      </c>
      <c r="D1251" s="9" t="s">
        <v>43</v>
      </c>
      <c r="E1251" s="106" t="s">
        <v>3580</v>
      </c>
      <c r="F1251" s="107" t="s">
        <v>3464</v>
      </c>
      <c r="G1251" s="107" t="s">
        <v>681</v>
      </c>
      <c r="H1251" s="107" t="s">
        <v>147</v>
      </c>
      <c r="I1251" s="106" t="s">
        <v>3581</v>
      </c>
      <c r="J1251" s="107" t="s">
        <v>735</v>
      </c>
      <c r="K1251" s="107" t="s">
        <v>674</v>
      </c>
      <c r="L1251" s="47" t="s">
        <v>1308</v>
      </c>
    </row>
    <row r="1252" spans="1:12" ht="36" customHeight="1">
      <c r="A1252" s="9" t="s">
        <v>49</v>
      </c>
      <c r="B1252" s="107" t="s">
        <v>3450</v>
      </c>
      <c r="C1252" s="9" t="s">
        <v>30</v>
      </c>
      <c r="D1252" s="9" t="s">
        <v>43</v>
      </c>
      <c r="E1252" s="106" t="s">
        <v>3582</v>
      </c>
      <c r="F1252" s="107" t="s">
        <v>3464</v>
      </c>
      <c r="G1252" s="107" t="s">
        <v>681</v>
      </c>
      <c r="H1252" s="107" t="s">
        <v>390</v>
      </c>
      <c r="I1252" s="106" t="s">
        <v>3583</v>
      </c>
      <c r="J1252" s="107" t="s">
        <v>735</v>
      </c>
      <c r="K1252" s="107" t="s">
        <v>674</v>
      </c>
      <c r="L1252" s="47" t="s">
        <v>2671</v>
      </c>
    </row>
    <row r="1253" spans="1:12" ht="36" customHeight="1">
      <c r="A1253" s="9" t="s">
        <v>49</v>
      </c>
      <c r="B1253" s="107" t="s">
        <v>3450</v>
      </c>
      <c r="C1253" s="9" t="s">
        <v>30</v>
      </c>
      <c r="D1253" s="9" t="s">
        <v>43</v>
      </c>
      <c r="E1253" s="106" t="s">
        <v>3584</v>
      </c>
      <c r="F1253" s="107" t="s">
        <v>3464</v>
      </c>
      <c r="G1253" s="107" t="s">
        <v>681</v>
      </c>
      <c r="H1253" s="107" t="s">
        <v>390</v>
      </c>
      <c r="I1253" s="106" t="s">
        <v>3583</v>
      </c>
      <c r="J1253" s="107" t="s">
        <v>735</v>
      </c>
      <c r="K1253" s="107" t="s">
        <v>674</v>
      </c>
      <c r="L1253" s="47" t="s">
        <v>2671</v>
      </c>
    </row>
    <row r="1254" spans="1:12" ht="36" customHeight="1">
      <c r="A1254" s="9" t="s">
        <v>49</v>
      </c>
      <c r="B1254" s="107" t="s">
        <v>3450</v>
      </c>
      <c r="C1254" s="9" t="s">
        <v>30</v>
      </c>
      <c r="D1254" s="9" t="s">
        <v>43</v>
      </c>
      <c r="E1254" s="106" t="s">
        <v>3585</v>
      </c>
      <c r="F1254" s="107" t="s">
        <v>3464</v>
      </c>
      <c r="G1254" s="107" t="s">
        <v>680</v>
      </c>
      <c r="H1254" s="107" t="s">
        <v>390</v>
      </c>
      <c r="I1254" s="106" t="s">
        <v>3586</v>
      </c>
      <c r="J1254" s="107" t="s">
        <v>735</v>
      </c>
      <c r="K1254" s="107" t="s">
        <v>682</v>
      </c>
      <c r="L1254" s="47" t="s">
        <v>2671</v>
      </c>
    </row>
    <row r="1255" spans="1:12" ht="36" customHeight="1">
      <c r="A1255" s="9" t="s">
        <v>49</v>
      </c>
      <c r="B1255" s="107" t="s">
        <v>3450</v>
      </c>
      <c r="C1255" s="9" t="s">
        <v>30</v>
      </c>
      <c r="D1255" s="9" t="s">
        <v>43</v>
      </c>
      <c r="E1255" s="106" t="s">
        <v>3587</v>
      </c>
      <c r="F1255" s="107" t="s">
        <v>3464</v>
      </c>
      <c r="G1255" s="107" t="s">
        <v>681</v>
      </c>
      <c r="H1255" s="107" t="s">
        <v>390</v>
      </c>
      <c r="I1255" s="106" t="s">
        <v>3588</v>
      </c>
      <c r="J1255" s="107" t="s">
        <v>735</v>
      </c>
      <c r="K1255" s="107" t="s">
        <v>682</v>
      </c>
      <c r="L1255" s="47" t="s">
        <v>2671</v>
      </c>
    </row>
    <row r="1256" spans="1:12" ht="27" customHeight="1">
      <c r="A1256" s="9" t="s">
        <v>49</v>
      </c>
      <c r="B1256" s="107" t="s">
        <v>3450</v>
      </c>
      <c r="C1256" s="9" t="s">
        <v>30</v>
      </c>
      <c r="D1256" s="9" t="s">
        <v>43</v>
      </c>
      <c r="E1256" s="106" t="s">
        <v>3589</v>
      </c>
      <c r="F1256" s="107" t="s">
        <v>3464</v>
      </c>
      <c r="G1256" s="107" t="s">
        <v>681</v>
      </c>
      <c r="H1256" s="107" t="s">
        <v>390</v>
      </c>
      <c r="I1256" s="106" t="s">
        <v>3590</v>
      </c>
      <c r="J1256" s="107" t="s">
        <v>735</v>
      </c>
      <c r="K1256" s="107" t="s">
        <v>682</v>
      </c>
      <c r="L1256" s="47" t="s">
        <v>3591</v>
      </c>
    </row>
    <row r="1257" spans="1:12" ht="27" customHeight="1">
      <c r="A1257" s="9" t="s">
        <v>49</v>
      </c>
      <c r="B1257" s="107" t="s">
        <v>3450</v>
      </c>
      <c r="C1257" s="9" t="s">
        <v>30</v>
      </c>
      <c r="D1257" s="9" t="s">
        <v>43</v>
      </c>
      <c r="E1257" s="106" t="s">
        <v>3592</v>
      </c>
      <c r="F1257" s="107" t="s">
        <v>3593</v>
      </c>
      <c r="G1257" s="107" t="s">
        <v>680</v>
      </c>
      <c r="H1257" s="107" t="s">
        <v>147</v>
      </c>
      <c r="I1257" s="106" t="s">
        <v>3594</v>
      </c>
      <c r="J1257" s="107" t="s">
        <v>735</v>
      </c>
      <c r="K1257" s="107" t="s">
        <v>674</v>
      </c>
      <c r="L1257" s="47" t="s">
        <v>1308</v>
      </c>
    </row>
    <row r="1258" spans="1:12" ht="27" customHeight="1">
      <c r="A1258" s="9" t="s">
        <v>49</v>
      </c>
      <c r="B1258" s="107" t="s">
        <v>3450</v>
      </c>
      <c r="C1258" s="9" t="s">
        <v>30</v>
      </c>
      <c r="D1258" s="9" t="s">
        <v>43</v>
      </c>
      <c r="E1258" s="106" t="s">
        <v>3595</v>
      </c>
      <c r="F1258" s="107" t="s">
        <v>3596</v>
      </c>
      <c r="G1258" s="107" t="s">
        <v>888</v>
      </c>
      <c r="H1258" s="107" t="s">
        <v>147</v>
      </c>
      <c r="I1258" s="106" t="s">
        <v>3597</v>
      </c>
      <c r="J1258" s="107" t="s">
        <v>877</v>
      </c>
      <c r="K1258" s="107" t="s">
        <v>674</v>
      </c>
      <c r="L1258" s="47" t="s">
        <v>1205</v>
      </c>
    </row>
    <row r="1259" spans="1:12" ht="27" customHeight="1">
      <c r="A1259" s="9" t="s">
        <v>49</v>
      </c>
      <c r="B1259" s="107" t="s">
        <v>3450</v>
      </c>
      <c r="C1259" s="9" t="s">
        <v>30</v>
      </c>
      <c r="D1259" s="9" t="s">
        <v>43</v>
      </c>
      <c r="E1259" s="106" t="s">
        <v>3598</v>
      </c>
      <c r="F1259" s="107" t="s">
        <v>3599</v>
      </c>
      <c r="G1259" s="107" t="s">
        <v>686</v>
      </c>
      <c r="H1259" s="107" t="s">
        <v>147</v>
      </c>
      <c r="I1259" s="106" t="s">
        <v>3597</v>
      </c>
      <c r="J1259" s="107" t="s">
        <v>877</v>
      </c>
      <c r="K1259" s="107" t="s">
        <v>674</v>
      </c>
      <c r="L1259" s="47" t="s">
        <v>2268</v>
      </c>
    </row>
    <row r="1260" spans="1:12" ht="27" customHeight="1">
      <c r="A1260" s="9" t="s">
        <v>49</v>
      </c>
      <c r="B1260" s="107" t="s">
        <v>3450</v>
      </c>
      <c r="C1260" s="9" t="s">
        <v>30</v>
      </c>
      <c r="D1260" s="9" t="s">
        <v>43</v>
      </c>
      <c r="E1260" s="106" t="s">
        <v>3600</v>
      </c>
      <c r="F1260" s="107" t="s">
        <v>3601</v>
      </c>
      <c r="G1260" s="107" t="s">
        <v>678</v>
      </c>
      <c r="H1260" s="107" t="s">
        <v>147</v>
      </c>
      <c r="I1260" s="106" t="s">
        <v>3602</v>
      </c>
      <c r="J1260" s="107" t="s">
        <v>735</v>
      </c>
      <c r="K1260" s="107" t="s">
        <v>674</v>
      </c>
      <c r="L1260" s="47" t="s">
        <v>1308</v>
      </c>
    </row>
    <row r="1261" spans="1:12" ht="27" customHeight="1">
      <c r="A1261" s="9" t="s">
        <v>49</v>
      </c>
      <c r="B1261" s="107" t="s">
        <v>3450</v>
      </c>
      <c r="C1261" s="9" t="s">
        <v>30</v>
      </c>
      <c r="D1261" s="9" t="s">
        <v>43</v>
      </c>
      <c r="E1261" s="106" t="s">
        <v>3603</v>
      </c>
      <c r="F1261" s="107" t="s">
        <v>3604</v>
      </c>
      <c r="G1261" s="107" t="s">
        <v>678</v>
      </c>
      <c r="H1261" s="107" t="s">
        <v>147</v>
      </c>
      <c r="I1261" s="106" t="s">
        <v>3605</v>
      </c>
      <c r="J1261" s="107" t="s">
        <v>735</v>
      </c>
      <c r="K1261" s="107" t="s">
        <v>674</v>
      </c>
      <c r="L1261" s="47" t="s">
        <v>1308</v>
      </c>
    </row>
    <row r="1262" spans="1:12" ht="27" customHeight="1">
      <c r="A1262" s="9" t="s">
        <v>49</v>
      </c>
      <c r="B1262" s="107" t="s">
        <v>3450</v>
      </c>
      <c r="C1262" s="9" t="s">
        <v>30</v>
      </c>
      <c r="D1262" s="9" t="s">
        <v>43</v>
      </c>
      <c r="E1262" s="106" t="s">
        <v>3606</v>
      </c>
      <c r="F1262" s="107" t="s">
        <v>3607</v>
      </c>
      <c r="G1262" s="107" t="s">
        <v>676</v>
      </c>
      <c r="H1262" s="107" t="s">
        <v>743</v>
      </c>
      <c r="I1262" s="106" t="s">
        <v>3608</v>
      </c>
      <c r="J1262" s="107" t="s">
        <v>735</v>
      </c>
      <c r="K1262" s="107" t="s">
        <v>674</v>
      </c>
      <c r="L1262" s="47" t="s">
        <v>2852</v>
      </c>
    </row>
    <row r="1263" spans="1:12" ht="27" customHeight="1">
      <c r="A1263" s="9" t="s">
        <v>49</v>
      </c>
      <c r="B1263" s="107" t="s">
        <v>3450</v>
      </c>
      <c r="C1263" s="9" t="s">
        <v>30</v>
      </c>
      <c r="D1263" s="9" t="s">
        <v>43</v>
      </c>
      <c r="E1263" s="106" t="s">
        <v>3609</v>
      </c>
      <c r="F1263" s="107" t="s">
        <v>3607</v>
      </c>
      <c r="G1263" s="107" t="s">
        <v>676</v>
      </c>
      <c r="H1263" s="107" t="s">
        <v>147</v>
      </c>
      <c r="I1263" s="106" t="s">
        <v>3610</v>
      </c>
      <c r="J1263" s="107" t="s">
        <v>735</v>
      </c>
      <c r="K1263" s="107" t="s">
        <v>674</v>
      </c>
      <c r="L1263" s="47" t="s">
        <v>1308</v>
      </c>
    </row>
    <row r="1264" spans="1:12" ht="27" customHeight="1">
      <c r="A1264" s="9" t="s">
        <v>49</v>
      </c>
      <c r="B1264" s="107" t="s">
        <v>3450</v>
      </c>
      <c r="C1264" s="9" t="s">
        <v>30</v>
      </c>
      <c r="D1264" s="9" t="s">
        <v>43</v>
      </c>
      <c r="E1264" s="106" t="s">
        <v>3611</v>
      </c>
      <c r="F1264" s="107" t="s">
        <v>3612</v>
      </c>
      <c r="G1264" s="107" t="s">
        <v>680</v>
      </c>
      <c r="H1264" s="107" t="s">
        <v>743</v>
      </c>
      <c r="I1264" s="106" t="s">
        <v>3613</v>
      </c>
      <c r="J1264" s="107" t="s">
        <v>735</v>
      </c>
      <c r="K1264" s="107" t="s">
        <v>674</v>
      </c>
      <c r="L1264" s="47" t="s">
        <v>1700</v>
      </c>
    </row>
    <row r="1265" spans="1:12" ht="27" customHeight="1">
      <c r="A1265" s="9" t="s">
        <v>49</v>
      </c>
      <c r="B1265" s="107" t="s">
        <v>3450</v>
      </c>
      <c r="C1265" s="9" t="s">
        <v>30</v>
      </c>
      <c r="D1265" s="9" t="s">
        <v>43</v>
      </c>
      <c r="E1265" s="106" t="s">
        <v>3614</v>
      </c>
      <c r="F1265" s="107" t="s">
        <v>3612</v>
      </c>
      <c r="G1265" s="107" t="s">
        <v>675</v>
      </c>
      <c r="H1265" s="107" t="s">
        <v>147</v>
      </c>
      <c r="I1265" s="106" t="s">
        <v>3615</v>
      </c>
      <c r="J1265" s="107" t="s">
        <v>735</v>
      </c>
      <c r="K1265" s="107" t="s">
        <v>674</v>
      </c>
      <c r="L1265" s="47" t="s">
        <v>1308</v>
      </c>
    </row>
    <row r="1266" spans="1:12" ht="27" customHeight="1">
      <c r="A1266" s="9" t="s">
        <v>49</v>
      </c>
      <c r="B1266" s="107" t="s">
        <v>3450</v>
      </c>
      <c r="C1266" s="9" t="s">
        <v>30</v>
      </c>
      <c r="D1266" s="9" t="s">
        <v>43</v>
      </c>
      <c r="E1266" s="106" t="s">
        <v>3616</v>
      </c>
      <c r="F1266" s="107" t="s">
        <v>3617</v>
      </c>
      <c r="G1266" s="107" t="s">
        <v>678</v>
      </c>
      <c r="H1266" s="107" t="s">
        <v>147</v>
      </c>
      <c r="I1266" s="106" t="s">
        <v>3618</v>
      </c>
      <c r="J1266" s="107" t="s">
        <v>735</v>
      </c>
      <c r="K1266" s="107" t="s">
        <v>674</v>
      </c>
      <c r="L1266" s="47" t="s">
        <v>1308</v>
      </c>
    </row>
    <row r="1267" spans="1:12" ht="27" customHeight="1">
      <c r="A1267" s="9" t="s">
        <v>49</v>
      </c>
      <c r="B1267" s="107" t="s">
        <v>3450</v>
      </c>
      <c r="C1267" s="9" t="s">
        <v>30</v>
      </c>
      <c r="D1267" s="9" t="s">
        <v>43</v>
      </c>
      <c r="E1267" s="106" t="s">
        <v>3619</v>
      </c>
      <c r="F1267" s="107" t="s">
        <v>3620</v>
      </c>
      <c r="G1267" s="107" t="s">
        <v>678</v>
      </c>
      <c r="H1267" s="107" t="s">
        <v>501</v>
      </c>
      <c r="I1267" s="106" t="s">
        <v>3621</v>
      </c>
      <c r="J1267" s="107" t="s">
        <v>735</v>
      </c>
      <c r="K1267" s="107" t="s">
        <v>674</v>
      </c>
      <c r="L1267" s="47" t="s">
        <v>3622</v>
      </c>
    </row>
    <row r="1268" spans="1:12" ht="27" customHeight="1">
      <c r="A1268" s="9" t="s">
        <v>49</v>
      </c>
      <c r="B1268" s="107" t="s">
        <v>3450</v>
      </c>
      <c r="C1268" s="9" t="s">
        <v>30</v>
      </c>
      <c r="D1268" s="9" t="s">
        <v>43</v>
      </c>
      <c r="E1268" s="106" t="s">
        <v>3623</v>
      </c>
      <c r="F1268" s="107" t="s">
        <v>3435</v>
      </c>
      <c r="G1268" s="107" t="s">
        <v>678</v>
      </c>
      <c r="H1268" s="107" t="s">
        <v>677</v>
      </c>
      <c r="I1268" s="106" t="s">
        <v>3624</v>
      </c>
      <c r="J1268" s="107" t="s">
        <v>735</v>
      </c>
      <c r="K1268" s="107" t="s">
        <v>674</v>
      </c>
      <c r="L1268" s="47" t="s">
        <v>3625</v>
      </c>
    </row>
    <row r="1269" spans="1:12" ht="27" customHeight="1">
      <c r="A1269" s="9" t="s">
        <v>49</v>
      </c>
      <c r="B1269" s="107" t="s">
        <v>3450</v>
      </c>
      <c r="C1269" s="9" t="s">
        <v>30</v>
      </c>
      <c r="D1269" s="9" t="s">
        <v>43</v>
      </c>
      <c r="E1269" s="106" t="s">
        <v>3626</v>
      </c>
      <c r="F1269" s="107" t="s">
        <v>3435</v>
      </c>
      <c r="G1269" s="107" t="s">
        <v>676</v>
      </c>
      <c r="H1269" s="107" t="s">
        <v>147</v>
      </c>
      <c r="I1269" s="106" t="s">
        <v>3627</v>
      </c>
      <c r="J1269" s="107" t="s">
        <v>735</v>
      </c>
      <c r="K1269" s="107" t="s">
        <v>674</v>
      </c>
      <c r="L1269" s="47" t="s">
        <v>1308</v>
      </c>
    </row>
    <row r="1270" spans="1:12" ht="27" customHeight="1">
      <c r="A1270" s="9" t="s">
        <v>49</v>
      </c>
      <c r="B1270" s="107" t="s">
        <v>3450</v>
      </c>
      <c r="C1270" s="9" t="s">
        <v>30</v>
      </c>
      <c r="D1270" s="9" t="s">
        <v>43</v>
      </c>
      <c r="E1270" s="106" t="s">
        <v>3628</v>
      </c>
      <c r="F1270" s="107" t="s">
        <v>3629</v>
      </c>
      <c r="G1270" s="107" t="s">
        <v>680</v>
      </c>
      <c r="H1270" s="107" t="s">
        <v>677</v>
      </c>
      <c r="I1270" s="106" t="s">
        <v>3630</v>
      </c>
      <c r="J1270" s="107" t="s">
        <v>735</v>
      </c>
      <c r="K1270" s="107" t="s">
        <v>674</v>
      </c>
      <c r="L1270" s="47" t="s">
        <v>2434</v>
      </c>
    </row>
    <row r="1271" spans="1:12" ht="27" customHeight="1">
      <c r="A1271" s="9" t="s">
        <v>49</v>
      </c>
      <c r="B1271" s="107" t="s">
        <v>3450</v>
      </c>
      <c r="C1271" s="9" t="s">
        <v>30</v>
      </c>
      <c r="D1271" s="9" t="s">
        <v>43</v>
      </c>
      <c r="E1271" s="106" t="s">
        <v>3631</v>
      </c>
      <c r="F1271" s="107" t="s">
        <v>3629</v>
      </c>
      <c r="G1271" s="107" t="s">
        <v>680</v>
      </c>
      <c r="H1271" s="107" t="s">
        <v>147</v>
      </c>
      <c r="I1271" s="106" t="s">
        <v>3632</v>
      </c>
      <c r="J1271" s="107" t="s">
        <v>735</v>
      </c>
      <c r="K1271" s="107" t="s">
        <v>674</v>
      </c>
      <c r="L1271" s="47" t="s">
        <v>1327</v>
      </c>
    </row>
    <row r="1272" spans="1:12" ht="27" customHeight="1">
      <c r="A1272" s="9" t="s">
        <v>49</v>
      </c>
      <c r="B1272" s="107" t="s">
        <v>3450</v>
      </c>
      <c r="C1272" s="9" t="s">
        <v>30</v>
      </c>
      <c r="D1272" s="9" t="s">
        <v>43</v>
      </c>
      <c r="E1272" s="106" t="s">
        <v>3633</v>
      </c>
      <c r="F1272" s="107" t="s">
        <v>3620</v>
      </c>
      <c r="G1272" s="107" t="s">
        <v>678</v>
      </c>
      <c r="H1272" s="107" t="s">
        <v>432</v>
      </c>
      <c r="I1272" s="106" t="s">
        <v>3634</v>
      </c>
      <c r="J1272" s="107" t="s">
        <v>735</v>
      </c>
      <c r="K1272" s="107" t="s">
        <v>674</v>
      </c>
      <c r="L1272" s="47" t="s">
        <v>3635</v>
      </c>
    </row>
    <row r="1273" spans="1:12" ht="27" customHeight="1">
      <c r="A1273" s="9" t="s">
        <v>49</v>
      </c>
      <c r="B1273" s="107" t="s">
        <v>3433</v>
      </c>
      <c r="C1273" s="9" t="s">
        <v>30</v>
      </c>
      <c r="D1273" s="9" t="s">
        <v>43</v>
      </c>
      <c r="E1273" s="106" t="s">
        <v>3636</v>
      </c>
      <c r="F1273" s="107" t="s">
        <v>3509</v>
      </c>
      <c r="G1273" s="107" t="s">
        <v>683</v>
      </c>
      <c r="H1273" s="107" t="s">
        <v>743</v>
      </c>
      <c r="I1273" s="106" t="s">
        <v>3637</v>
      </c>
      <c r="J1273" s="107" t="s">
        <v>735</v>
      </c>
      <c r="K1273" s="107" t="s">
        <v>674</v>
      </c>
      <c r="L1273" s="47" t="s">
        <v>2852</v>
      </c>
    </row>
    <row r="1274" spans="1:12" ht="27" customHeight="1">
      <c r="A1274" s="9" t="s">
        <v>49</v>
      </c>
      <c r="B1274" s="82" t="s">
        <v>3638</v>
      </c>
      <c r="C1274" s="9" t="s">
        <v>30</v>
      </c>
      <c r="D1274" s="9" t="s">
        <v>44</v>
      </c>
      <c r="E1274" s="83" t="s">
        <v>3639</v>
      </c>
      <c r="F1274" s="82" t="s">
        <v>3640</v>
      </c>
      <c r="G1274" s="84" t="s">
        <v>676</v>
      </c>
      <c r="H1274" s="82" t="s">
        <v>147</v>
      </c>
      <c r="I1274" s="85" t="s">
        <v>3641</v>
      </c>
      <c r="J1274" s="86" t="s">
        <v>877</v>
      </c>
      <c r="K1274" s="86" t="s">
        <v>674</v>
      </c>
      <c r="L1274" s="87" t="s">
        <v>1224</v>
      </c>
    </row>
    <row r="1275" spans="1:12" ht="27" customHeight="1">
      <c r="A1275" s="9" t="s">
        <v>49</v>
      </c>
      <c r="B1275" s="82" t="s">
        <v>3638</v>
      </c>
      <c r="C1275" s="9" t="s">
        <v>30</v>
      </c>
      <c r="D1275" s="9" t="s">
        <v>44</v>
      </c>
      <c r="E1275" s="83" t="s">
        <v>3642</v>
      </c>
      <c r="F1275" s="82" t="s">
        <v>3640</v>
      </c>
      <c r="G1275" s="84" t="s">
        <v>676</v>
      </c>
      <c r="H1275" s="82" t="s">
        <v>147</v>
      </c>
      <c r="I1275" s="85" t="s">
        <v>3643</v>
      </c>
      <c r="J1275" s="86" t="s">
        <v>877</v>
      </c>
      <c r="K1275" s="86" t="s">
        <v>674</v>
      </c>
      <c r="L1275" s="87" t="s">
        <v>3644</v>
      </c>
    </row>
    <row r="1276" spans="1:12" ht="27" customHeight="1">
      <c r="A1276" s="9" t="s">
        <v>49</v>
      </c>
      <c r="B1276" s="82" t="s">
        <v>3638</v>
      </c>
      <c r="C1276" s="9" t="s">
        <v>30</v>
      </c>
      <c r="D1276" s="9" t="s">
        <v>44</v>
      </c>
      <c r="E1276" s="83" t="s">
        <v>3645</v>
      </c>
      <c r="F1276" s="82" t="s">
        <v>3640</v>
      </c>
      <c r="G1276" s="84" t="s">
        <v>676</v>
      </c>
      <c r="H1276" s="82" t="s">
        <v>147</v>
      </c>
      <c r="I1276" s="85" t="s">
        <v>3646</v>
      </c>
      <c r="J1276" s="86" t="s">
        <v>877</v>
      </c>
      <c r="K1276" s="86" t="s">
        <v>674</v>
      </c>
      <c r="L1276" s="87" t="s">
        <v>3644</v>
      </c>
    </row>
    <row r="1277" spans="1:12" ht="27" customHeight="1">
      <c r="A1277" s="9" t="s">
        <v>49</v>
      </c>
      <c r="B1277" s="82" t="s">
        <v>3638</v>
      </c>
      <c r="C1277" s="9" t="s">
        <v>30</v>
      </c>
      <c r="D1277" s="9" t="s">
        <v>44</v>
      </c>
      <c r="E1277" s="83" t="s">
        <v>3647</v>
      </c>
      <c r="F1277" s="82" t="s">
        <v>3640</v>
      </c>
      <c r="G1277" s="84" t="s">
        <v>676</v>
      </c>
      <c r="H1277" s="82" t="s">
        <v>147</v>
      </c>
      <c r="I1277" s="85" t="s">
        <v>3648</v>
      </c>
      <c r="J1277" s="86" t="s">
        <v>735</v>
      </c>
      <c r="K1277" s="86" t="s">
        <v>674</v>
      </c>
      <c r="L1277" s="87" t="s">
        <v>3649</v>
      </c>
    </row>
    <row r="1278" spans="1:12" ht="27" customHeight="1">
      <c r="A1278" s="9" t="s">
        <v>49</v>
      </c>
      <c r="B1278" s="82" t="s">
        <v>3638</v>
      </c>
      <c r="C1278" s="9" t="s">
        <v>30</v>
      </c>
      <c r="D1278" s="9" t="s">
        <v>44</v>
      </c>
      <c r="E1278" s="83" t="s">
        <v>3650</v>
      </c>
      <c r="F1278" s="82" t="s">
        <v>3651</v>
      </c>
      <c r="G1278" s="84" t="s">
        <v>676</v>
      </c>
      <c r="H1278" s="82" t="s">
        <v>147</v>
      </c>
      <c r="I1278" s="85" t="s">
        <v>3652</v>
      </c>
      <c r="J1278" s="86" t="s">
        <v>877</v>
      </c>
      <c r="K1278" s="86" t="s">
        <v>674</v>
      </c>
      <c r="L1278" s="87" t="s">
        <v>3644</v>
      </c>
    </row>
    <row r="1279" spans="1:12" ht="27" customHeight="1">
      <c r="A1279" s="9" t="s">
        <v>49</v>
      </c>
      <c r="B1279" s="82" t="s">
        <v>3638</v>
      </c>
      <c r="C1279" s="9" t="s">
        <v>30</v>
      </c>
      <c r="D1279" s="9" t="s">
        <v>44</v>
      </c>
      <c r="E1279" s="83" t="s">
        <v>3653</v>
      </c>
      <c r="F1279" s="82" t="s">
        <v>3651</v>
      </c>
      <c r="G1279" s="84" t="s">
        <v>676</v>
      </c>
      <c r="H1279" s="82" t="s">
        <v>147</v>
      </c>
      <c r="I1279" s="85" t="s">
        <v>3652</v>
      </c>
      <c r="J1279" s="86" t="s">
        <v>877</v>
      </c>
      <c r="K1279" s="86" t="s">
        <v>674</v>
      </c>
      <c r="L1279" s="87" t="s">
        <v>3644</v>
      </c>
    </row>
    <row r="1280" spans="1:12" ht="27" customHeight="1">
      <c r="A1280" s="9" t="s">
        <v>49</v>
      </c>
      <c r="B1280" s="82" t="s">
        <v>3638</v>
      </c>
      <c r="C1280" s="9" t="s">
        <v>30</v>
      </c>
      <c r="D1280" s="9" t="s">
        <v>44</v>
      </c>
      <c r="E1280" s="83" t="s">
        <v>3654</v>
      </c>
      <c r="F1280" s="82" t="s">
        <v>3651</v>
      </c>
      <c r="G1280" s="84" t="s">
        <v>676</v>
      </c>
      <c r="H1280" s="82" t="s">
        <v>147</v>
      </c>
      <c r="I1280" s="85" t="s">
        <v>3652</v>
      </c>
      <c r="J1280" s="86" t="s">
        <v>877</v>
      </c>
      <c r="K1280" s="86" t="s">
        <v>674</v>
      </c>
      <c r="L1280" s="87" t="s">
        <v>3644</v>
      </c>
    </row>
    <row r="1281" spans="1:12" ht="27" customHeight="1">
      <c r="A1281" s="9" t="s">
        <v>49</v>
      </c>
      <c r="B1281" s="74" t="s">
        <v>3655</v>
      </c>
      <c r="C1281" s="9" t="s">
        <v>30</v>
      </c>
      <c r="D1281" s="9" t="s">
        <v>44</v>
      </c>
      <c r="E1281" s="75" t="s">
        <v>3656</v>
      </c>
      <c r="F1281" s="82" t="s">
        <v>3657</v>
      </c>
      <c r="G1281" s="77" t="s">
        <v>676</v>
      </c>
      <c r="H1281" s="76" t="s">
        <v>147</v>
      </c>
      <c r="I1281" s="78" t="s">
        <v>3658</v>
      </c>
      <c r="J1281" s="79" t="s">
        <v>877</v>
      </c>
      <c r="K1281" s="80" t="s">
        <v>674</v>
      </c>
      <c r="L1281" s="81" t="s">
        <v>3659</v>
      </c>
    </row>
    <row r="1282" spans="1:12" ht="27" customHeight="1">
      <c r="A1282" s="9" t="s">
        <v>49</v>
      </c>
      <c r="B1282" s="74" t="s">
        <v>3655</v>
      </c>
      <c r="C1282" s="9" t="s">
        <v>30</v>
      </c>
      <c r="D1282" s="9" t="s">
        <v>44</v>
      </c>
      <c r="E1282" s="83" t="s">
        <v>3660</v>
      </c>
      <c r="F1282" s="82" t="s">
        <v>3657</v>
      </c>
      <c r="G1282" s="84" t="s">
        <v>681</v>
      </c>
      <c r="H1282" s="82" t="s">
        <v>147</v>
      </c>
      <c r="I1282" s="85" t="s">
        <v>3661</v>
      </c>
      <c r="J1282" s="86" t="s">
        <v>735</v>
      </c>
      <c r="K1282" s="86" t="s">
        <v>674</v>
      </c>
      <c r="L1282" s="87" t="s">
        <v>3662</v>
      </c>
    </row>
    <row r="1283" spans="1:12" ht="27" customHeight="1">
      <c r="A1283" s="9" t="s">
        <v>49</v>
      </c>
      <c r="B1283" s="82" t="s">
        <v>3663</v>
      </c>
      <c r="C1283" s="9" t="s">
        <v>30</v>
      </c>
      <c r="D1283" s="9" t="s">
        <v>44</v>
      </c>
      <c r="E1283" s="83" t="s">
        <v>3664</v>
      </c>
      <c r="F1283" s="82" t="s">
        <v>3665</v>
      </c>
      <c r="G1283" s="84" t="s">
        <v>888</v>
      </c>
      <c r="H1283" s="82" t="s">
        <v>743</v>
      </c>
      <c r="I1283" s="85" t="s">
        <v>3666</v>
      </c>
      <c r="J1283" s="86" t="s">
        <v>877</v>
      </c>
      <c r="K1283" s="86" t="s">
        <v>674</v>
      </c>
      <c r="L1283" s="87" t="s">
        <v>1185</v>
      </c>
    </row>
    <row r="1284" spans="1:12" ht="27" customHeight="1">
      <c r="A1284" s="9" t="s">
        <v>49</v>
      </c>
      <c r="B1284" s="82" t="s">
        <v>3663</v>
      </c>
      <c r="C1284" s="9" t="s">
        <v>30</v>
      </c>
      <c r="D1284" s="9" t="s">
        <v>44</v>
      </c>
      <c r="E1284" s="83" t="s">
        <v>3667</v>
      </c>
      <c r="F1284" s="82" t="s">
        <v>3668</v>
      </c>
      <c r="G1284" s="84" t="s">
        <v>690</v>
      </c>
      <c r="H1284" s="82" t="s">
        <v>147</v>
      </c>
      <c r="I1284" s="85" t="s">
        <v>3669</v>
      </c>
      <c r="J1284" s="86" t="s">
        <v>877</v>
      </c>
      <c r="K1284" s="86" t="s">
        <v>674</v>
      </c>
      <c r="L1284" s="87" t="s">
        <v>1179</v>
      </c>
    </row>
    <row r="1285" spans="1:12" ht="27" customHeight="1">
      <c r="A1285" s="9" t="s">
        <v>49</v>
      </c>
      <c r="B1285" s="82" t="s">
        <v>3663</v>
      </c>
      <c r="C1285" s="9" t="s">
        <v>30</v>
      </c>
      <c r="D1285" s="9" t="s">
        <v>44</v>
      </c>
      <c r="E1285" s="83" t="s">
        <v>3670</v>
      </c>
      <c r="F1285" s="82" t="s">
        <v>3668</v>
      </c>
      <c r="G1285" s="84" t="s">
        <v>681</v>
      </c>
      <c r="H1285" s="82" t="s">
        <v>462</v>
      </c>
      <c r="I1285" s="85" t="s">
        <v>3671</v>
      </c>
      <c r="J1285" s="86" t="s">
        <v>735</v>
      </c>
      <c r="K1285" s="86" t="s">
        <v>674</v>
      </c>
      <c r="L1285" s="87" t="s">
        <v>1771</v>
      </c>
    </row>
    <row r="1286" spans="1:12" ht="27" customHeight="1">
      <c r="A1286" s="9" t="s">
        <v>49</v>
      </c>
      <c r="B1286" s="82" t="s">
        <v>3663</v>
      </c>
      <c r="C1286" s="9" t="s">
        <v>30</v>
      </c>
      <c r="D1286" s="9" t="s">
        <v>44</v>
      </c>
      <c r="E1286" s="83" t="s">
        <v>3672</v>
      </c>
      <c r="F1286" s="82" t="s">
        <v>3673</v>
      </c>
      <c r="G1286" s="84" t="s">
        <v>675</v>
      </c>
      <c r="H1286" s="82" t="s">
        <v>147</v>
      </c>
      <c r="I1286" s="85" t="s">
        <v>3674</v>
      </c>
      <c r="J1286" s="86" t="s">
        <v>877</v>
      </c>
      <c r="K1286" s="86" t="s">
        <v>674</v>
      </c>
      <c r="L1286" s="87" t="s">
        <v>1163</v>
      </c>
    </row>
    <row r="1287" spans="1:12" ht="27" customHeight="1">
      <c r="A1287" s="9" t="s">
        <v>49</v>
      </c>
      <c r="B1287" s="82" t="s">
        <v>3663</v>
      </c>
      <c r="C1287" s="9" t="s">
        <v>30</v>
      </c>
      <c r="D1287" s="9" t="s">
        <v>44</v>
      </c>
      <c r="E1287" s="83" t="s">
        <v>3675</v>
      </c>
      <c r="F1287" s="82" t="s">
        <v>3668</v>
      </c>
      <c r="G1287" s="84" t="s">
        <v>675</v>
      </c>
      <c r="H1287" s="82" t="s">
        <v>147</v>
      </c>
      <c r="I1287" s="85" t="s">
        <v>3676</v>
      </c>
      <c r="J1287" s="86" t="s">
        <v>877</v>
      </c>
      <c r="K1287" s="86" t="s">
        <v>674</v>
      </c>
      <c r="L1287" s="87" t="s">
        <v>1163</v>
      </c>
    </row>
    <row r="1288" spans="1:12" ht="27" customHeight="1">
      <c r="A1288" s="9" t="s">
        <v>49</v>
      </c>
      <c r="B1288" s="82" t="s">
        <v>3663</v>
      </c>
      <c r="C1288" s="9" t="s">
        <v>30</v>
      </c>
      <c r="D1288" s="9" t="s">
        <v>44</v>
      </c>
      <c r="E1288" s="83" t="s">
        <v>3677</v>
      </c>
      <c r="F1288" s="82" t="s">
        <v>3678</v>
      </c>
      <c r="G1288" s="84" t="s">
        <v>686</v>
      </c>
      <c r="H1288" s="82" t="s">
        <v>147</v>
      </c>
      <c r="I1288" s="85" t="s">
        <v>3679</v>
      </c>
      <c r="J1288" s="86" t="s">
        <v>877</v>
      </c>
      <c r="K1288" s="86" t="s">
        <v>674</v>
      </c>
      <c r="L1288" s="87" t="s">
        <v>1163</v>
      </c>
    </row>
    <row r="1289" spans="1:12" ht="27" customHeight="1">
      <c r="A1289" s="9" t="s">
        <v>49</v>
      </c>
      <c r="B1289" s="82" t="s">
        <v>3663</v>
      </c>
      <c r="C1289" s="9" t="s">
        <v>30</v>
      </c>
      <c r="D1289" s="9" t="s">
        <v>44</v>
      </c>
      <c r="E1289" s="83" t="s">
        <v>3680</v>
      </c>
      <c r="F1289" s="82" t="s">
        <v>3678</v>
      </c>
      <c r="G1289" s="84" t="s">
        <v>690</v>
      </c>
      <c r="H1289" s="82" t="s">
        <v>147</v>
      </c>
      <c r="I1289" s="85" t="s">
        <v>3681</v>
      </c>
      <c r="J1289" s="86" t="s">
        <v>877</v>
      </c>
      <c r="K1289" s="86" t="s">
        <v>674</v>
      </c>
      <c r="L1289" s="87" t="s">
        <v>1179</v>
      </c>
    </row>
    <row r="1290" spans="1:12" ht="27" customHeight="1">
      <c r="A1290" s="9" t="s">
        <v>49</v>
      </c>
      <c r="B1290" s="82" t="s">
        <v>3663</v>
      </c>
      <c r="C1290" s="9" t="s">
        <v>30</v>
      </c>
      <c r="D1290" s="9" t="s">
        <v>44</v>
      </c>
      <c r="E1290" s="83" t="s">
        <v>3682</v>
      </c>
      <c r="F1290" s="82" t="s">
        <v>3673</v>
      </c>
      <c r="G1290" s="84" t="s">
        <v>675</v>
      </c>
      <c r="H1290" s="82" t="s">
        <v>147</v>
      </c>
      <c r="I1290" s="85" t="s">
        <v>3683</v>
      </c>
      <c r="J1290" s="86" t="s">
        <v>877</v>
      </c>
      <c r="K1290" s="86" t="s">
        <v>674</v>
      </c>
      <c r="L1290" s="87" t="s">
        <v>1163</v>
      </c>
    </row>
    <row r="1291" spans="1:12" ht="27" customHeight="1">
      <c r="A1291" s="9" t="s">
        <v>49</v>
      </c>
      <c r="B1291" s="82" t="s">
        <v>3663</v>
      </c>
      <c r="C1291" s="9" t="s">
        <v>30</v>
      </c>
      <c r="D1291" s="9" t="s">
        <v>44</v>
      </c>
      <c r="E1291" s="83" t="s">
        <v>3684</v>
      </c>
      <c r="F1291" s="82" t="s">
        <v>3668</v>
      </c>
      <c r="G1291" s="84" t="s">
        <v>675</v>
      </c>
      <c r="H1291" s="82" t="s">
        <v>147</v>
      </c>
      <c r="I1291" s="85" t="s">
        <v>3676</v>
      </c>
      <c r="J1291" s="86" t="s">
        <v>877</v>
      </c>
      <c r="K1291" s="86" t="s">
        <v>674</v>
      </c>
      <c r="L1291" s="87" t="s">
        <v>1163</v>
      </c>
    </row>
    <row r="1292" spans="1:12" ht="27" customHeight="1">
      <c r="A1292" s="9" t="s">
        <v>49</v>
      </c>
      <c r="B1292" s="82" t="s">
        <v>3685</v>
      </c>
      <c r="C1292" s="9" t="s">
        <v>30</v>
      </c>
      <c r="D1292" s="9" t="s">
        <v>44</v>
      </c>
      <c r="E1292" s="83" t="s">
        <v>3686</v>
      </c>
      <c r="F1292" s="82" t="s">
        <v>3687</v>
      </c>
      <c r="G1292" s="84" t="s">
        <v>683</v>
      </c>
      <c r="H1292" s="82" t="s">
        <v>147</v>
      </c>
      <c r="I1292" s="85" t="s">
        <v>3688</v>
      </c>
      <c r="J1292" s="112" t="s">
        <v>735</v>
      </c>
      <c r="K1292" s="86" t="s">
        <v>3689</v>
      </c>
      <c r="L1292" s="87" t="s">
        <v>1473</v>
      </c>
    </row>
    <row r="1293" spans="1:12" ht="27" customHeight="1">
      <c r="A1293" s="9" t="s">
        <v>49</v>
      </c>
      <c r="B1293" s="82" t="s">
        <v>3685</v>
      </c>
      <c r="C1293" s="9" t="s">
        <v>30</v>
      </c>
      <c r="D1293" s="9" t="s">
        <v>44</v>
      </c>
      <c r="E1293" s="83" t="s">
        <v>3690</v>
      </c>
      <c r="F1293" s="82" t="s">
        <v>3691</v>
      </c>
      <c r="G1293" s="84" t="s">
        <v>675</v>
      </c>
      <c r="H1293" s="82" t="s">
        <v>147</v>
      </c>
      <c r="I1293" s="85" t="s">
        <v>3692</v>
      </c>
      <c r="J1293" s="112" t="s">
        <v>735</v>
      </c>
      <c r="K1293" s="86" t="s">
        <v>682</v>
      </c>
      <c r="L1293" s="87" t="s">
        <v>3693</v>
      </c>
    </row>
    <row r="1294" spans="1:12" ht="27" customHeight="1">
      <c r="A1294" s="9" t="s">
        <v>49</v>
      </c>
      <c r="B1294" s="82" t="s">
        <v>3685</v>
      </c>
      <c r="C1294" s="9" t="s">
        <v>30</v>
      </c>
      <c r="D1294" s="9" t="s">
        <v>44</v>
      </c>
      <c r="E1294" s="83" t="s">
        <v>3694</v>
      </c>
      <c r="F1294" s="82" t="s">
        <v>3695</v>
      </c>
      <c r="G1294" s="84" t="s">
        <v>690</v>
      </c>
      <c r="H1294" s="82" t="s">
        <v>743</v>
      </c>
      <c r="I1294" s="85" t="s">
        <v>3696</v>
      </c>
      <c r="J1294" s="112" t="s">
        <v>877</v>
      </c>
      <c r="K1294" s="86" t="s">
        <v>674</v>
      </c>
      <c r="L1294" s="87" t="s">
        <v>2774</v>
      </c>
    </row>
    <row r="1295" spans="1:12" ht="27" customHeight="1">
      <c r="A1295" s="9" t="s">
        <v>49</v>
      </c>
      <c r="B1295" s="82" t="s">
        <v>3685</v>
      </c>
      <c r="C1295" s="9" t="s">
        <v>30</v>
      </c>
      <c r="D1295" s="9" t="s">
        <v>44</v>
      </c>
      <c r="E1295" s="83" t="s">
        <v>3697</v>
      </c>
      <c r="F1295" s="82" t="s">
        <v>3698</v>
      </c>
      <c r="G1295" s="84" t="s">
        <v>686</v>
      </c>
      <c r="H1295" s="82" t="s">
        <v>147</v>
      </c>
      <c r="I1295" s="85" t="s">
        <v>3699</v>
      </c>
      <c r="J1295" s="112" t="s">
        <v>877</v>
      </c>
      <c r="K1295" s="86" t="s">
        <v>674</v>
      </c>
      <c r="L1295" s="87" t="s">
        <v>3700</v>
      </c>
    </row>
    <row r="1296" spans="1:12" ht="27" customHeight="1">
      <c r="A1296" s="9" t="s">
        <v>49</v>
      </c>
      <c r="B1296" s="82" t="s">
        <v>3685</v>
      </c>
      <c r="C1296" s="9" t="s">
        <v>30</v>
      </c>
      <c r="D1296" s="9" t="s">
        <v>44</v>
      </c>
      <c r="E1296" s="83" t="s">
        <v>3701</v>
      </c>
      <c r="F1296" s="82" t="s">
        <v>3702</v>
      </c>
      <c r="G1296" s="84" t="s">
        <v>675</v>
      </c>
      <c r="H1296" s="82" t="s">
        <v>147</v>
      </c>
      <c r="I1296" s="85" t="s">
        <v>3703</v>
      </c>
      <c r="J1296" s="112" t="s">
        <v>735</v>
      </c>
      <c r="K1296" s="86" t="s">
        <v>682</v>
      </c>
      <c r="L1296" s="87" t="s">
        <v>3693</v>
      </c>
    </row>
    <row r="1297" spans="1:12" ht="27" customHeight="1">
      <c r="A1297" s="9" t="s">
        <v>49</v>
      </c>
      <c r="B1297" s="82" t="s">
        <v>3685</v>
      </c>
      <c r="C1297" s="9" t="s">
        <v>30</v>
      </c>
      <c r="D1297" s="9" t="s">
        <v>44</v>
      </c>
      <c r="E1297" s="83" t="s">
        <v>3704</v>
      </c>
      <c r="F1297" s="82" t="s">
        <v>3705</v>
      </c>
      <c r="G1297" s="84" t="s">
        <v>686</v>
      </c>
      <c r="H1297" s="82" t="s">
        <v>147</v>
      </c>
      <c r="I1297" s="85" t="s">
        <v>3706</v>
      </c>
      <c r="J1297" s="112" t="s">
        <v>735</v>
      </c>
      <c r="K1297" s="86" t="s">
        <v>674</v>
      </c>
      <c r="L1297" s="87" t="s">
        <v>3700</v>
      </c>
    </row>
    <row r="1298" spans="1:12" ht="27" customHeight="1">
      <c r="A1298" s="9" t="s">
        <v>49</v>
      </c>
      <c r="B1298" s="82" t="s">
        <v>3685</v>
      </c>
      <c r="C1298" s="9" t="s">
        <v>30</v>
      </c>
      <c r="D1298" s="9" t="s">
        <v>44</v>
      </c>
      <c r="E1298" s="83" t="s">
        <v>3707</v>
      </c>
      <c r="F1298" s="82" t="s">
        <v>3708</v>
      </c>
      <c r="G1298" s="84" t="s">
        <v>675</v>
      </c>
      <c r="H1298" s="82" t="s">
        <v>147</v>
      </c>
      <c r="I1298" s="85" t="s">
        <v>3709</v>
      </c>
      <c r="J1298" s="112" t="s">
        <v>877</v>
      </c>
      <c r="K1298" s="86" t="s">
        <v>674</v>
      </c>
      <c r="L1298" s="87" t="s">
        <v>3710</v>
      </c>
    </row>
    <row r="1299" spans="1:12" ht="27" customHeight="1">
      <c r="A1299" s="9" t="s">
        <v>49</v>
      </c>
      <c r="B1299" s="82" t="s">
        <v>3685</v>
      </c>
      <c r="C1299" s="9" t="s">
        <v>30</v>
      </c>
      <c r="D1299" s="9" t="s">
        <v>44</v>
      </c>
      <c r="E1299" s="83" t="s">
        <v>3711</v>
      </c>
      <c r="F1299" s="82" t="s">
        <v>3712</v>
      </c>
      <c r="G1299" s="84" t="s">
        <v>675</v>
      </c>
      <c r="H1299" s="82" t="s">
        <v>147</v>
      </c>
      <c r="I1299" s="85" t="s">
        <v>3713</v>
      </c>
      <c r="J1299" s="112" t="s">
        <v>735</v>
      </c>
      <c r="K1299" s="86" t="s">
        <v>682</v>
      </c>
      <c r="L1299" s="87" t="s">
        <v>3693</v>
      </c>
    </row>
    <row r="1300" spans="1:12" ht="27" customHeight="1">
      <c r="A1300" s="9" t="s">
        <v>49</v>
      </c>
      <c r="B1300" s="82" t="s">
        <v>3685</v>
      </c>
      <c r="C1300" s="9" t="s">
        <v>30</v>
      </c>
      <c r="D1300" s="9" t="s">
        <v>44</v>
      </c>
      <c r="E1300" s="83" t="s">
        <v>3714</v>
      </c>
      <c r="F1300" s="82" t="s">
        <v>3715</v>
      </c>
      <c r="G1300" s="84" t="s">
        <v>675</v>
      </c>
      <c r="H1300" s="82" t="s">
        <v>147</v>
      </c>
      <c r="I1300" s="85" t="s">
        <v>3716</v>
      </c>
      <c r="J1300" s="112" t="s">
        <v>735</v>
      </c>
      <c r="K1300" s="86" t="s">
        <v>682</v>
      </c>
      <c r="L1300" s="87" t="s">
        <v>3693</v>
      </c>
    </row>
    <row r="1301" spans="1:12" ht="27" customHeight="1">
      <c r="A1301" s="9" t="s">
        <v>49</v>
      </c>
      <c r="B1301" s="82" t="s">
        <v>3685</v>
      </c>
      <c r="C1301" s="9" t="s">
        <v>30</v>
      </c>
      <c r="D1301" s="9" t="s">
        <v>44</v>
      </c>
      <c r="E1301" s="83" t="s">
        <v>3717</v>
      </c>
      <c r="F1301" s="82" t="s">
        <v>3687</v>
      </c>
      <c r="G1301" s="84" t="s">
        <v>676</v>
      </c>
      <c r="H1301" s="82" t="s">
        <v>147</v>
      </c>
      <c r="I1301" s="85" t="s">
        <v>3718</v>
      </c>
      <c r="J1301" s="112" t="s">
        <v>735</v>
      </c>
      <c r="K1301" s="86" t="s">
        <v>674</v>
      </c>
      <c r="L1301" s="87" t="s">
        <v>1327</v>
      </c>
    </row>
    <row r="1302" spans="1:12" ht="27" customHeight="1">
      <c r="A1302" s="9" t="s">
        <v>49</v>
      </c>
      <c r="B1302" s="82" t="s">
        <v>3685</v>
      </c>
      <c r="C1302" s="9" t="s">
        <v>30</v>
      </c>
      <c r="D1302" s="9" t="s">
        <v>44</v>
      </c>
      <c r="E1302" s="88" t="s">
        <v>3719</v>
      </c>
      <c r="F1302" s="82" t="s">
        <v>3720</v>
      </c>
      <c r="G1302" s="89" t="s">
        <v>676</v>
      </c>
      <c r="H1302" s="74" t="s">
        <v>231</v>
      </c>
      <c r="I1302" s="90" t="s">
        <v>3721</v>
      </c>
      <c r="J1302" s="113" t="s">
        <v>735</v>
      </c>
      <c r="K1302" s="80" t="s">
        <v>674</v>
      </c>
      <c r="L1302" s="91" t="s">
        <v>2904</v>
      </c>
    </row>
    <row r="1303" spans="1:12" ht="27" customHeight="1">
      <c r="A1303" s="9" t="s">
        <v>49</v>
      </c>
      <c r="B1303" s="82" t="s">
        <v>3722</v>
      </c>
      <c r="C1303" s="9" t="s">
        <v>30</v>
      </c>
      <c r="D1303" s="9" t="s">
        <v>44</v>
      </c>
      <c r="E1303" s="114" t="s">
        <v>3723</v>
      </c>
      <c r="F1303" s="82" t="s">
        <v>341</v>
      </c>
      <c r="G1303" s="84" t="s">
        <v>680</v>
      </c>
      <c r="H1303" s="82" t="s">
        <v>147</v>
      </c>
      <c r="I1303" s="85" t="s">
        <v>3724</v>
      </c>
      <c r="J1303" s="86" t="s">
        <v>735</v>
      </c>
      <c r="K1303" s="86" t="s">
        <v>674</v>
      </c>
      <c r="L1303" s="87" t="s">
        <v>1308</v>
      </c>
    </row>
    <row r="1304" spans="1:12" ht="27" customHeight="1">
      <c r="A1304" s="9" t="s">
        <v>49</v>
      </c>
      <c r="B1304" s="82" t="s">
        <v>3722</v>
      </c>
      <c r="C1304" s="9" t="s">
        <v>30</v>
      </c>
      <c r="D1304" s="9" t="s">
        <v>44</v>
      </c>
      <c r="E1304" s="114" t="s">
        <v>3725</v>
      </c>
      <c r="F1304" s="82" t="s">
        <v>341</v>
      </c>
      <c r="G1304" s="84" t="s">
        <v>681</v>
      </c>
      <c r="H1304" s="82" t="s">
        <v>147</v>
      </c>
      <c r="I1304" s="85" t="s">
        <v>3726</v>
      </c>
      <c r="J1304" s="86" t="s">
        <v>735</v>
      </c>
      <c r="K1304" s="86" t="s">
        <v>674</v>
      </c>
      <c r="L1304" s="87" t="s">
        <v>1327</v>
      </c>
    </row>
    <row r="1305" spans="1:12" ht="27" customHeight="1">
      <c r="A1305" s="9" t="s">
        <v>49</v>
      </c>
      <c r="B1305" s="82" t="s">
        <v>3722</v>
      </c>
      <c r="C1305" s="9" t="s">
        <v>30</v>
      </c>
      <c r="D1305" s="9" t="s">
        <v>44</v>
      </c>
      <c r="E1305" s="114" t="s">
        <v>3727</v>
      </c>
      <c r="F1305" s="82" t="s">
        <v>3728</v>
      </c>
      <c r="G1305" s="84" t="s">
        <v>678</v>
      </c>
      <c r="H1305" s="82" t="s">
        <v>147</v>
      </c>
      <c r="I1305" s="85" t="s">
        <v>2593</v>
      </c>
      <c r="J1305" s="86" t="s">
        <v>877</v>
      </c>
      <c r="K1305" s="86" t="s">
        <v>674</v>
      </c>
      <c r="L1305" s="87" t="s">
        <v>3049</v>
      </c>
    </row>
    <row r="1306" spans="1:12" ht="27" customHeight="1">
      <c r="A1306" s="9" t="s">
        <v>49</v>
      </c>
      <c r="B1306" s="82" t="s">
        <v>3722</v>
      </c>
      <c r="C1306" s="9" t="s">
        <v>30</v>
      </c>
      <c r="D1306" s="9" t="s">
        <v>44</v>
      </c>
      <c r="E1306" s="114" t="s">
        <v>3729</v>
      </c>
      <c r="F1306" s="82" t="s">
        <v>3730</v>
      </c>
      <c r="G1306" s="84" t="s">
        <v>683</v>
      </c>
      <c r="H1306" s="82" t="s">
        <v>461</v>
      </c>
      <c r="I1306" s="85" t="s">
        <v>461</v>
      </c>
      <c r="J1306" s="86" t="s">
        <v>735</v>
      </c>
      <c r="K1306" s="86" t="s">
        <v>682</v>
      </c>
      <c r="L1306" s="87" t="s">
        <v>3731</v>
      </c>
    </row>
    <row r="1307" spans="1:12" ht="27" customHeight="1">
      <c r="A1307" s="9" t="s">
        <v>49</v>
      </c>
      <c r="B1307" s="82" t="s">
        <v>3722</v>
      </c>
      <c r="C1307" s="9" t="s">
        <v>30</v>
      </c>
      <c r="D1307" s="9" t="s">
        <v>44</v>
      </c>
      <c r="E1307" s="114" t="s">
        <v>3732</v>
      </c>
      <c r="F1307" s="82" t="s">
        <v>3640</v>
      </c>
      <c r="G1307" s="84" t="s">
        <v>678</v>
      </c>
      <c r="H1307" s="82" t="s">
        <v>147</v>
      </c>
      <c r="I1307" s="85" t="s">
        <v>3733</v>
      </c>
      <c r="J1307" s="86" t="s">
        <v>877</v>
      </c>
      <c r="K1307" s="86" t="s">
        <v>674</v>
      </c>
      <c r="L1307" s="87" t="s">
        <v>1205</v>
      </c>
    </row>
    <row r="1308" spans="1:12" ht="27" customHeight="1">
      <c r="A1308" s="9" t="s">
        <v>49</v>
      </c>
      <c r="B1308" s="82" t="s">
        <v>3722</v>
      </c>
      <c r="C1308" s="9" t="s">
        <v>30</v>
      </c>
      <c r="D1308" s="9" t="s">
        <v>44</v>
      </c>
      <c r="E1308" s="114" t="s">
        <v>3734</v>
      </c>
      <c r="F1308" s="82" t="s">
        <v>341</v>
      </c>
      <c r="G1308" s="84" t="s">
        <v>678</v>
      </c>
      <c r="H1308" s="82" t="s">
        <v>147</v>
      </c>
      <c r="I1308" s="85" t="s">
        <v>3735</v>
      </c>
      <c r="J1308" s="86" t="s">
        <v>877</v>
      </c>
      <c r="K1308" s="86" t="s">
        <v>674</v>
      </c>
      <c r="L1308" s="87" t="s">
        <v>1205</v>
      </c>
    </row>
    <row r="1309" spans="1:12" ht="27" customHeight="1">
      <c r="A1309" s="9" t="s">
        <v>49</v>
      </c>
      <c r="B1309" s="82" t="s">
        <v>3722</v>
      </c>
      <c r="C1309" s="9" t="s">
        <v>30</v>
      </c>
      <c r="D1309" s="9" t="s">
        <v>44</v>
      </c>
      <c r="E1309" s="114" t="s">
        <v>3736</v>
      </c>
      <c r="F1309" s="82" t="s">
        <v>341</v>
      </c>
      <c r="G1309" s="84" t="s">
        <v>688</v>
      </c>
      <c r="H1309" s="82" t="s">
        <v>462</v>
      </c>
      <c r="I1309" s="85" t="s">
        <v>3737</v>
      </c>
      <c r="J1309" s="86" t="s">
        <v>877</v>
      </c>
      <c r="K1309" s="86" t="s">
        <v>684</v>
      </c>
      <c r="L1309" s="87" t="s">
        <v>1360</v>
      </c>
    </row>
    <row r="1310" spans="1:12" ht="27" customHeight="1">
      <c r="A1310" s="9" t="s">
        <v>49</v>
      </c>
      <c r="B1310" s="82" t="s">
        <v>3722</v>
      </c>
      <c r="C1310" s="9" t="s">
        <v>30</v>
      </c>
      <c r="D1310" s="9" t="s">
        <v>44</v>
      </c>
      <c r="E1310" s="114" t="s">
        <v>3738</v>
      </c>
      <c r="F1310" s="82" t="s">
        <v>341</v>
      </c>
      <c r="G1310" s="84" t="s">
        <v>688</v>
      </c>
      <c r="H1310" s="82" t="s">
        <v>462</v>
      </c>
      <c r="I1310" s="85" t="s">
        <v>3739</v>
      </c>
      <c r="J1310" s="86" t="s">
        <v>735</v>
      </c>
      <c r="K1310" s="86" t="s">
        <v>684</v>
      </c>
      <c r="L1310" s="87" t="s">
        <v>2516</v>
      </c>
    </row>
    <row r="1311" spans="1:12" ht="27" customHeight="1">
      <c r="A1311" s="9" t="s">
        <v>49</v>
      </c>
      <c r="B1311" s="82" t="s">
        <v>3722</v>
      </c>
      <c r="C1311" s="9" t="s">
        <v>30</v>
      </c>
      <c r="D1311" s="9" t="s">
        <v>44</v>
      </c>
      <c r="E1311" s="114" t="s">
        <v>3740</v>
      </c>
      <c r="F1311" s="82" t="s">
        <v>341</v>
      </c>
      <c r="G1311" s="84" t="s">
        <v>688</v>
      </c>
      <c r="H1311" s="82" t="s">
        <v>462</v>
      </c>
      <c r="I1311" s="85" t="s">
        <v>3741</v>
      </c>
      <c r="J1311" s="86" t="s">
        <v>877</v>
      </c>
      <c r="K1311" s="86" t="s">
        <v>684</v>
      </c>
      <c r="L1311" s="87" t="s">
        <v>1360</v>
      </c>
    </row>
    <row r="1312" spans="1:12" ht="27" customHeight="1">
      <c r="A1312" s="9" t="s">
        <v>49</v>
      </c>
      <c r="B1312" s="82" t="s">
        <v>3722</v>
      </c>
      <c r="C1312" s="9" t="s">
        <v>30</v>
      </c>
      <c r="D1312" s="9" t="s">
        <v>44</v>
      </c>
      <c r="E1312" s="114" t="s">
        <v>3742</v>
      </c>
      <c r="F1312" s="82" t="s">
        <v>341</v>
      </c>
      <c r="G1312" s="84" t="s">
        <v>688</v>
      </c>
      <c r="H1312" s="82" t="s">
        <v>462</v>
      </c>
      <c r="I1312" s="85" t="s">
        <v>3743</v>
      </c>
      <c r="J1312" s="86" t="s">
        <v>735</v>
      </c>
      <c r="K1312" s="86" t="s">
        <v>684</v>
      </c>
      <c r="L1312" s="87" t="s">
        <v>3744</v>
      </c>
    </row>
    <row r="1313" spans="1:12" ht="27" customHeight="1">
      <c r="A1313" s="9" t="s">
        <v>49</v>
      </c>
      <c r="B1313" s="82" t="s">
        <v>3722</v>
      </c>
      <c r="C1313" s="9" t="s">
        <v>30</v>
      </c>
      <c r="D1313" s="9" t="s">
        <v>44</v>
      </c>
      <c r="E1313" s="114" t="s">
        <v>3745</v>
      </c>
      <c r="F1313" s="82" t="s">
        <v>3746</v>
      </c>
      <c r="G1313" s="84" t="s">
        <v>676</v>
      </c>
      <c r="H1313" s="82" t="s">
        <v>147</v>
      </c>
      <c r="I1313" s="85" t="s">
        <v>2601</v>
      </c>
      <c r="J1313" s="86" t="s">
        <v>877</v>
      </c>
      <c r="K1313" s="86" t="s">
        <v>674</v>
      </c>
      <c r="L1313" s="87" t="s">
        <v>2268</v>
      </c>
    </row>
    <row r="1314" spans="1:12" ht="27" customHeight="1">
      <c r="A1314" s="9" t="s">
        <v>49</v>
      </c>
      <c r="B1314" s="82" t="s">
        <v>3722</v>
      </c>
      <c r="C1314" s="9" t="s">
        <v>30</v>
      </c>
      <c r="D1314" s="9" t="s">
        <v>44</v>
      </c>
      <c r="E1314" s="114" t="s">
        <v>3747</v>
      </c>
      <c r="F1314" s="82" t="s">
        <v>352</v>
      </c>
      <c r="G1314" s="84" t="s">
        <v>678</v>
      </c>
      <c r="H1314" s="82" t="s">
        <v>147</v>
      </c>
      <c r="I1314" s="85" t="s">
        <v>3748</v>
      </c>
      <c r="J1314" s="86" t="s">
        <v>877</v>
      </c>
      <c r="K1314" s="86" t="s">
        <v>674</v>
      </c>
      <c r="L1314" s="87" t="s">
        <v>1435</v>
      </c>
    </row>
    <row r="1315" spans="1:12" ht="27" customHeight="1">
      <c r="A1315" s="9" t="s">
        <v>49</v>
      </c>
      <c r="B1315" s="82" t="s">
        <v>3722</v>
      </c>
      <c r="C1315" s="9" t="s">
        <v>30</v>
      </c>
      <c r="D1315" s="9" t="s">
        <v>44</v>
      </c>
      <c r="E1315" s="114" t="s">
        <v>3749</v>
      </c>
      <c r="F1315" s="82" t="s">
        <v>352</v>
      </c>
      <c r="G1315" s="84" t="s">
        <v>680</v>
      </c>
      <c r="H1315" s="82" t="s">
        <v>147</v>
      </c>
      <c r="I1315" s="85" t="s">
        <v>3750</v>
      </c>
      <c r="J1315" s="86" t="s">
        <v>877</v>
      </c>
      <c r="K1315" s="86" t="s">
        <v>682</v>
      </c>
      <c r="L1315" s="87" t="s">
        <v>1163</v>
      </c>
    </row>
    <row r="1316" spans="1:12" ht="27" customHeight="1">
      <c r="A1316" s="9" t="s">
        <v>49</v>
      </c>
      <c r="B1316" s="82" t="s">
        <v>3722</v>
      </c>
      <c r="C1316" s="9" t="s">
        <v>30</v>
      </c>
      <c r="D1316" s="9" t="s">
        <v>44</v>
      </c>
      <c r="E1316" s="114" t="s">
        <v>3751</v>
      </c>
      <c r="F1316" s="82" t="s">
        <v>3728</v>
      </c>
      <c r="G1316" s="84" t="s">
        <v>680</v>
      </c>
      <c r="H1316" s="82" t="s">
        <v>462</v>
      </c>
      <c r="I1316" s="85" t="s">
        <v>3752</v>
      </c>
      <c r="J1316" s="86" t="s">
        <v>735</v>
      </c>
      <c r="K1316" s="86" t="s">
        <v>682</v>
      </c>
      <c r="L1316" s="87" t="s">
        <v>3753</v>
      </c>
    </row>
    <row r="1317" spans="1:12" ht="27" customHeight="1">
      <c r="A1317" s="9" t="s">
        <v>49</v>
      </c>
      <c r="B1317" s="82" t="s">
        <v>3722</v>
      </c>
      <c r="C1317" s="9" t="s">
        <v>30</v>
      </c>
      <c r="D1317" s="9" t="s">
        <v>44</v>
      </c>
      <c r="E1317" s="114" t="s">
        <v>3754</v>
      </c>
      <c r="F1317" s="82" t="s">
        <v>3640</v>
      </c>
      <c r="G1317" s="84" t="s">
        <v>678</v>
      </c>
      <c r="H1317" s="82" t="s">
        <v>147</v>
      </c>
      <c r="I1317" s="85" t="s">
        <v>3755</v>
      </c>
      <c r="J1317" s="86" t="s">
        <v>735</v>
      </c>
      <c r="K1317" s="86" t="s">
        <v>674</v>
      </c>
      <c r="L1317" s="87" t="s">
        <v>1308</v>
      </c>
    </row>
    <row r="1318" spans="1:12" ht="27" customHeight="1">
      <c r="A1318" s="9" t="s">
        <v>49</v>
      </c>
      <c r="B1318" s="82" t="s">
        <v>3722</v>
      </c>
      <c r="C1318" s="9" t="s">
        <v>30</v>
      </c>
      <c r="D1318" s="9" t="s">
        <v>44</v>
      </c>
      <c r="E1318" s="114" t="s">
        <v>3756</v>
      </c>
      <c r="F1318" s="82" t="s">
        <v>3746</v>
      </c>
      <c r="G1318" s="84" t="s">
        <v>681</v>
      </c>
      <c r="H1318" s="82" t="s">
        <v>743</v>
      </c>
      <c r="I1318" s="85" t="s">
        <v>3757</v>
      </c>
      <c r="J1318" s="86" t="s">
        <v>735</v>
      </c>
      <c r="K1318" s="86" t="s">
        <v>674</v>
      </c>
      <c r="L1318" s="87" t="s">
        <v>1700</v>
      </c>
    </row>
    <row r="1319" spans="1:12" ht="27" customHeight="1">
      <c r="A1319" s="9" t="s">
        <v>49</v>
      </c>
      <c r="B1319" s="82" t="s">
        <v>3758</v>
      </c>
      <c r="C1319" s="9" t="s">
        <v>30</v>
      </c>
      <c r="D1319" s="9" t="s">
        <v>44</v>
      </c>
      <c r="E1319" s="114" t="s">
        <v>3759</v>
      </c>
      <c r="F1319" s="82" t="s">
        <v>3760</v>
      </c>
      <c r="G1319" s="84" t="s">
        <v>678</v>
      </c>
      <c r="H1319" s="82" t="s">
        <v>147</v>
      </c>
      <c r="I1319" s="85" t="s">
        <v>3761</v>
      </c>
      <c r="J1319" s="86" t="s">
        <v>735</v>
      </c>
      <c r="K1319" s="86" t="s">
        <v>674</v>
      </c>
      <c r="L1319" s="87" t="s">
        <v>3762</v>
      </c>
    </row>
    <row r="1320" spans="1:12" ht="27" customHeight="1">
      <c r="A1320" s="9" t="s">
        <v>49</v>
      </c>
      <c r="B1320" s="82" t="s">
        <v>3758</v>
      </c>
      <c r="C1320" s="9" t="s">
        <v>30</v>
      </c>
      <c r="D1320" s="9" t="s">
        <v>44</v>
      </c>
      <c r="E1320" s="114" t="s">
        <v>3763</v>
      </c>
      <c r="F1320" s="82" t="s">
        <v>3764</v>
      </c>
      <c r="G1320" s="84" t="s">
        <v>678</v>
      </c>
      <c r="H1320" s="82" t="s">
        <v>147</v>
      </c>
      <c r="I1320" s="85" t="s">
        <v>3765</v>
      </c>
      <c r="J1320" s="86" t="s">
        <v>735</v>
      </c>
      <c r="K1320" s="86" t="s">
        <v>674</v>
      </c>
      <c r="L1320" s="87" t="s">
        <v>1327</v>
      </c>
    </row>
    <row r="1321" spans="1:12" ht="27" customHeight="1">
      <c r="A1321" s="9" t="s">
        <v>49</v>
      </c>
      <c r="B1321" s="82" t="s">
        <v>3758</v>
      </c>
      <c r="C1321" s="9" t="s">
        <v>30</v>
      </c>
      <c r="D1321" s="9" t="s">
        <v>44</v>
      </c>
      <c r="E1321" s="114" t="s">
        <v>3766</v>
      </c>
      <c r="F1321" s="82" t="s">
        <v>3657</v>
      </c>
      <c r="G1321" s="84" t="s">
        <v>3767</v>
      </c>
      <c r="H1321" s="82" t="s">
        <v>147</v>
      </c>
      <c r="I1321" s="85" t="s">
        <v>3768</v>
      </c>
      <c r="J1321" s="86" t="s">
        <v>735</v>
      </c>
      <c r="K1321" s="86" t="s">
        <v>674</v>
      </c>
      <c r="L1321" s="87" t="s">
        <v>1327</v>
      </c>
    </row>
    <row r="1322" spans="1:12" ht="27" customHeight="1">
      <c r="A1322" s="9" t="s">
        <v>49</v>
      </c>
      <c r="B1322" s="82" t="s">
        <v>3758</v>
      </c>
      <c r="C1322" s="9" t="s">
        <v>30</v>
      </c>
      <c r="D1322" s="9" t="s">
        <v>44</v>
      </c>
      <c r="E1322" s="114" t="s">
        <v>3769</v>
      </c>
      <c r="F1322" s="82" t="s">
        <v>3770</v>
      </c>
      <c r="G1322" s="84" t="s">
        <v>676</v>
      </c>
      <c r="H1322" s="82" t="s">
        <v>432</v>
      </c>
      <c r="I1322" s="85" t="s">
        <v>3771</v>
      </c>
      <c r="J1322" s="86" t="s">
        <v>735</v>
      </c>
      <c r="K1322" s="86" t="s">
        <v>674</v>
      </c>
      <c r="L1322" s="87" t="s">
        <v>3635</v>
      </c>
    </row>
    <row r="1323" spans="1:12" ht="27" customHeight="1">
      <c r="A1323" s="9" t="s">
        <v>49</v>
      </c>
      <c r="B1323" s="82" t="s">
        <v>3758</v>
      </c>
      <c r="C1323" s="9" t="s">
        <v>30</v>
      </c>
      <c r="D1323" s="9" t="s">
        <v>44</v>
      </c>
      <c r="E1323" s="114" t="s">
        <v>3772</v>
      </c>
      <c r="F1323" s="82" t="s">
        <v>3770</v>
      </c>
      <c r="G1323" s="84" t="s">
        <v>681</v>
      </c>
      <c r="H1323" s="82" t="s">
        <v>390</v>
      </c>
      <c r="I1323" s="85" t="s">
        <v>2670</v>
      </c>
      <c r="J1323" s="86" t="s">
        <v>735</v>
      </c>
      <c r="K1323" s="86" t="s">
        <v>674</v>
      </c>
      <c r="L1323" s="87" t="s">
        <v>2328</v>
      </c>
    </row>
    <row r="1324" spans="1:12" ht="27" customHeight="1">
      <c r="A1324" s="9" t="s">
        <v>49</v>
      </c>
      <c r="B1324" s="82" t="s">
        <v>3758</v>
      </c>
      <c r="C1324" s="9" t="s">
        <v>30</v>
      </c>
      <c r="D1324" s="9" t="s">
        <v>44</v>
      </c>
      <c r="E1324" s="114" t="s">
        <v>3773</v>
      </c>
      <c r="F1324" s="82" t="s">
        <v>3770</v>
      </c>
      <c r="G1324" s="84" t="s">
        <v>681</v>
      </c>
      <c r="H1324" s="82" t="s">
        <v>390</v>
      </c>
      <c r="I1324" s="85" t="s">
        <v>2670</v>
      </c>
      <c r="J1324" s="86" t="s">
        <v>735</v>
      </c>
      <c r="K1324" s="86" t="s">
        <v>674</v>
      </c>
      <c r="L1324" s="87" t="s">
        <v>2328</v>
      </c>
    </row>
    <row r="1325" spans="1:12" ht="27" customHeight="1">
      <c r="A1325" s="9" t="s">
        <v>49</v>
      </c>
      <c r="B1325" s="82" t="s">
        <v>3758</v>
      </c>
      <c r="C1325" s="9" t="s">
        <v>30</v>
      </c>
      <c r="D1325" s="9" t="s">
        <v>44</v>
      </c>
      <c r="E1325" s="114" t="s">
        <v>3774</v>
      </c>
      <c r="F1325" s="82" t="s">
        <v>3730</v>
      </c>
      <c r="G1325" s="84" t="s">
        <v>680</v>
      </c>
      <c r="H1325" s="82" t="s">
        <v>462</v>
      </c>
      <c r="I1325" s="85" t="s">
        <v>3775</v>
      </c>
      <c r="J1325" s="86" t="s">
        <v>735</v>
      </c>
      <c r="K1325" s="86" t="s">
        <v>674</v>
      </c>
      <c r="L1325" s="87" t="s">
        <v>3776</v>
      </c>
    </row>
    <row r="1326" spans="1:12" ht="27" customHeight="1">
      <c r="A1326" s="9" t="s">
        <v>49</v>
      </c>
      <c r="B1326" s="82" t="s">
        <v>3758</v>
      </c>
      <c r="C1326" s="9" t="s">
        <v>30</v>
      </c>
      <c r="D1326" s="9" t="s">
        <v>44</v>
      </c>
      <c r="E1326" s="114" t="s">
        <v>3777</v>
      </c>
      <c r="F1326" s="82" t="s">
        <v>3640</v>
      </c>
      <c r="G1326" s="84" t="s">
        <v>680</v>
      </c>
      <c r="H1326" s="82" t="s">
        <v>462</v>
      </c>
      <c r="I1326" s="85" t="s">
        <v>3778</v>
      </c>
      <c r="J1326" s="86" t="s">
        <v>735</v>
      </c>
      <c r="K1326" s="86" t="s">
        <v>674</v>
      </c>
      <c r="L1326" s="87" t="s">
        <v>2516</v>
      </c>
    </row>
    <row r="1327" spans="1:12" ht="27" customHeight="1">
      <c r="A1327" s="9" t="s">
        <v>49</v>
      </c>
      <c r="B1327" s="82" t="s">
        <v>3758</v>
      </c>
      <c r="C1327" s="9" t="s">
        <v>30</v>
      </c>
      <c r="D1327" s="9" t="s">
        <v>44</v>
      </c>
      <c r="E1327" s="114" t="s">
        <v>3779</v>
      </c>
      <c r="F1327" s="82" t="s">
        <v>341</v>
      </c>
      <c r="G1327" s="84" t="s">
        <v>680</v>
      </c>
      <c r="H1327" s="82" t="s">
        <v>462</v>
      </c>
      <c r="I1327" s="85" t="s">
        <v>3778</v>
      </c>
      <c r="J1327" s="86" t="s">
        <v>735</v>
      </c>
      <c r="K1327" s="86" t="s">
        <v>674</v>
      </c>
      <c r="L1327" s="87" t="s">
        <v>2516</v>
      </c>
    </row>
    <row r="1328" spans="1:12" ht="27" customHeight="1">
      <c r="A1328" s="9" t="s">
        <v>49</v>
      </c>
      <c r="B1328" s="82" t="s">
        <v>3758</v>
      </c>
      <c r="C1328" s="9" t="s">
        <v>30</v>
      </c>
      <c r="D1328" s="9" t="s">
        <v>44</v>
      </c>
      <c r="E1328" s="114" t="s">
        <v>3780</v>
      </c>
      <c r="F1328" s="82" t="s">
        <v>3657</v>
      </c>
      <c r="G1328" s="84" t="s">
        <v>680</v>
      </c>
      <c r="H1328" s="82" t="s">
        <v>462</v>
      </c>
      <c r="I1328" s="85" t="s">
        <v>3781</v>
      </c>
      <c r="J1328" s="86" t="s">
        <v>735</v>
      </c>
      <c r="K1328" s="86" t="s">
        <v>674</v>
      </c>
      <c r="L1328" s="87" t="s">
        <v>2516</v>
      </c>
    </row>
    <row r="1329" spans="1:12" ht="27" customHeight="1">
      <c r="A1329" s="9" t="s">
        <v>49</v>
      </c>
      <c r="B1329" s="82" t="s">
        <v>3758</v>
      </c>
      <c r="C1329" s="9" t="s">
        <v>30</v>
      </c>
      <c r="D1329" s="9" t="s">
        <v>44</v>
      </c>
      <c r="E1329" s="114" t="s">
        <v>3782</v>
      </c>
      <c r="F1329" s="82" t="s">
        <v>357</v>
      </c>
      <c r="G1329" s="84" t="s">
        <v>680</v>
      </c>
      <c r="H1329" s="82" t="s">
        <v>462</v>
      </c>
      <c r="I1329" s="85" t="s">
        <v>3783</v>
      </c>
      <c r="J1329" s="86" t="s">
        <v>735</v>
      </c>
      <c r="K1329" s="86" t="s">
        <v>674</v>
      </c>
      <c r="L1329" s="87" t="s">
        <v>2516</v>
      </c>
    </row>
    <row r="1330" spans="1:12" ht="27" customHeight="1">
      <c r="A1330" s="9" t="s">
        <v>49</v>
      </c>
      <c r="B1330" s="82" t="s">
        <v>3758</v>
      </c>
      <c r="C1330" s="9" t="s">
        <v>30</v>
      </c>
      <c r="D1330" s="9" t="s">
        <v>44</v>
      </c>
      <c r="E1330" s="114" t="s">
        <v>3784</v>
      </c>
      <c r="F1330" s="82" t="s">
        <v>3746</v>
      </c>
      <c r="G1330" s="84" t="s">
        <v>680</v>
      </c>
      <c r="H1330" s="82" t="s">
        <v>462</v>
      </c>
      <c r="I1330" s="85" t="s">
        <v>3785</v>
      </c>
      <c r="J1330" s="86" t="s">
        <v>735</v>
      </c>
      <c r="K1330" s="86" t="s">
        <v>674</v>
      </c>
      <c r="L1330" s="87" t="s">
        <v>1771</v>
      </c>
    </row>
    <row r="1331" spans="1:12" ht="27" customHeight="1">
      <c r="A1331" s="9" t="s">
        <v>49</v>
      </c>
      <c r="B1331" s="82" t="s">
        <v>3758</v>
      </c>
      <c r="C1331" s="9" t="s">
        <v>30</v>
      </c>
      <c r="D1331" s="9" t="s">
        <v>44</v>
      </c>
      <c r="E1331" s="114" t="s">
        <v>3786</v>
      </c>
      <c r="F1331" s="82" t="s">
        <v>3651</v>
      </c>
      <c r="G1331" s="84" t="s">
        <v>680</v>
      </c>
      <c r="H1331" s="82" t="s">
        <v>462</v>
      </c>
      <c r="I1331" s="85" t="s">
        <v>3787</v>
      </c>
      <c r="J1331" s="86" t="s">
        <v>735</v>
      </c>
      <c r="K1331" s="86" t="s">
        <v>674</v>
      </c>
      <c r="L1331" s="87" t="s">
        <v>1771</v>
      </c>
    </row>
    <row r="1332" spans="1:12" ht="27" customHeight="1">
      <c r="A1332" s="9" t="s">
        <v>49</v>
      </c>
      <c r="B1332" s="82" t="s">
        <v>3758</v>
      </c>
      <c r="C1332" s="9" t="s">
        <v>30</v>
      </c>
      <c r="D1332" s="9" t="s">
        <v>44</v>
      </c>
      <c r="E1332" s="114" t="s">
        <v>3788</v>
      </c>
      <c r="F1332" s="82" t="s">
        <v>3746</v>
      </c>
      <c r="G1332" s="84" t="s">
        <v>680</v>
      </c>
      <c r="H1332" s="82" t="s">
        <v>462</v>
      </c>
      <c r="I1332" s="85" t="s">
        <v>3789</v>
      </c>
      <c r="J1332" s="86" t="s">
        <v>735</v>
      </c>
      <c r="K1332" s="86" t="s">
        <v>674</v>
      </c>
      <c r="L1332" s="87" t="s">
        <v>1771</v>
      </c>
    </row>
    <row r="1333" spans="1:12" ht="27" customHeight="1">
      <c r="A1333" s="9" t="s">
        <v>49</v>
      </c>
      <c r="B1333" s="82" t="s">
        <v>3758</v>
      </c>
      <c r="C1333" s="9" t="s">
        <v>30</v>
      </c>
      <c r="D1333" s="9" t="s">
        <v>44</v>
      </c>
      <c r="E1333" s="114" t="s">
        <v>3790</v>
      </c>
      <c r="F1333" s="82" t="s">
        <v>3640</v>
      </c>
      <c r="G1333" s="84" t="s">
        <v>680</v>
      </c>
      <c r="H1333" s="82" t="s">
        <v>462</v>
      </c>
      <c r="I1333" s="85" t="s">
        <v>3789</v>
      </c>
      <c r="J1333" s="86" t="s">
        <v>735</v>
      </c>
      <c r="K1333" s="86" t="s">
        <v>674</v>
      </c>
      <c r="L1333" s="87" t="s">
        <v>1771</v>
      </c>
    </row>
    <row r="1334" spans="1:12" ht="27" customHeight="1">
      <c r="A1334" s="9" t="s">
        <v>49</v>
      </c>
      <c r="B1334" s="82" t="s">
        <v>3758</v>
      </c>
      <c r="C1334" s="9" t="s">
        <v>30</v>
      </c>
      <c r="D1334" s="9" t="s">
        <v>44</v>
      </c>
      <c r="E1334" s="114" t="s">
        <v>3791</v>
      </c>
      <c r="F1334" s="82" t="s">
        <v>3770</v>
      </c>
      <c r="G1334" s="84" t="s">
        <v>680</v>
      </c>
      <c r="H1334" s="82" t="s">
        <v>462</v>
      </c>
      <c r="I1334" s="85" t="s">
        <v>3792</v>
      </c>
      <c r="J1334" s="86" t="s">
        <v>735</v>
      </c>
      <c r="K1334" s="86" t="s">
        <v>674</v>
      </c>
      <c r="L1334" s="87" t="s">
        <v>2516</v>
      </c>
    </row>
    <row r="1335" spans="1:12" ht="27" customHeight="1">
      <c r="A1335" s="9" t="s">
        <v>49</v>
      </c>
      <c r="B1335" s="82" t="s">
        <v>3758</v>
      </c>
      <c r="C1335" s="9" t="s">
        <v>30</v>
      </c>
      <c r="D1335" s="9" t="s">
        <v>44</v>
      </c>
      <c r="E1335" s="114" t="s">
        <v>3793</v>
      </c>
      <c r="F1335" s="82" t="s">
        <v>341</v>
      </c>
      <c r="G1335" s="84" t="s">
        <v>680</v>
      </c>
      <c r="H1335" s="82" t="s">
        <v>462</v>
      </c>
      <c r="I1335" s="85" t="s">
        <v>3794</v>
      </c>
      <c r="J1335" s="86" t="s">
        <v>735</v>
      </c>
      <c r="K1335" s="86" t="s">
        <v>682</v>
      </c>
      <c r="L1335" s="87" t="s">
        <v>2516</v>
      </c>
    </row>
    <row r="1336" spans="1:12" ht="27" customHeight="1">
      <c r="A1336" s="9" t="s">
        <v>49</v>
      </c>
      <c r="B1336" s="82" t="s">
        <v>3758</v>
      </c>
      <c r="C1336" s="9" t="s">
        <v>30</v>
      </c>
      <c r="D1336" s="9" t="s">
        <v>44</v>
      </c>
      <c r="E1336" s="114" t="s">
        <v>3795</v>
      </c>
      <c r="F1336" s="82" t="s">
        <v>341</v>
      </c>
      <c r="G1336" s="84" t="s">
        <v>680</v>
      </c>
      <c r="H1336" s="82" t="s">
        <v>462</v>
      </c>
      <c r="I1336" s="85" t="s">
        <v>3796</v>
      </c>
      <c r="J1336" s="86" t="s">
        <v>735</v>
      </c>
      <c r="K1336" s="86" t="s">
        <v>682</v>
      </c>
      <c r="L1336" s="87" t="s">
        <v>2516</v>
      </c>
    </row>
    <row r="1337" spans="1:12" ht="27" customHeight="1">
      <c r="A1337" s="9" t="s">
        <v>49</v>
      </c>
      <c r="B1337" s="82" t="s">
        <v>3758</v>
      </c>
      <c r="C1337" s="9" t="s">
        <v>30</v>
      </c>
      <c r="D1337" s="9" t="s">
        <v>44</v>
      </c>
      <c r="E1337" s="114" t="s">
        <v>3797</v>
      </c>
      <c r="F1337" s="82" t="s">
        <v>3770</v>
      </c>
      <c r="G1337" s="84" t="s">
        <v>680</v>
      </c>
      <c r="H1337" s="82" t="s">
        <v>462</v>
      </c>
      <c r="I1337" s="85" t="s">
        <v>3789</v>
      </c>
      <c r="J1337" s="86" t="s">
        <v>735</v>
      </c>
      <c r="K1337" s="86" t="s">
        <v>682</v>
      </c>
      <c r="L1337" s="87" t="s">
        <v>2516</v>
      </c>
    </row>
    <row r="1338" spans="1:12" ht="27" customHeight="1">
      <c r="A1338" s="9" t="s">
        <v>49</v>
      </c>
      <c r="B1338" s="82" t="s">
        <v>3758</v>
      </c>
      <c r="C1338" s="9" t="s">
        <v>30</v>
      </c>
      <c r="D1338" s="9" t="s">
        <v>44</v>
      </c>
      <c r="E1338" s="114" t="s">
        <v>3798</v>
      </c>
      <c r="F1338" s="82" t="s">
        <v>3730</v>
      </c>
      <c r="G1338" s="84" t="s">
        <v>680</v>
      </c>
      <c r="H1338" s="82" t="s">
        <v>462</v>
      </c>
      <c r="I1338" s="85" t="s">
        <v>3783</v>
      </c>
      <c r="J1338" s="86" t="s">
        <v>735</v>
      </c>
      <c r="K1338" s="86" t="s">
        <v>682</v>
      </c>
      <c r="L1338" s="87" t="s">
        <v>1771</v>
      </c>
    </row>
    <row r="1339" spans="1:12" ht="27" customHeight="1">
      <c r="A1339" s="9" t="s">
        <v>49</v>
      </c>
      <c r="B1339" s="82" t="s">
        <v>3758</v>
      </c>
      <c r="C1339" s="9" t="s">
        <v>30</v>
      </c>
      <c r="D1339" s="9" t="s">
        <v>44</v>
      </c>
      <c r="E1339" s="114" t="s">
        <v>3799</v>
      </c>
      <c r="F1339" s="82" t="s">
        <v>3770</v>
      </c>
      <c r="G1339" s="84" t="s">
        <v>680</v>
      </c>
      <c r="H1339" s="82" t="s">
        <v>462</v>
      </c>
      <c r="I1339" s="85" t="s">
        <v>3800</v>
      </c>
      <c r="J1339" s="86" t="s">
        <v>735</v>
      </c>
      <c r="K1339" s="86" t="s">
        <v>682</v>
      </c>
      <c r="L1339" s="87" t="s">
        <v>2516</v>
      </c>
    </row>
    <row r="1340" spans="1:12" ht="27" customHeight="1">
      <c r="A1340" s="9" t="s">
        <v>49</v>
      </c>
      <c r="B1340" s="82" t="s">
        <v>3758</v>
      </c>
      <c r="C1340" s="9" t="s">
        <v>30</v>
      </c>
      <c r="D1340" s="9" t="s">
        <v>44</v>
      </c>
      <c r="E1340" s="114" t="s">
        <v>3801</v>
      </c>
      <c r="F1340" s="82" t="s">
        <v>3651</v>
      </c>
      <c r="G1340" s="84" t="s">
        <v>680</v>
      </c>
      <c r="H1340" s="82" t="s">
        <v>462</v>
      </c>
      <c r="I1340" s="85" t="s">
        <v>3800</v>
      </c>
      <c r="J1340" s="86" t="s">
        <v>735</v>
      </c>
      <c r="K1340" s="86" t="s">
        <v>682</v>
      </c>
      <c r="L1340" s="87" t="s">
        <v>2516</v>
      </c>
    </row>
    <row r="1341" spans="1:12" ht="27" customHeight="1">
      <c r="A1341" s="9" t="s">
        <v>49</v>
      </c>
      <c r="B1341" s="82" t="s">
        <v>3758</v>
      </c>
      <c r="C1341" s="9" t="s">
        <v>30</v>
      </c>
      <c r="D1341" s="9" t="s">
        <v>44</v>
      </c>
      <c r="E1341" s="114" t="s">
        <v>3802</v>
      </c>
      <c r="F1341" s="82" t="s">
        <v>3640</v>
      </c>
      <c r="G1341" s="84" t="s">
        <v>680</v>
      </c>
      <c r="H1341" s="82" t="s">
        <v>462</v>
      </c>
      <c r="I1341" s="85" t="s">
        <v>3794</v>
      </c>
      <c r="J1341" s="86" t="s">
        <v>735</v>
      </c>
      <c r="K1341" s="86" t="s">
        <v>682</v>
      </c>
      <c r="L1341" s="87" t="s">
        <v>1771</v>
      </c>
    </row>
    <row r="1342" spans="1:12" ht="27" customHeight="1">
      <c r="A1342" s="9" t="s">
        <v>49</v>
      </c>
      <c r="B1342" s="82" t="s">
        <v>3758</v>
      </c>
      <c r="C1342" s="9" t="s">
        <v>30</v>
      </c>
      <c r="D1342" s="9" t="s">
        <v>44</v>
      </c>
      <c r="E1342" s="114" t="s">
        <v>3803</v>
      </c>
      <c r="F1342" s="82" t="s">
        <v>841</v>
      </c>
      <c r="G1342" s="84" t="s">
        <v>681</v>
      </c>
      <c r="H1342" s="82" t="s">
        <v>743</v>
      </c>
      <c r="I1342" s="85" t="s">
        <v>3804</v>
      </c>
      <c r="J1342" s="86" t="s">
        <v>735</v>
      </c>
      <c r="K1342" s="86" t="s">
        <v>682</v>
      </c>
      <c r="L1342" s="87" t="s">
        <v>2852</v>
      </c>
    </row>
    <row r="1343" spans="1:12" ht="27" customHeight="1">
      <c r="A1343" s="9" t="s">
        <v>49</v>
      </c>
      <c r="B1343" s="82" t="s">
        <v>3758</v>
      </c>
      <c r="C1343" s="9" t="s">
        <v>30</v>
      </c>
      <c r="D1343" s="9" t="s">
        <v>44</v>
      </c>
      <c r="E1343" s="114" t="s">
        <v>3805</v>
      </c>
      <c r="F1343" s="82" t="s">
        <v>841</v>
      </c>
      <c r="G1343" s="84" t="s">
        <v>681</v>
      </c>
      <c r="H1343" s="82" t="s">
        <v>231</v>
      </c>
      <c r="I1343" s="85" t="s">
        <v>845</v>
      </c>
      <c r="J1343" s="86" t="s">
        <v>735</v>
      </c>
      <c r="K1343" s="86" t="s">
        <v>682</v>
      </c>
      <c r="L1343" s="87" t="s">
        <v>1756</v>
      </c>
    </row>
    <row r="1344" spans="1:12" ht="27" customHeight="1">
      <c r="A1344" s="9" t="s">
        <v>49</v>
      </c>
      <c r="B1344" s="82" t="s">
        <v>3758</v>
      </c>
      <c r="C1344" s="9" t="s">
        <v>30</v>
      </c>
      <c r="D1344" s="9" t="s">
        <v>44</v>
      </c>
      <c r="E1344" s="114" t="s">
        <v>3806</v>
      </c>
      <c r="F1344" s="82" t="s">
        <v>341</v>
      </c>
      <c r="G1344" s="84" t="s">
        <v>678</v>
      </c>
      <c r="H1344" s="82" t="s">
        <v>743</v>
      </c>
      <c r="I1344" s="85" t="s">
        <v>3807</v>
      </c>
      <c r="J1344" s="86" t="s">
        <v>735</v>
      </c>
      <c r="K1344" s="86" t="s">
        <v>674</v>
      </c>
      <c r="L1344" s="87" t="s">
        <v>1700</v>
      </c>
    </row>
    <row r="1345" spans="1:12" ht="27" customHeight="1">
      <c r="A1345" s="9" t="s">
        <v>49</v>
      </c>
      <c r="B1345" s="82" t="s">
        <v>3758</v>
      </c>
      <c r="C1345" s="9" t="s">
        <v>30</v>
      </c>
      <c r="D1345" s="9" t="s">
        <v>44</v>
      </c>
      <c r="E1345" s="114" t="s">
        <v>3808</v>
      </c>
      <c r="F1345" s="82" t="s">
        <v>3657</v>
      </c>
      <c r="G1345" s="84" t="s">
        <v>680</v>
      </c>
      <c r="H1345" s="82" t="s">
        <v>231</v>
      </c>
      <c r="I1345" s="85" t="s">
        <v>3809</v>
      </c>
      <c r="J1345" s="86" t="s">
        <v>735</v>
      </c>
      <c r="K1345" s="86" t="s">
        <v>674</v>
      </c>
      <c r="L1345" s="87" t="s">
        <v>3810</v>
      </c>
    </row>
    <row r="1346" spans="1:12" ht="27" customHeight="1">
      <c r="A1346" s="9" t="s">
        <v>49</v>
      </c>
      <c r="B1346" s="82" t="s">
        <v>3758</v>
      </c>
      <c r="C1346" s="9" t="s">
        <v>30</v>
      </c>
      <c r="D1346" s="9" t="s">
        <v>44</v>
      </c>
      <c r="E1346" s="114" t="s">
        <v>3811</v>
      </c>
      <c r="F1346" s="82" t="s">
        <v>3657</v>
      </c>
      <c r="G1346" s="84" t="s">
        <v>680</v>
      </c>
      <c r="H1346" s="82" t="s">
        <v>231</v>
      </c>
      <c r="I1346" s="85" t="s">
        <v>3809</v>
      </c>
      <c r="J1346" s="86" t="s">
        <v>735</v>
      </c>
      <c r="K1346" s="86" t="s">
        <v>674</v>
      </c>
      <c r="L1346" s="87" t="s">
        <v>3812</v>
      </c>
    </row>
    <row r="1347" spans="1:12" ht="27" customHeight="1">
      <c r="A1347" s="9" t="s">
        <v>49</v>
      </c>
      <c r="B1347" s="82" t="s">
        <v>3758</v>
      </c>
      <c r="C1347" s="9" t="s">
        <v>30</v>
      </c>
      <c r="D1347" s="9" t="s">
        <v>44</v>
      </c>
      <c r="E1347" s="114" t="s">
        <v>3813</v>
      </c>
      <c r="F1347" s="82" t="s">
        <v>3770</v>
      </c>
      <c r="G1347" s="84" t="s">
        <v>680</v>
      </c>
      <c r="H1347" s="82" t="s">
        <v>231</v>
      </c>
      <c r="I1347" s="85" t="s">
        <v>3814</v>
      </c>
      <c r="J1347" s="86" t="s">
        <v>735</v>
      </c>
      <c r="K1347" s="86" t="s">
        <v>674</v>
      </c>
      <c r="L1347" s="87" t="s">
        <v>3812</v>
      </c>
    </row>
    <row r="1348" spans="1:12" ht="27" customHeight="1">
      <c r="A1348" s="9" t="s">
        <v>49</v>
      </c>
      <c r="B1348" s="82" t="s">
        <v>3758</v>
      </c>
      <c r="C1348" s="9" t="s">
        <v>30</v>
      </c>
      <c r="D1348" s="9" t="s">
        <v>44</v>
      </c>
      <c r="E1348" s="114" t="s">
        <v>3815</v>
      </c>
      <c r="F1348" s="82" t="s">
        <v>3770</v>
      </c>
      <c r="G1348" s="84" t="s">
        <v>680</v>
      </c>
      <c r="H1348" s="82" t="s">
        <v>231</v>
      </c>
      <c r="I1348" s="85" t="s">
        <v>3814</v>
      </c>
      <c r="J1348" s="86" t="s">
        <v>735</v>
      </c>
      <c r="K1348" s="86" t="s">
        <v>674</v>
      </c>
      <c r="L1348" s="87" t="s">
        <v>3812</v>
      </c>
    </row>
    <row r="1349" spans="1:12" ht="27" customHeight="1">
      <c r="A1349" s="9" t="s">
        <v>49</v>
      </c>
      <c r="B1349" s="82" t="s">
        <v>3758</v>
      </c>
      <c r="C1349" s="9" t="s">
        <v>30</v>
      </c>
      <c r="D1349" s="9" t="s">
        <v>44</v>
      </c>
      <c r="E1349" s="114" t="s">
        <v>3816</v>
      </c>
      <c r="F1349" s="82" t="s">
        <v>3770</v>
      </c>
      <c r="G1349" s="84" t="s">
        <v>680</v>
      </c>
      <c r="H1349" s="82" t="s">
        <v>231</v>
      </c>
      <c r="I1349" s="85" t="s">
        <v>3817</v>
      </c>
      <c r="J1349" s="86" t="s">
        <v>735</v>
      </c>
      <c r="K1349" s="86" t="s">
        <v>674</v>
      </c>
      <c r="L1349" s="87" t="s">
        <v>3812</v>
      </c>
    </row>
    <row r="1350" spans="1:12" ht="27" customHeight="1">
      <c r="A1350" s="9" t="s">
        <v>49</v>
      </c>
      <c r="B1350" s="82" t="s">
        <v>3758</v>
      </c>
      <c r="C1350" s="9" t="s">
        <v>30</v>
      </c>
      <c r="D1350" s="9" t="s">
        <v>44</v>
      </c>
      <c r="E1350" s="114" t="s">
        <v>3818</v>
      </c>
      <c r="F1350" s="82" t="s">
        <v>3746</v>
      </c>
      <c r="G1350" s="84" t="s">
        <v>678</v>
      </c>
      <c r="H1350" s="82" t="s">
        <v>462</v>
      </c>
      <c r="I1350" s="85" t="s">
        <v>3819</v>
      </c>
      <c r="J1350" s="86" t="s">
        <v>735</v>
      </c>
      <c r="K1350" s="86" t="s">
        <v>674</v>
      </c>
      <c r="L1350" s="87" t="s">
        <v>2516</v>
      </c>
    </row>
    <row r="1351" spans="1:12" ht="27" customHeight="1">
      <c r="A1351" s="9" t="s">
        <v>49</v>
      </c>
      <c r="B1351" s="82" t="s">
        <v>3758</v>
      </c>
      <c r="C1351" s="9" t="s">
        <v>30</v>
      </c>
      <c r="D1351" s="9" t="s">
        <v>44</v>
      </c>
      <c r="E1351" s="114" t="s">
        <v>3820</v>
      </c>
      <c r="F1351" s="82" t="s">
        <v>3746</v>
      </c>
      <c r="G1351" s="84" t="s">
        <v>678</v>
      </c>
      <c r="H1351" s="82" t="s">
        <v>743</v>
      </c>
      <c r="I1351" s="85" t="s">
        <v>3821</v>
      </c>
      <c r="J1351" s="86" t="s">
        <v>735</v>
      </c>
      <c r="K1351" s="86" t="s">
        <v>674</v>
      </c>
      <c r="L1351" s="87" t="s">
        <v>1700</v>
      </c>
    </row>
    <row r="1352" spans="1:12" ht="27" customHeight="1">
      <c r="A1352" s="9" t="s">
        <v>49</v>
      </c>
      <c r="B1352" s="82" t="s">
        <v>3758</v>
      </c>
      <c r="C1352" s="9" t="s">
        <v>30</v>
      </c>
      <c r="D1352" s="9" t="s">
        <v>44</v>
      </c>
      <c r="E1352" s="114" t="s">
        <v>3822</v>
      </c>
      <c r="F1352" s="82" t="s">
        <v>3746</v>
      </c>
      <c r="G1352" s="84" t="s">
        <v>680</v>
      </c>
      <c r="H1352" s="82" t="s">
        <v>743</v>
      </c>
      <c r="I1352" s="85" t="s">
        <v>3823</v>
      </c>
      <c r="J1352" s="86" t="s">
        <v>735</v>
      </c>
      <c r="K1352" s="86" t="s">
        <v>674</v>
      </c>
      <c r="L1352" s="87" t="s">
        <v>1700</v>
      </c>
    </row>
    <row r="1353" spans="1:12" ht="27" customHeight="1">
      <c r="A1353" s="9" t="s">
        <v>49</v>
      </c>
      <c r="B1353" s="82" t="s">
        <v>3758</v>
      </c>
      <c r="C1353" s="9" t="s">
        <v>30</v>
      </c>
      <c r="D1353" s="9" t="s">
        <v>44</v>
      </c>
      <c r="E1353" s="114" t="s">
        <v>3824</v>
      </c>
      <c r="F1353" s="82" t="s">
        <v>3746</v>
      </c>
      <c r="G1353" s="84" t="s">
        <v>680</v>
      </c>
      <c r="H1353" s="82" t="s">
        <v>743</v>
      </c>
      <c r="I1353" s="85" t="s">
        <v>3825</v>
      </c>
      <c r="J1353" s="86" t="s">
        <v>735</v>
      </c>
      <c r="K1353" s="86" t="s">
        <v>674</v>
      </c>
      <c r="L1353" s="87" t="s">
        <v>1700</v>
      </c>
    </row>
    <row r="1354" spans="1:12" ht="27" customHeight="1">
      <c r="A1354" s="9" t="s">
        <v>49</v>
      </c>
      <c r="B1354" s="82" t="s">
        <v>3758</v>
      </c>
      <c r="C1354" s="9" t="s">
        <v>30</v>
      </c>
      <c r="D1354" s="9" t="s">
        <v>44</v>
      </c>
      <c r="E1354" s="114" t="s">
        <v>3826</v>
      </c>
      <c r="F1354" s="82" t="s">
        <v>3728</v>
      </c>
      <c r="G1354" s="84" t="s">
        <v>680</v>
      </c>
      <c r="H1354" s="82" t="s">
        <v>231</v>
      </c>
      <c r="I1354" s="85" t="s">
        <v>3827</v>
      </c>
      <c r="J1354" s="86" t="s">
        <v>735</v>
      </c>
      <c r="K1354" s="86" t="s">
        <v>674</v>
      </c>
      <c r="L1354" s="87" t="s">
        <v>3812</v>
      </c>
    </row>
    <row r="1355" spans="1:12" ht="27" customHeight="1">
      <c r="A1355" s="9" t="s">
        <v>49</v>
      </c>
      <c r="B1355" s="82" t="s">
        <v>3758</v>
      </c>
      <c r="C1355" s="9" t="s">
        <v>30</v>
      </c>
      <c r="D1355" s="9" t="s">
        <v>44</v>
      </c>
      <c r="E1355" s="114" t="s">
        <v>3828</v>
      </c>
      <c r="F1355" s="82" t="s">
        <v>3728</v>
      </c>
      <c r="G1355" s="84" t="s">
        <v>680</v>
      </c>
      <c r="H1355" s="82" t="s">
        <v>743</v>
      </c>
      <c r="I1355" s="85" t="s">
        <v>3829</v>
      </c>
      <c r="J1355" s="86" t="s">
        <v>735</v>
      </c>
      <c r="K1355" s="86" t="s">
        <v>674</v>
      </c>
      <c r="L1355" s="87" t="s">
        <v>1700</v>
      </c>
    </row>
    <row r="1356" spans="1:12" ht="27" customHeight="1">
      <c r="A1356" s="9" t="s">
        <v>49</v>
      </c>
      <c r="B1356" s="82" t="s">
        <v>3758</v>
      </c>
      <c r="C1356" s="9" t="s">
        <v>30</v>
      </c>
      <c r="D1356" s="9" t="s">
        <v>44</v>
      </c>
      <c r="E1356" s="114" t="s">
        <v>3830</v>
      </c>
      <c r="F1356" s="82" t="s">
        <v>3770</v>
      </c>
      <c r="G1356" s="84" t="s">
        <v>676</v>
      </c>
      <c r="H1356" s="82" t="s">
        <v>743</v>
      </c>
      <c r="I1356" s="85" t="s">
        <v>3831</v>
      </c>
      <c r="J1356" s="86" t="s">
        <v>877</v>
      </c>
      <c r="K1356" s="86" t="s">
        <v>674</v>
      </c>
      <c r="L1356" s="87" t="s">
        <v>3832</v>
      </c>
    </row>
    <row r="1357" spans="1:12" ht="27" customHeight="1">
      <c r="A1357" s="9" t="s">
        <v>49</v>
      </c>
      <c r="B1357" s="82" t="s">
        <v>3758</v>
      </c>
      <c r="C1357" s="9" t="s">
        <v>30</v>
      </c>
      <c r="D1357" s="9" t="s">
        <v>44</v>
      </c>
      <c r="E1357" s="114" t="s">
        <v>3833</v>
      </c>
      <c r="F1357" s="82" t="s">
        <v>3770</v>
      </c>
      <c r="G1357" s="84" t="s">
        <v>676</v>
      </c>
      <c r="H1357" s="82" t="s">
        <v>743</v>
      </c>
      <c r="I1357" s="85" t="s">
        <v>3834</v>
      </c>
      <c r="J1357" s="86" t="s">
        <v>877</v>
      </c>
      <c r="K1357" s="86" t="s">
        <v>674</v>
      </c>
      <c r="L1357" s="87" t="s">
        <v>3832</v>
      </c>
    </row>
    <row r="1358" spans="1:12" ht="27" customHeight="1">
      <c r="A1358" s="9" t="s">
        <v>49</v>
      </c>
      <c r="B1358" s="82" t="s">
        <v>3758</v>
      </c>
      <c r="C1358" s="9" t="s">
        <v>30</v>
      </c>
      <c r="D1358" s="9" t="s">
        <v>44</v>
      </c>
      <c r="E1358" s="114" t="s">
        <v>3835</v>
      </c>
      <c r="F1358" s="82" t="s">
        <v>341</v>
      </c>
      <c r="G1358" s="84" t="s">
        <v>678</v>
      </c>
      <c r="H1358" s="82" t="s">
        <v>743</v>
      </c>
      <c r="I1358" s="85" t="s">
        <v>3836</v>
      </c>
      <c r="J1358" s="86" t="s">
        <v>735</v>
      </c>
      <c r="K1358" s="86" t="s">
        <v>674</v>
      </c>
      <c r="L1358" s="87" t="s">
        <v>1700</v>
      </c>
    </row>
    <row r="1359" spans="1:12" ht="27" customHeight="1">
      <c r="A1359" s="9" t="s">
        <v>49</v>
      </c>
      <c r="B1359" s="74" t="s">
        <v>3837</v>
      </c>
      <c r="C1359" s="9" t="s">
        <v>30</v>
      </c>
      <c r="D1359" s="9" t="s">
        <v>44</v>
      </c>
      <c r="E1359" s="75" t="s">
        <v>3838</v>
      </c>
      <c r="F1359" s="82" t="s">
        <v>3839</v>
      </c>
      <c r="G1359" s="77" t="s">
        <v>678</v>
      </c>
      <c r="H1359" s="76" t="s">
        <v>501</v>
      </c>
      <c r="I1359" s="78" t="s">
        <v>3840</v>
      </c>
      <c r="J1359" s="79" t="s">
        <v>735</v>
      </c>
      <c r="K1359" s="80" t="s">
        <v>674</v>
      </c>
      <c r="L1359" s="81" t="s">
        <v>3622</v>
      </c>
    </row>
    <row r="1360" spans="1:12" ht="27" customHeight="1">
      <c r="A1360" s="9" t="s">
        <v>49</v>
      </c>
      <c r="B1360" s="74" t="s">
        <v>3837</v>
      </c>
      <c r="C1360" s="9" t="s">
        <v>30</v>
      </c>
      <c r="D1360" s="9" t="s">
        <v>44</v>
      </c>
      <c r="E1360" s="83" t="s">
        <v>3841</v>
      </c>
      <c r="F1360" s="82" t="s">
        <v>3842</v>
      </c>
      <c r="G1360" s="84" t="s">
        <v>681</v>
      </c>
      <c r="H1360" s="82" t="s">
        <v>428</v>
      </c>
      <c r="I1360" s="85" t="s">
        <v>3843</v>
      </c>
      <c r="J1360" s="86" t="s">
        <v>735</v>
      </c>
      <c r="K1360" s="86" t="s">
        <v>682</v>
      </c>
      <c r="L1360" s="87" t="s">
        <v>3844</v>
      </c>
    </row>
    <row r="1361" spans="1:12" ht="27" customHeight="1">
      <c r="A1361" s="9" t="s">
        <v>49</v>
      </c>
      <c r="B1361" s="74" t="s">
        <v>3837</v>
      </c>
      <c r="C1361" s="9" t="s">
        <v>30</v>
      </c>
      <c r="D1361" s="9" t="s">
        <v>44</v>
      </c>
      <c r="E1361" s="83" t="s">
        <v>3845</v>
      </c>
      <c r="F1361" s="82" t="s">
        <v>3842</v>
      </c>
      <c r="G1361" s="84" t="s">
        <v>678</v>
      </c>
      <c r="H1361" s="82" t="s">
        <v>231</v>
      </c>
      <c r="I1361" s="85" t="s">
        <v>3846</v>
      </c>
      <c r="J1361" s="86" t="s">
        <v>735</v>
      </c>
      <c r="K1361" s="86" t="s">
        <v>674</v>
      </c>
      <c r="L1361" s="87" t="s">
        <v>3812</v>
      </c>
    </row>
    <row r="1362" spans="1:12" ht="27" customHeight="1">
      <c r="A1362" s="9" t="s">
        <v>49</v>
      </c>
      <c r="B1362" s="74" t="s">
        <v>3837</v>
      </c>
      <c r="C1362" s="9" t="s">
        <v>30</v>
      </c>
      <c r="D1362" s="9" t="s">
        <v>44</v>
      </c>
      <c r="E1362" s="83" t="s">
        <v>3847</v>
      </c>
      <c r="F1362" s="82" t="s">
        <v>3848</v>
      </c>
      <c r="G1362" s="84" t="s">
        <v>678</v>
      </c>
      <c r="H1362" s="82" t="s">
        <v>147</v>
      </c>
      <c r="I1362" s="85" t="s">
        <v>3849</v>
      </c>
      <c r="J1362" s="86" t="s">
        <v>735</v>
      </c>
      <c r="K1362" s="86" t="s">
        <v>674</v>
      </c>
      <c r="L1362" s="87" t="s">
        <v>1308</v>
      </c>
    </row>
    <row r="1363" spans="1:12" ht="27" customHeight="1">
      <c r="A1363" s="9" t="s">
        <v>49</v>
      </c>
      <c r="B1363" s="74" t="s">
        <v>3837</v>
      </c>
      <c r="C1363" s="9" t="s">
        <v>30</v>
      </c>
      <c r="D1363" s="9" t="s">
        <v>44</v>
      </c>
      <c r="E1363" s="83" t="s">
        <v>3850</v>
      </c>
      <c r="F1363" s="82" t="s">
        <v>3848</v>
      </c>
      <c r="G1363" s="84" t="s">
        <v>678</v>
      </c>
      <c r="H1363" s="82" t="s">
        <v>147</v>
      </c>
      <c r="I1363" s="85" t="s">
        <v>3849</v>
      </c>
      <c r="J1363" s="86" t="s">
        <v>735</v>
      </c>
      <c r="K1363" s="86" t="s">
        <v>674</v>
      </c>
      <c r="L1363" s="87" t="s">
        <v>1308</v>
      </c>
    </row>
    <row r="1364" spans="1:12" ht="27" customHeight="1">
      <c r="A1364" s="9" t="s">
        <v>49</v>
      </c>
      <c r="B1364" s="71" t="s">
        <v>3851</v>
      </c>
      <c r="C1364" s="9" t="s">
        <v>30</v>
      </c>
      <c r="D1364" s="9" t="s">
        <v>45</v>
      </c>
      <c r="E1364" s="70" t="s">
        <v>3852</v>
      </c>
      <c r="F1364" s="71" t="s">
        <v>3853</v>
      </c>
      <c r="G1364" s="71" t="s">
        <v>678</v>
      </c>
      <c r="H1364" s="71" t="s">
        <v>842</v>
      </c>
      <c r="I1364" s="70" t="s">
        <v>3854</v>
      </c>
      <c r="J1364" s="71" t="s">
        <v>735</v>
      </c>
      <c r="K1364" s="71" t="s">
        <v>674</v>
      </c>
      <c r="L1364" s="72" t="s">
        <v>3855</v>
      </c>
    </row>
    <row r="1365" spans="1:12" ht="36" customHeight="1">
      <c r="A1365" s="9" t="s">
        <v>49</v>
      </c>
      <c r="B1365" s="71" t="s">
        <v>3851</v>
      </c>
      <c r="C1365" s="9" t="s">
        <v>30</v>
      </c>
      <c r="D1365" s="9" t="s">
        <v>45</v>
      </c>
      <c r="E1365" s="70" t="s">
        <v>3856</v>
      </c>
      <c r="F1365" s="71" t="s">
        <v>3857</v>
      </c>
      <c r="G1365" s="71" t="s">
        <v>675</v>
      </c>
      <c r="H1365" s="71" t="s">
        <v>147</v>
      </c>
      <c r="I1365" s="70" t="s">
        <v>3858</v>
      </c>
      <c r="J1365" s="71" t="s">
        <v>877</v>
      </c>
      <c r="K1365" s="71" t="s">
        <v>674</v>
      </c>
      <c r="L1365" s="72" t="s">
        <v>3859</v>
      </c>
    </row>
    <row r="1366" spans="1:12" ht="27" customHeight="1">
      <c r="A1366" s="9" t="s">
        <v>49</v>
      </c>
      <c r="B1366" s="71" t="s">
        <v>3851</v>
      </c>
      <c r="C1366" s="9" t="s">
        <v>30</v>
      </c>
      <c r="D1366" s="9" t="s">
        <v>45</v>
      </c>
      <c r="E1366" s="70" t="s">
        <v>3860</v>
      </c>
      <c r="F1366" s="71" t="s">
        <v>3861</v>
      </c>
      <c r="G1366" s="71" t="s">
        <v>678</v>
      </c>
      <c r="H1366" s="71" t="s">
        <v>147</v>
      </c>
      <c r="I1366" s="70" t="s">
        <v>3862</v>
      </c>
      <c r="J1366" s="71" t="s">
        <v>735</v>
      </c>
      <c r="K1366" s="71" t="s">
        <v>674</v>
      </c>
      <c r="L1366" s="72" t="s">
        <v>1308</v>
      </c>
    </row>
    <row r="1367" spans="1:12" ht="27" customHeight="1">
      <c r="A1367" s="9" t="s">
        <v>49</v>
      </c>
      <c r="B1367" s="71" t="s">
        <v>3851</v>
      </c>
      <c r="C1367" s="9" t="s">
        <v>30</v>
      </c>
      <c r="D1367" s="9" t="s">
        <v>45</v>
      </c>
      <c r="E1367" s="70" t="s">
        <v>3863</v>
      </c>
      <c r="F1367" s="71" t="s">
        <v>3864</v>
      </c>
      <c r="G1367" s="71" t="s">
        <v>675</v>
      </c>
      <c r="H1367" s="71" t="s">
        <v>147</v>
      </c>
      <c r="I1367" s="70" t="s">
        <v>3865</v>
      </c>
      <c r="J1367" s="71" t="s">
        <v>877</v>
      </c>
      <c r="K1367" s="71" t="s">
        <v>674</v>
      </c>
      <c r="L1367" s="72" t="s">
        <v>3049</v>
      </c>
    </row>
    <row r="1368" spans="1:12" ht="27" customHeight="1">
      <c r="A1368" s="9" t="s">
        <v>49</v>
      </c>
      <c r="B1368" s="71" t="s">
        <v>3851</v>
      </c>
      <c r="C1368" s="9" t="s">
        <v>30</v>
      </c>
      <c r="D1368" s="9" t="s">
        <v>45</v>
      </c>
      <c r="E1368" s="70" t="s">
        <v>3866</v>
      </c>
      <c r="F1368" s="71" t="s">
        <v>3867</v>
      </c>
      <c r="G1368" s="71" t="s">
        <v>675</v>
      </c>
      <c r="H1368" s="71" t="s">
        <v>147</v>
      </c>
      <c r="I1368" s="70" t="s">
        <v>3868</v>
      </c>
      <c r="J1368" s="71" t="s">
        <v>877</v>
      </c>
      <c r="K1368" s="71" t="s">
        <v>674</v>
      </c>
      <c r="L1368" s="72" t="s">
        <v>3049</v>
      </c>
    </row>
    <row r="1369" spans="1:12" ht="27" customHeight="1">
      <c r="A1369" s="9" t="s">
        <v>49</v>
      </c>
      <c r="B1369" s="71" t="s">
        <v>3851</v>
      </c>
      <c r="C1369" s="9" t="s">
        <v>30</v>
      </c>
      <c r="D1369" s="9" t="s">
        <v>45</v>
      </c>
      <c r="E1369" s="70" t="s">
        <v>3869</v>
      </c>
      <c r="F1369" s="71" t="s">
        <v>3870</v>
      </c>
      <c r="G1369" s="71" t="s">
        <v>678</v>
      </c>
      <c r="H1369" s="71" t="s">
        <v>147</v>
      </c>
      <c r="I1369" s="70" t="s">
        <v>3871</v>
      </c>
      <c r="J1369" s="71" t="s">
        <v>877</v>
      </c>
      <c r="K1369" s="71" t="s">
        <v>674</v>
      </c>
      <c r="L1369" s="72" t="s">
        <v>3644</v>
      </c>
    </row>
    <row r="1370" spans="1:12" ht="27" customHeight="1">
      <c r="A1370" s="9" t="s">
        <v>49</v>
      </c>
      <c r="B1370" s="71" t="s">
        <v>3851</v>
      </c>
      <c r="C1370" s="9" t="s">
        <v>30</v>
      </c>
      <c r="D1370" s="9" t="s">
        <v>45</v>
      </c>
      <c r="E1370" s="70" t="s">
        <v>3872</v>
      </c>
      <c r="F1370" s="71" t="s">
        <v>3870</v>
      </c>
      <c r="G1370" s="71" t="s">
        <v>681</v>
      </c>
      <c r="H1370" s="71" t="s">
        <v>462</v>
      </c>
      <c r="I1370" s="70" t="s">
        <v>3873</v>
      </c>
      <c r="J1370" s="71" t="s">
        <v>735</v>
      </c>
      <c r="K1370" s="71" t="s">
        <v>674</v>
      </c>
      <c r="L1370" s="72" t="s">
        <v>3144</v>
      </c>
    </row>
    <row r="1371" spans="1:12" ht="27" customHeight="1">
      <c r="A1371" s="9" t="s">
        <v>49</v>
      </c>
      <c r="B1371" s="71" t="s">
        <v>3851</v>
      </c>
      <c r="C1371" s="9" t="s">
        <v>30</v>
      </c>
      <c r="D1371" s="9" t="s">
        <v>45</v>
      </c>
      <c r="E1371" s="70" t="s">
        <v>3874</v>
      </c>
      <c r="F1371" s="71" t="s">
        <v>3870</v>
      </c>
      <c r="G1371" s="71" t="s">
        <v>681</v>
      </c>
      <c r="H1371" s="71" t="s">
        <v>462</v>
      </c>
      <c r="I1371" s="70" t="s">
        <v>3875</v>
      </c>
      <c r="J1371" s="71" t="s">
        <v>735</v>
      </c>
      <c r="K1371" s="71" t="s">
        <v>674</v>
      </c>
      <c r="L1371" s="72" t="s">
        <v>3876</v>
      </c>
    </row>
    <row r="1372" spans="1:12" ht="27" customHeight="1">
      <c r="A1372" s="9" t="s">
        <v>49</v>
      </c>
      <c r="B1372" s="71" t="s">
        <v>3851</v>
      </c>
      <c r="C1372" s="9" t="s">
        <v>30</v>
      </c>
      <c r="D1372" s="9" t="s">
        <v>45</v>
      </c>
      <c r="E1372" s="70" t="s">
        <v>3877</v>
      </c>
      <c r="F1372" s="71" t="s">
        <v>3878</v>
      </c>
      <c r="G1372" s="71" t="s">
        <v>676</v>
      </c>
      <c r="H1372" s="71" t="s">
        <v>147</v>
      </c>
      <c r="I1372" s="70" t="s">
        <v>3879</v>
      </c>
      <c r="J1372" s="71" t="s">
        <v>735</v>
      </c>
      <c r="K1372" s="71" t="s">
        <v>674</v>
      </c>
      <c r="L1372" s="72" t="s">
        <v>2526</v>
      </c>
    </row>
    <row r="1373" spans="1:12" ht="27" customHeight="1">
      <c r="A1373" s="9" t="s">
        <v>49</v>
      </c>
      <c r="B1373" s="71" t="s">
        <v>3851</v>
      </c>
      <c r="C1373" s="9" t="s">
        <v>30</v>
      </c>
      <c r="D1373" s="9" t="s">
        <v>45</v>
      </c>
      <c r="E1373" s="70" t="s">
        <v>3880</v>
      </c>
      <c r="F1373" s="71" t="s">
        <v>3878</v>
      </c>
      <c r="G1373" s="71" t="s">
        <v>676</v>
      </c>
      <c r="H1373" s="71" t="s">
        <v>147</v>
      </c>
      <c r="I1373" s="70" t="s">
        <v>3879</v>
      </c>
      <c r="J1373" s="71" t="s">
        <v>735</v>
      </c>
      <c r="K1373" s="71" t="s">
        <v>674</v>
      </c>
      <c r="L1373" s="72" t="s">
        <v>2526</v>
      </c>
    </row>
    <row r="1374" spans="1:12" ht="27" customHeight="1">
      <c r="A1374" s="9" t="s">
        <v>49</v>
      </c>
      <c r="B1374" s="71" t="s">
        <v>3851</v>
      </c>
      <c r="C1374" s="9" t="s">
        <v>30</v>
      </c>
      <c r="D1374" s="9" t="s">
        <v>45</v>
      </c>
      <c r="E1374" s="70" t="s">
        <v>3881</v>
      </c>
      <c r="F1374" s="71" t="s">
        <v>3882</v>
      </c>
      <c r="G1374" s="71" t="s">
        <v>680</v>
      </c>
      <c r="H1374" s="71" t="s">
        <v>147</v>
      </c>
      <c r="I1374" s="70" t="s">
        <v>3883</v>
      </c>
      <c r="J1374" s="71" t="s">
        <v>735</v>
      </c>
      <c r="K1374" s="71" t="s">
        <v>682</v>
      </c>
      <c r="L1374" s="72" t="s">
        <v>1327</v>
      </c>
    </row>
    <row r="1375" spans="1:12" ht="27" customHeight="1">
      <c r="A1375" s="9" t="s">
        <v>49</v>
      </c>
      <c r="B1375" s="71" t="s">
        <v>3851</v>
      </c>
      <c r="C1375" s="9" t="s">
        <v>30</v>
      </c>
      <c r="D1375" s="9" t="s">
        <v>45</v>
      </c>
      <c r="E1375" s="70" t="s">
        <v>3884</v>
      </c>
      <c r="F1375" s="71" t="s">
        <v>3885</v>
      </c>
      <c r="G1375" s="71" t="s">
        <v>676</v>
      </c>
      <c r="H1375" s="71" t="s">
        <v>147</v>
      </c>
      <c r="I1375" s="70" t="s">
        <v>3886</v>
      </c>
      <c r="J1375" s="71" t="s">
        <v>877</v>
      </c>
      <c r="K1375" s="71" t="s">
        <v>674</v>
      </c>
      <c r="L1375" s="72" t="s">
        <v>3049</v>
      </c>
    </row>
    <row r="1376" spans="1:12" ht="27" customHeight="1">
      <c r="A1376" s="9" t="s">
        <v>49</v>
      </c>
      <c r="B1376" s="71" t="s">
        <v>3851</v>
      </c>
      <c r="C1376" s="9" t="s">
        <v>30</v>
      </c>
      <c r="D1376" s="9" t="s">
        <v>45</v>
      </c>
      <c r="E1376" s="70" t="s">
        <v>3887</v>
      </c>
      <c r="F1376" s="71" t="s">
        <v>3888</v>
      </c>
      <c r="G1376" s="71" t="s">
        <v>681</v>
      </c>
      <c r="H1376" s="71" t="s">
        <v>501</v>
      </c>
      <c r="I1376" s="70" t="s">
        <v>3889</v>
      </c>
      <c r="J1376" s="71" t="s">
        <v>735</v>
      </c>
      <c r="K1376" s="71" t="s">
        <v>674</v>
      </c>
      <c r="L1376" s="72" t="s">
        <v>3890</v>
      </c>
    </row>
    <row r="1377" spans="1:12" ht="27" customHeight="1">
      <c r="A1377" s="9" t="s">
        <v>49</v>
      </c>
      <c r="B1377" s="71" t="s">
        <v>3851</v>
      </c>
      <c r="C1377" s="9" t="s">
        <v>30</v>
      </c>
      <c r="D1377" s="9" t="s">
        <v>45</v>
      </c>
      <c r="E1377" s="70" t="s">
        <v>3891</v>
      </c>
      <c r="F1377" s="71" t="s">
        <v>3870</v>
      </c>
      <c r="G1377" s="71" t="s">
        <v>681</v>
      </c>
      <c r="H1377" s="71" t="s">
        <v>462</v>
      </c>
      <c r="I1377" s="70" t="s">
        <v>3892</v>
      </c>
      <c r="J1377" s="71" t="s">
        <v>735</v>
      </c>
      <c r="K1377" s="71" t="s">
        <v>674</v>
      </c>
      <c r="L1377" s="72" t="s">
        <v>1360</v>
      </c>
    </row>
    <row r="1378" spans="1:12" ht="27" customHeight="1">
      <c r="A1378" s="9" t="s">
        <v>49</v>
      </c>
      <c r="B1378" s="71" t="s">
        <v>3893</v>
      </c>
      <c r="C1378" s="9" t="s">
        <v>30</v>
      </c>
      <c r="D1378" s="9" t="s">
        <v>45</v>
      </c>
      <c r="E1378" s="70" t="s">
        <v>3894</v>
      </c>
      <c r="F1378" s="71" t="s">
        <v>3895</v>
      </c>
      <c r="G1378" s="71" t="s">
        <v>678</v>
      </c>
      <c r="H1378" s="71" t="s">
        <v>147</v>
      </c>
      <c r="I1378" s="70" t="s">
        <v>3896</v>
      </c>
      <c r="J1378" s="71" t="s">
        <v>735</v>
      </c>
      <c r="K1378" s="71" t="s">
        <v>674</v>
      </c>
      <c r="L1378" s="72" t="s">
        <v>3649</v>
      </c>
    </row>
    <row r="1379" spans="1:12" ht="27" customHeight="1">
      <c r="A1379" s="9" t="s">
        <v>49</v>
      </c>
      <c r="B1379" s="71" t="s">
        <v>3893</v>
      </c>
      <c r="C1379" s="9" t="s">
        <v>30</v>
      </c>
      <c r="D1379" s="9" t="s">
        <v>45</v>
      </c>
      <c r="E1379" s="70" t="s">
        <v>3897</v>
      </c>
      <c r="F1379" s="71" t="s">
        <v>3898</v>
      </c>
      <c r="G1379" s="71" t="s">
        <v>678</v>
      </c>
      <c r="H1379" s="71" t="s">
        <v>147</v>
      </c>
      <c r="I1379" s="70" t="s">
        <v>3899</v>
      </c>
      <c r="J1379" s="71" t="s">
        <v>735</v>
      </c>
      <c r="K1379" s="71" t="s">
        <v>674</v>
      </c>
      <c r="L1379" s="72" t="s">
        <v>3649</v>
      </c>
    </row>
    <row r="1380" spans="1:12" ht="27" customHeight="1">
      <c r="A1380" s="9" t="s">
        <v>49</v>
      </c>
      <c r="B1380" s="71" t="s">
        <v>3893</v>
      </c>
      <c r="C1380" s="9" t="s">
        <v>30</v>
      </c>
      <c r="D1380" s="9" t="s">
        <v>45</v>
      </c>
      <c r="E1380" s="70" t="s">
        <v>3900</v>
      </c>
      <c r="F1380" s="71" t="s">
        <v>3901</v>
      </c>
      <c r="G1380" s="71" t="s">
        <v>680</v>
      </c>
      <c r="H1380" s="71" t="s">
        <v>743</v>
      </c>
      <c r="I1380" s="70" t="s">
        <v>3902</v>
      </c>
      <c r="J1380" s="71" t="s">
        <v>735</v>
      </c>
      <c r="K1380" s="71" t="s">
        <v>674</v>
      </c>
      <c r="L1380" s="72" t="s">
        <v>3903</v>
      </c>
    </row>
    <row r="1381" spans="1:12" ht="27" customHeight="1">
      <c r="A1381" s="9" t="s">
        <v>49</v>
      </c>
      <c r="B1381" s="71" t="s">
        <v>3893</v>
      </c>
      <c r="C1381" s="9" t="s">
        <v>30</v>
      </c>
      <c r="D1381" s="9" t="s">
        <v>45</v>
      </c>
      <c r="E1381" s="70" t="s">
        <v>3904</v>
      </c>
      <c r="F1381" s="71" t="s">
        <v>3905</v>
      </c>
      <c r="G1381" s="71" t="s">
        <v>678</v>
      </c>
      <c r="H1381" s="71" t="s">
        <v>743</v>
      </c>
      <c r="I1381" s="70" t="s">
        <v>3906</v>
      </c>
      <c r="J1381" s="71" t="s">
        <v>735</v>
      </c>
      <c r="K1381" s="71" t="s">
        <v>674</v>
      </c>
      <c r="L1381" s="72" t="s">
        <v>3903</v>
      </c>
    </row>
    <row r="1382" spans="1:12" ht="27" customHeight="1">
      <c r="A1382" s="9" t="s">
        <v>49</v>
      </c>
      <c r="B1382" s="71" t="s">
        <v>3893</v>
      </c>
      <c r="C1382" s="9" t="s">
        <v>30</v>
      </c>
      <c r="D1382" s="9" t="s">
        <v>45</v>
      </c>
      <c r="E1382" s="70" t="s">
        <v>3907</v>
      </c>
      <c r="F1382" s="71" t="s">
        <v>3908</v>
      </c>
      <c r="G1382" s="71" t="s">
        <v>681</v>
      </c>
      <c r="H1382" s="71" t="s">
        <v>743</v>
      </c>
      <c r="I1382" s="70" t="s">
        <v>3909</v>
      </c>
      <c r="J1382" s="71" t="s">
        <v>735</v>
      </c>
      <c r="K1382" s="71" t="s">
        <v>674</v>
      </c>
      <c r="L1382" s="72" t="s">
        <v>3910</v>
      </c>
    </row>
    <row r="1383" spans="1:12" ht="27" customHeight="1">
      <c r="A1383" s="9" t="s">
        <v>49</v>
      </c>
      <c r="B1383" s="71" t="s">
        <v>3911</v>
      </c>
      <c r="C1383" s="9" t="s">
        <v>30</v>
      </c>
      <c r="D1383" s="9" t="s">
        <v>45</v>
      </c>
      <c r="E1383" s="70" t="s">
        <v>3912</v>
      </c>
      <c r="F1383" s="71" t="s">
        <v>3913</v>
      </c>
      <c r="G1383" s="71" t="s">
        <v>681</v>
      </c>
      <c r="H1383" s="71" t="s">
        <v>147</v>
      </c>
      <c r="I1383" s="70" t="s">
        <v>3914</v>
      </c>
      <c r="J1383" s="71" t="s">
        <v>877</v>
      </c>
      <c r="K1383" s="71" t="s">
        <v>674</v>
      </c>
      <c r="L1383" s="72" t="s">
        <v>2828</v>
      </c>
    </row>
    <row r="1384" spans="1:12" ht="27" customHeight="1">
      <c r="A1384" s="9" t="s">
        <v>49</v>
      </c>
      <c r="B1384" s="71" t="s">
        <v>3915</v>
      </c>
      <c r="C1384" s="9" t="s">
        <v>30</v>
      </c>
      <c r="D1384" s="9" t="s">
        <v>45</v>
      </c>
      <c r="E1384" s="70" t="s">
        <v>3916</v>
      </c>
      <c r="F1384" s="71" t="s">
        <v>3917</v>
      </c>
      <c r="G1384" s="71" t="s">
        <v>678</v>
      </c>
      <c r="H1384" s="71" t="s">
        <v>677</v>
      </c>
      <c r="I1384" s="70" t="s">
        <v>3918</v>
      </c>
      <c r="J1384" s="71" t="s">
        <v>735</v>
      </c>
      <c r="K1384" s="71" t="s">
        <v>674</v>
      </c>
      <c r="L1384" s="72" t="s">
        <v>2434</v>
      </c>
    </row>
    <row r="1385" spans="1:12" ht="27" customHeight="1">
      <c r="A1385" s="9" t="s">
        <v>49</v>
      </c>
      <c r="B1385" s="71" t="s">
        <v>3915</v>
      </c>
      <c r="C1385" s="9" t="s">
        <v>30</v>
      </c>
      <c r="D1385" s="9" t="s">
        <v>45</v>
      </c>
      <c r="E1385" s="70" t="s">
        <v>3919</v>
      </c>
      <c r="F1385" s="71" t="s">
        <v>3917</v>
      </c>
      <c r="G1385" s="71" t="s">
        <v>678</v>
      </c>
      <c r="H1385" s="71" t="s">
        <v>147</v>
      </c>
      <c r="I1385" s="70" t="s">
        <v>3920</v>
      </c>
      <c r="J1385" s="71" t="s">
        <v>877</v>
      </c>
      <c r="K1385" s="71" t="s">
        <v>674</v>
      </c>
      <c r="L1385" s="72" t="s">
        <v>1205</v>
      </c>
    </row>
    <row r="1386" spans="1:12" ht="27" customHeight="1">
      <c r="A1386" s="9" t="s">
        <v>49</v>
      </c>
      <c r="B1386" s="71" t="s">
        <v>3915</v>
      </c>
      <c r="C1386" s="9" t="s">
        <v>30</v>
      </c>
      <c r="D1386" s="9" t="s">
        <v>45</v>
      </c>
      <c r="E1386" s="70" t="s">
        <v>3921</v>
      </c>
      <c r="F1386" s="71" t="s">
        <v>3917</v>
      </c>
      <c r="G1386" s="71" t="s">
        <v>680</v>
      </c>
      <c r="H1386" s="71" t="s">
        <v>147</v>
      </c>
      <c r="I1386" s="70" t="s">
        <v>3922</v>
      </c>
      <c r="J1386" s="71" t="s">
        <v>877</v>
      </c>
      <c r="K1386" s="71" t="s">
        <v>674</v>
      </c>
      <c r="L1386" s="72" t="s">
        <v>3049</v>
      </c>
    </row>
    <row r="1387" spans="1:12" ht="27" customHeight="1">
      <c r="A1387" s="9" t="s">
        <v>49</v>
      </c>
      <c r="B1387" s="71" t="s">
        <v>3915</v>
      </c>
      <c r="C1387" s="9" t="s">
        <v>30</v>
      </c>
      <c r="D1387" s="9" t="s">
        <v>45</v>
      </c>
      <c r="E1387" s="70" t="s">
        <v>3923</v>
      </c>
      <c r="F1387" s="71" t="s">
        <v>3917</v>
      </c>
      <c r="G1387" s="71" t="s">
        <v>681</v>
      </c>
      <c r="H1387" s="71" t="s">
        <v>147</v>
      </c>
      <c r="I1387" s="70" t="s">
        <v>3924</v>
      </c>
      <c r="J1387" s="71" t="s">
        <v>735</v>
      </c>
      <c r="K1387" s="71" t="s">
        <v>674</v>
      </c>
      <c r="L1387" s="72" t="s">
        <v>3762</v>
      </c>
    </row>
    <row r="1388" spans="1:12" ht="27" customHeight="1">
      <c r="A1388" s="9" t="s">
        <v>49</v>
      </c>
      <c r="B1388" s="71" t="s">
        <v>3915</v>
      </c>
      <c r="C1388" s="9" t="s">
        <v>30</v>
      </c>
      <c r="D1388" s="9" t="s">
        <v>45</v>
      </c>
      <c r="E1388" s="70" t="s">
        <v>3925</v>
      </c>
      <c r="F1388" s="71" t="s">
        <v>3917</v>
      </c>
      <c r="G1388" s="71" t="s">
        <v>681</v>
      </c>
      <c r="H1388" s="71" t="s">
        <v>147</v>
      </c>
      <c r="I1388" s="70" t="s">
        <v>3926</v>
      </c>
      <c r="J1388" s="71" t="s">
        <v>735</v>
      </c>
      <c r="K1388" s="71" t="s">
        <v>674</v>
      </c>
      <c r="L1388" s="72" t="s">
        <v>3278</v>
      </c>
    </row>
    <row r="1389" spans="1:12" ht="27" customHeight="1">
      <c r="A1389" s="9" t="s">
        <v>49</v>
      </c>
      <c r="B1389" s="71" t="s">
        <v>3915</v>
      </c>
      <c r="C1389" s="9" t="s">
        <v>30</v>
      </c>
      <c r="D1389" s="9" t="s">
        <v>45</v>
      </c>
      <c r="E1389" s="70" t="s">
        <v>3927</v>
      </c>
      <c r="F1389" s="71" t="s">
        <v>3917</v>
      </c>
      <c r="G1389" s="71" t="s">
        <v>680</v>
      </c>
      <c r="H1389" s="71" t="s">
        <v>462</v>
      </c>
      <c r="I1389" s="70" t="s">
        <v>3928</v>
      </c>
      <c r="J1389" s="71" t="s">
        <v>735</v>
      </c>
      <c r="K1389" s="71" t="s">
        <v>674</v>
      </c>
      <c r="L1389" s="72" t="s">
        <v>2516</v>
      </c>
    </row>
    <row r="1390" spans="1:12" ht="27" customHeight="1">
      <c r="A1390" s="9" t="s">
        <v>49</v>
      </c>
      <c r="B1390" s="71" t="s">
        <v>3915</v>
      </c>
      <c r="C1390" s="9" t="s">
        <v>30</v>
      </c>
      <c r="D1390" s="9" t="s">
        <v>45</v>
      </c>
      <c r="E1390" s="70" t="s">
        <v>3929</v>
      </c>
      <c r="F1390" s="71" t="s">
        <v>3917</v>
      </c>
      <c r="G1390" s="71" t="s">
        <v>680</v>
      </c>
      <c r="H1390" s="71" t="s">
        <v>462</v>
      </c>
      <c r="I1390" s="70" t="s">
        <v>3930</v>
      </c>
      <c r="J1390" s="71" t="s">
        <v>877</v>
      </c>
      <c r="K1390" s="71" t="s">
        <v>674</v>
      </c>
      <c r="L1390" s="72" t="s">
        <v>1360</v>
      </c>
    </row>
    <row r="1391" spans="1:12" ht="27" customHeight="1">
      <c r="A1391" s="9" t="s">
        <v>49</v>
      </c>
      <c r="B1391" s="71" t="s">
        <v>3915</v>
      </c>
      <c r="C1391" s="9" t="s">
        <v>30</v>
      </c>
      <c r="D1391" s="9" t="s">
        <v>45</v>
      </c>
      <c r="E1391" s="70" t="s">
        <v>3929</v>
      </c>
      <c r="F1391" s="71" t="s">
        <v>3917</v>
      </c>
      <c r="G1391" s="71" t="s">
        <v>680</v>
      </c>
      <c r="H1391" s="71" t="s">
        <v>462</v>
      </c>
      <c r="I1391" s="70" t="s">
        <v>3930</v>
      </c>
      <c r="J1391" s="71" t="s">
        <v>877</v>
      </c>
      <c r="K1391" s="71" t="s">
        <v>674</v>
      </c>
      <c r="L1391" s="72" t="s">
        <v>1360</v>
      </c>
    </row>
    <row r="1392" spans="1:12" ht="27" customHeight="1">
      <c r="A1392" s="9" t="s">
        <v>49</v>
      </c>
      <c r="B1392" s="71" t="s">
        <v>3915</v>
      </c>
      <c r="C1392" s="9" t="s">
        <v>30</v>
      </c>
      <c r="D1392" s="9" t="s">
        <v>45</v>
      </c>
      <c r="E1392" s="70" t="s">
        <v>3931</v>
      </c>
      <c r="F1392" s="71" t="s">
        <v>3932</v>
      </c>
      <c r="G1392" s="71" t="s">
        <v>680</v>
      </c>
      <c r="H1392" s="71" t="s">
        <v>147</v>
      </c>
      <c r="I1392" s="70" t="s">
        <v>3933</v>
      </c>
      <c r="J1392" s="71" t="s">
        <v>735</v>
      </c>
      <c r="K1392" s="71" t="s">
        <v>674</v>
      </c>
      <c r="L1392" s="72" t="s">
        <v>1327</v>
      </c>
    </row>
    <row r="1393" spans="1:12" ht="27" customHeight="1">
      <c r="A1393" s="9" t="s">
        <v>49</v>
      </c>
      <c r="B1393" s="71" t="s">
        <v>3915</v>
      </c>
      <c r="C1393" s="9" t="s">
        <v>30</v>
      </c>
      <c r="D1393" s="9" t="s">
        <v>45</v>
      </c>
      <c r="E1393" s="70" t="s">
        <v>3934</v>
      </c>
      <c r="F1393" s="71" t="s">
        <v>3935</v>
      </c>
      <c r="G1393" s="71" t="s">
        <v>680</v>
      </c>
      <c r="H1393" s="71" t="s">
        <v>147</v>
      </c>
      <c r="I1393" s="70" t="s">
        <v>3926</v>
      </c>
      <c r="J1393" s="71" t="s">
        <v>877</v>
      </c>
      <c r="K1393" s="71" t="s">
        <v>674</v>
      </c>
      <c r="L1393" s="72" t="s">
        <v>3049</v>
      </c>
    </row>
    <row r="1394" spans="1:12" ht="27" customHeight="1">
      <c r="A1394" s="9" t="s">
        <v>49</v>
      </c>
      <c r="B1394" s="71" t="s">
        <v>3915</v>
      </c>
      <c r="C1394" s="9" t="s">
        <v>30</v>
      </c>
      <c r="D1394" s="9" t="s">
        <v>45</v>
      </c>
      <c r="E1394" s="70" t="s">
        <v>3936</v>
      </c>
      <c r="F1394" s="71" t="s">
        <v>3937</v>
      </c>
      <c r="G1394" s="71" t="s">
        <v>680</v>
      </c>
      <c r="H1394" s="71" t="s">
        <v>462</v>
      </c>
      <c r="I1394" s="70" t="s">
        <v>3938</v>
      </c>
      <c r="J1394" s="71" t="s">
        <v>735</v>
      </c>
      <c r="K1394" s="71" t="s">
        <v>674</v>
      </c>
      <c r="L1394" s="72" t="s">
        <v>2516</v>
      </c>
    </row>
    <row r="1395" spans="1:12" ht="27" customHeight="1">
      <c r="A1395" s="9" t="s">
        <v>49</v>
      </c>
      <c r="B1395" s="71" t="s">
        <v>3915</v>
      </c>
      <c r="C1395" s="9" t="s">
        <v>30</v>
      </c>
      <c r="D1395" s="9" t="s">
        <v>45</v>
      </c>
      <c r="E1395" s="70" t="s">
        <v>3939</v>
      </c>
      <c r="F1395" s="71" t="s">
        <v>3940</v>
      </c>
      <c r="G1395" s="71" t="s">
        <v>680</v>
      </c>
      <c r="H1395" s="71" t="s">
        <v>147</v>
      </c>
      <c r="I1395" s="70" t="s">
        <v>3941</v>
      </c>
      <c r="J1395" s="71" t="s">
        <v>735</v>
      </c>
      <c r="K1395" s="71" t="s">
        <v>674</v>
      </c>
      <c r="L1395" s="72" t="s">
        <v>1327</v>
      </c>
    </row>
    <row r="1396" spans="1:12" ht="27" customHeight="1">
      <c r="A1396" s="9" t="s">
        <v>49</v>
      </c>
      <c r="B1396" s="71" t="s">
        <v>3915</v>
      </c>
      <c r="C1396" s="9" t="s">
        <v>30</v>
      </c>
      <c r="D1396" s="9" t="s">
        <v>45</v>
      </c>
      <c r="E1396" s="70" t="s">
        <v>3942</v>
      </c>
      <c r="F1396" s="71" t="s">
        <v>3940</v>
      </c>
      <c r="G1396" s="71" t="s">
        <v>680</v>
      </c>
      <c r="H1396" s="71" t="s">
        <v>147</v>
      </c>
      <c r="I1396" s="70" t="s">
        <v>3920</v>
      </c>
      <c r="J1396" s="71" t="s">
        <v>877</v>
      </c>
      <c r="K1396" s="71" t="s">
        <v>674</v>
      </c>
      <c r="L1396" s="72" t="s">
        <v>3049</v>
      </c>
    </row>
    <row r="1397" spans="1:12" ht="27" customHeight="1">
      <c r="A1397" s="9" t="s">
        <v>49</v>
      </c>
      <c r="B1397" s="71" t="s">
        <v>3915</v>
      </c>
      <c r="C1397" s="9" t="s">
        <v>30</v>
      </c>
      <c r="D1397" s="9" t="s">
        <v>45</v>
      </c>
      <c r="E1397" s="70" t="s">
        <v>3943</v>
      </c>
      <c r="F1397" s="71" t="s">
        <v>3940</v>
      </c>
      <c r="G1397" s="71" t="s">
        <v>680</v>
      </c>
      <c r="H1397" s="71" t="s">
        <v>147</v>
      </c>
      <c r="I1397" s="70" t="s">
        <v>3922</v>
      </c>
      <c r="J1397" s="71" t="s">
        <v>877</v>
      </c>
      <c r="K1397" s="71" t="s">
        <v>674</v>
      </c>
      <c r="L1397" s="72" t="s">
        <v>3049</v>
      </c>
    </row>
    <row r="1398" spans="1:12" ht="27" customHeight="1">
      <c r="A1398" s="9" t="s">
        <v>49</v>
      </c>
      <c r="B1398" s="71" t="s">
        <v>3915</v>
      </c>
      <c r="C1398" s="9" t="s">
        <v>30</v>
      </c>
      <c r="D1398" s="9" t="s">
        <v>45</v>
      </c>
      <c r="E1398" s="70" t="s">
        <v>3944</v>
      </c>
      <c r="F1398" s="71" t="s">
        <v>3940</v>
      </c>
      <c r="G1398" s="71" t="s">
        <v>680</v>
      </c>
      <c r="H1398" s="71" t="s">
        <v>147</v>
      </c>
      <c r="I1398" s="70" t="s">
        <v>3945</v>
      </c>
      <c r="J1398" s="71" t="s">
        <v>877</v>
      </c>
      <c r="K1398" s="71" t="s">
        <v>674</v>
      </c>
      <c r="L1398" s="72" t="s">
        <v>3049</v>
      </c>
    </row>
    <row r="1399" spans="1:12" ht="27" customHeight="1">
      <c r="A1399" s="9" t="s">
        <v>49</v>
      </c>
      <c r="B1399" s="71" t="s">
        <v>3915</v>
      </c>
      <c r="C1399" s="9" t="s">
        <v>30</v>
      </c>
      <c r="D1399" s="9" t="s">
        <v>45</v>
      </c>
      <c r="E1399" s="70" t="s">
        <v>3946</v>
      </c>
      <c r="F1399" s="71" t="s">
        <v>3917</v>
      </c>
      <c r="G1399" s="71" t="s">
        <v>681</v>
      </c>
      <c r="H1399" s="71" t="s">
        <v>677</v>
      </c>
      <c r="I1399" s="70" t="s">
        <v>3918</v>
      </c>
      <c r="J1399" s="71" t="s">
        <v>735</v>
      </c>
      <c r="K1399" s="71" t="s">
        <v>674</v>
      </c>
      <c r="L1399" s="72" t="s">
        <v>3947</v>
      </c>
    </row>
    <row r="1400" spans="1:12" ht="27" customHeight="1">
      <c r="A1400" s="9" t="s">
        <v>49</v>
      </c>
      <c r="B1400" s="71" t="s">
        <v>3915</v>
      </c>
      <c r="C1400" s="9" t="s">
        <v>30</v>
      </c>
      <c r="D1400" s="9" t="s">
        <v>45</v>
      </c>
      <c r="E1400" s="70" t="s">
        <v>3948</v>
      </c>
      <c r="F1400" s="71" t="s">
        <v>3949</v>
      </c>
      <c r="G1400" s="71" t="s">
        <v>681</v>
      </c>
      <c r="H1400" s="71" t="s">
        <v>432</v>
      </c>
      <c r="I1400" s="70" t="s">
        <v>3950</v>
      </c>
      <c r="J1400" s="71" t="s">
        <v>735</v>
      </c>
      <c r="K1400" s="71" t="s">
        <v>674</v>
      </c>
      <c r="L1400" s="72" t="s">
        <v>3951</v>
      </c>
    </row>
    <row r="1401" spans="1:12" ht="27" customHeight="1">
      <c r="A1401" s="9" t="s">
        <v>49</v>
      </c>
      <c r="B1401" s="71" t="s">
        <v>3915</v>
      </c>
      <c r="C1401" s="9" t="s">
        <v>30</v>
      </c>
      <c r="D1401" s="9" t="s">
        <v>45</v>
      </c>
      <c r="E1401" s="70" t="s">
        <v>3952</v>
      </c>
      <c r="F1401" s="71" t="s">
        <v>3932</v>
      </c>
      <c r="G1401" s="71" t="s">
        <v>680</v>
      </c>
      <c r="H1401" s="71" t="s">
        <v>432</v>
      </c>
      <c r="I1401" s="70" t="s">
        <v>3953</v>
      </c>
      <c r="J1401" s="71" t="s">
        <v>735</v>
      </c>
      <c r="K1401" s="71" t="s">
        <v>674</v>
      </c>
      <c r="L1401" s="72" t="s">
        <v>3951</v>
      </c>
    </row>
    <row r="1402" spans="1:12" ht="27" customHeight="1">
      <c r="A1402" s="9" t="s">
        <v>49</v>
      </c>
      <c r="B1402" s="71" t="s">
        <v>3915</v>
      </c>
      <c r="C1402" s="9" t="s">
        <v>30</v>
      </c>
      <c r="D1402" s="9" t="s">
        <v>45</v>
      </c>
      <c r="E1402" s="70" t="s">
        <v>3954</v>
      </c>
      <c r="F1402" s="71" t="s">
        <v>3949</v>
      </c>
      <c r="G1402" s="71" t="s">
        <v>680</v>
      </c>
      <c r="H1402" s="71" t="s">
        <v>390</v>
      </c>
      <c r="I1402" s="70" t="s">
        <v>3955</v>
      </c>
      <c r="J1402" s="71" t="s">
        <v>735</v>
      </c>
      <c r="K1402" s="71" t="s">
        <v>674</v>
      </c>
      <c r="L1402" s="72" t="s">
        <v>2328</v>
      </c>
    </row>
    <row r="1403" spans="1:12" ht="27" customHeight="1">
      <c r="A1403" s="9" t="s">
        <v>49</v>
      </c>
      <c r="B1403" s="71" t="s">
        <v>3915</v>
      </c>
      <c r="C1403" s="9" t="s">
        <v>30</v>
      </c>
      <c r="D1403" s="9" t="s">
        <v>45</v>
      </c>
      <c r="E1403" s="70" t="s">
        <v>3956</v>
      </c>
      <c r="F1403" s="71" t="s">
        <v>3949</v>
      </c>
      <c r="G1403" s="71" t="s">
        <v>680</v>
      </c>
      <c r="H1403" s="71" t="s">
        <v>463</v>
      </c>
      <c r="I1403" s="70" t="s">
        <v>3957</v>
      </c>
      <c r="J1403" s="71" t="s">
        <v>735</v>
      </c>
      <c r="K1403" s="71" t="s">
        <v>674</v>
      </c>
      <c r="L1403" s="72" t="s">
        <v>3958</v>
      </c>
    </row>
    <row r="1404" spans="1:12" ht="27" customHeight="1">
      <c r="A1404" s="9" t="s">
        <v>49</v>
      </c>
      <c r="B1404" s="71" t="s">
        <v>3915</v>
      </c>
      <c r="C1404" s="9" t="s">
        <v>30</v>
      </c>
      <c r="D1404" s="9" t="s">
        <v>45</v>
      </c>
      <c r="E1404" s="70" t="s">
        <v>3959</v>
      </c>
      <c r="F1404" s="71" t="s">
        <v>3932</v>
      </c>
      <c r="G1404" s="71" t="s">
        <v>680</v>
      </c>
      <c r="H1404" s="71" t="s">
        <v>462</v>
      </c>
      <c r="I1404" s="70" t="s">
        <v>3960</v>
      </c>
      <c r="J1404" s="71" t="s">
        <v>735</v>
      </c>
      <c r="K1404" s="71" t="s">
        <v>674</v>
      </c>
      <c r="L1404" s="72" t="s">
        <v>3961</v>
      </c>
    </row>
    <row r="1405" spans="1:12" ht="27" customHeight="1">
      <c r="A1405" s="9" t="s">
        <v>49</v>
      </c>
      <c r="B1405" s="71" t="s">
        <v>3962</v>
      </c>
      <c r="C1405" s="9" t="s">
        <v>30</v>
      </c>
      <c r="D1405" s="9" t="s">
        <v>45</v>
      </c>
      <c r="E1405" s="70" t="s">
        <v>3963</v>
      </c>
      <c r="F1405" s="71" t="s">
        <v>3964</v>
      </c>
      <c r="G1405" s="71" t="s">
        <v>680</v>
      </c>
      <c r="H1405" s="71" t="s">
        <v>743</v>
      </c>
      <c r="I1405" s="70" t="s">
        <v>3965</v>
      </c>
      <c r="J1405" s="71" t="s">
        <v>735</v>
      </c>
      <c r="K1405" s="71" t="s">
        <v>674</v>
      </c>
      <c r="L1405" s="72" t="s">
        <v>1700</v>
      </c>
    </row>
    <row r="1406" spans="1:12" ht="27" customHeight="1">
      <c r="A1406" s="9" t="s">
        <v>49</v>
      </c>
      <c r="B1406" s="71" t="s">
        <v>3962</v>
      </c>
      <c r="C1406" s="9" t="s">
        <v>30</v>
      </c>
      <c r="D1406" s="9" t="s">
        <v>45</v>
      </c>
      <c r="E1406" s="70" t="s">
        <v>3966</v>
      </c>
      <c r="F1406" s="71" t="s">
        <v>3967</v>
      </c>
      <c r="G1406" s="71" t="s">
        <v>675</v>
      </c>
      <c r="H1406" s="71" t="s">
        <v>147</v>
      </c>
      <c r="I1406" s="70" t="s">
        <v>3456</v>
      </c>
      <c r="J1406" s="71" t="s">
        <v>877</v>
      </c>
      <c r="K1406" s="71" t="s">
        <v>682</v>
      </c>
      <c r="L1406" s="72" t="s">
        <v>2268</v>
      </c>
    </row>
    <row r="1407" spans="1:12" ht="27" customHeight="1">
      <c r="A1407" s="9" t="s">
        <v>49</v>
      </c>
      <c r="B1407" s="71" t="s">
        <v>3962</v>
      </c>
      <c r="C1407" s="9" t="s">
        <v>30</v>
      </c>
      <c r="D1407" s="9" t="s">
        <v>45</v>
      </c>
      <c r="E1407" s="70" t="s">
        <v>3968</v>
      </c>
      <c r="F1407" s="71" t="s">
        <v>3967</v>
      </c>
      <c r="G1407" s="71" t="s">
        <v>686</v>
      </c>
      <c r="H1407" s="71" t="s">
        <v>147</v>
      </c>
      <c r="I1407" s="70" t="s">
        <v>3969</v>
      </c>
      <c r="J1407" s="71" t="s">
        <v>877</v>
      </c>
      <c r="K1407" s="71" t="s">
        <v>682</v>
      </c>
      <c r="L1407" s="72" t="s">
        <v>2268</v>
      </c>
    </row>
    <row r="1408" spans="1:12" ht="27" customHeight="1">
      <c r="A1408" s="9" t="s">
        <v>49</v>
      </c>
      <c r="B1408" s="71" t="s">
        <v>3962</v>
      </c>
      <c r="C1408" s="9" t="s">
        <v>30</v>
      </c>
      <c r="D1408" s="9" t="s">
        <v>45</v>
      </c>
      <c r="E1408" s="70" t="s">
        <v>3970</v>
      </c>
      <c r="F1408" s="71" t="s">
        <v>3967</v>
      </c>
      <c r="G1408" s="71" t="s">
        <v>686</v>
      </c>
      <c r="H1408" s="71" t="s">
        <v>147</v>
      </c>
      <c r="I1408" s="70" t="s">
        <v>3971</v>
      </c>
      <c r="J1408" s="71" t="s">
        <v>877</v>
      </c>
      <c r="K1408" s="71" t="s">
        <v>682</v>
      </c>
      <c r="L1408" s="72" t="s">
        <v>2268</v>
      </c>
    </row>
    <row r="1409" spans="1:12" ht="27" customHeight="1">
      <c r="A1409" s="9" t="s">
        <v>49</v>
      </c>
      <c r="B1409" s="71" t="s">
        <v>3962</v>
      </c>
      <c r="C1409" s="9" t="s">
        <v>30</v>
      </c>
      <c r="D1409" s="9" t="s">
        <v>45</v>
      </c>
      <c r="E1409" s="70" t="s">
        <v>3972</v>
      </c>
      <c r="F1409" s="71" t="s">
        <v>3967</v>
      </c>
      <c r="G1409" s="71" t="s">
        <v>686</v>
      </c>
      <c r="H1409" s="71" t="s">
        <v>147</v>
      </c>
      <c r="I1409" s="70" t="s">
        <v>3973</v>
      </c>
      <c r="J1409" s="71" t="s">
        <v>877</v>
      </c>
      <c r="K1409" s="71" t="s">
        <v>682</v>
      </c>
      <c r="L1409" s="72" t="s">
        <v>1205</v>
      </c>
    </row>
    <row r="1410" spans="1:12" ht="27" customHeight="1">
      <c r="A1410" s="9" t="s">
        <v>49</v>
      </c>
      <c r="B1410" s="71" t="s">
        <v>3962</v>
      </c>
      <c r="C1410" s="9" t="s">
        <v>30</v>
      </c>
      <c r="D1410" s="9" t="s">
        <v>45</v>
      </c>
      <c r="E1410" s="70" t="s">
        <v>3974</v>
      </c>
      <c r="F1410" s="71" t="s">
        <v>3967</v>
      </c>
      <c r="G1410" s="71" t="s">
        <v>690</v>
      </c>
      <c r="H1410" s="71" t="s">
        <v>147</v>
      </c>
      <c r="I1410" s="70" t="s">
        <v>3975</v>
      </c>
      <c r="J1410" s="71" t="s">
        <v>877</v>
      </c>
      <c r="K1410" s="71" t="s">
        <v>682</v>
      </c>
      <c r="L1410" s="72" t="s">
        <v>1205</v>
      </c>
    </row>
    <row r="1411" spans="1:12" ht="27" customHeight="1">
      <c r="A1411" s="9" t="s">
        <v>49</v>
      </c>
      <c r="B1411" s="71" t="s">
        <v>3962</v>
      </c>
      <c r="C1411" s="9" t="s">
        <v>30</v>
      </c>
      <c r="D1411" s="9" t="s">
        <v>45</v>
      </c>
      <c r="E1411" s="70" t="s">
        <v>3976</v>
      </c>
      <c r="F1411" s="71" t="s">
        <v>3977</v>
      </c>
      <c r="G1411" s="71" t="s">
        <v>680</v>
      </c>
      <c r="H1411" s="71" t="s">
        <v>147</v>
      </c>
      <c r="I1411" s="70" t="s">
        <v>3978</v>
      </c>
      <c r="J1411" s="71" t="s">
        <v>877</v>
      </c>
      <c r="K1411" s="71" t="s">
        <v>674</v>
      </c>
      <c r="L1411" s="72" t="s">
        <v>3049</v>
      </c>
    </row>
    <row r="1412" spans="1:12" ht="27" customHeight="1">
      <c r="A1412" s="9" t="s">
        <v>49</v>
      </c>
      <c r="B1412" s="71" t="s">
        <v>3962</v>
      </c>
      <c r="C1412" s="9" t="s">
        <v>30</v>
      </c>
      <c r="D1412" s="9" t="s">
        <v>45</v>
      </c>
      <c r="E1412" s="70" t="s">
        <v>3979</v>
      </c>
      <c r="F1412" s="71" t="s">
        <v>3977</v>
      </c>
      <c r="G1412" s="71" t="s">
        <v>678</v>
      </c>
      <c r="H1412" s="71" t="s">
        <v>743</v>
      </c>
      <c r="I1412" s="70" t="s">
        <v>3980</v>
      </c>
      <c r="J1412" s="71" t="s">
        <v>735</v>
      </c>
      <c r="K1412" s="71" t="s">
        <v>674</v>
      </c>
      <c r="L1412" s="72" t="s">
        <v>1700</v>
      </c>
    </row>
    <row r="1413" spans="1:12" ht="27" customHeight="1">
      <c r="A1413" s="9" t="s">
        <v>49</v>
      </c>
      <c r="B1413" s="71" t="s">
        <v>3962</v>
      </c>
      <c r="C1413" s="9" t="s">
        <v>30</v>
      </c>
      <c r="D1413" s="9" t="s">
        <v>45</v>
      </c>
      <c r="E1413" s="70" t="s">
        <v>3981</v>
      </c>
      <c r="F1413" s="71" t="s">
        <v>3977</v>
      </c>
      <c r="G1413" s="71" t="s">
        <v>681</v>
      </c>
      <c r="H1413" s="71" t="s">
        <v>462</v>
      </c>
      <c r="I1413" s="70" t="s">
        <v>3982</v>
      </c>
      <c r="J1413" s="71" t="s">
        <v>735</v>
      </c>
      <c r="K1413" s="71" t="s">
        <v>684</v>
      </c>
      <c r="L1413" s="72" t="s">
        <v>1360</v>
      </c>
    </row>
    <row r="1414" spans="1:12" ht="27" customHeight="1">
      <c r="A1414" s="9" t="s">
        <v>49</v>
      </c>
      <c r="B1414" s="71" t="s">
        <v>3962</v>
      </c>
      <c r="C1414" s="9" t="s">
        <v>30</v>
      </c>
      <c r="D1414" s="9" t="s">
        <v>45</v>
      </c>
      <c r="E1414" s="70" t="s">
        <v>3983</v>
      </c>
      <c r="F1414" s="71" t="s">
        <v>3977</v>
      </c>
      <c r="G1414" s="71" t="s">
        <v>690</v>
      </c>
      <c r="H1414" s="71" t="s">
        <v>147</v>
      </c>
      <c r="I1414" s="70" t="s">
        <v>3984</v>
      </c>
      <c r="J1414" s="71" t="s">
        <v>877</v>
      </c>
      <c r="K1414" s="71" t="s">
        <v>682</v>
      </c>
      <c r="L1414" s="72" t="s">
        <v>1435</v>
      </c>
    </row>
    <row r="1415" spans="1:12" ht="27" customHeight="1">
      <c r="A1415" s="9" t="s">
        <v>49</v>
      </c>
      <c r="B1415" s="71" t="s">
        <v>3962</v>
      </c>
      <c r="C1415" s="9" t="s">
        <v>30</v>
      </c>
      <c r="D1415" s="9" t="s">
        <v>45</v>
      </c>
      <c r="E1415" s="70" t="s">
        <v>3985</v>
      </c>
      <c r="F1415" s="71" t="s">
        <v>3986</v>
      </c>
      <c r="G1415" s="71" t="s">
        <v>683</v>
      </c>
      <c r="H1415" s="71" t="s">
        <v>462</v>
      </c>
      <c r="I1415" s="70" t="s">
        <v>3987</v>
      </c>
      <c r="J1415" s="71" t="s">
        <v>735</v>
      </c>
      <c r="K1415" s="71" t="s">
        <v>674</v>
      </c>
      <c r="L1415" s="72" t="s">
        <v>2516</v>
      </c>
    </row>
    <row r="1416" spans="1:12" ht="27" customHeight="1">
      <c r="A1416" s="9" t="s">
        <v>49</v>
      </c>
      <c r="B1416" s="71" t="s">
        <v>3962</v>
      </c>
      <c r="C1416" s="9" t="s">
        <v>30</v>
      </c>
      <c r="D1416" s="9" t="s">
        <v>45</v>
      </c>
      <c r="E1416" s="70" t="s">
        <v>3988</v>
      </c>
      <c r="F1416" s="71" t="s">
        <v>3986</v>
      </c>
      <c r="G1416" s="71" t="s">
        <v>683</v>
      </c>
      <c r="H1416" s="71" t="s">
        <v>462</v>
      </c>
      <c r="I1416" s="70" t="s">
        <v>3989</v>
      </c>
      <c r="J1416" s="71" t="s">
        <v>735</v>
      </c>
      <c r="K1416" s="71" t="s">
        <v>682</v>
      </c>
      <c r="L1416" s="72" t="s">
        <v>2516</v>
      </c>
    </row>
    <row r="1417" spans="1:12" ht="27" customHeight="1">
      <c r="A1417" s="9" t="s">
        <v>49</v>
      </c>
      <c r="B1417" s="71" t="s">
        <v>3962</v>
      </c>
      <c r="C1417" s="9" t="s">
        <v>30</v>
      </c>
      <c r="D1417" s="9" t="s">
        <v>45</v>
      </c>
      <c r="E1417" s="70" t="s">
        <v>3990</v>
      </c>
      <c r="F1417" s="71" t="s">
        <v>3986</v>
      </c>
      <c r="G1417" s="71" t="s">
        <v>683</v>
      </c>
      <c r="H1417" s="71" t="s">
        <v>462</v>
      </c>
      <c r="I1417" s="70" t="s">
        <v>3991</v>
      </c>
      <c r="J1417" s="71" t="s">
        <v>735</v>
      </c>
      <c r="K1417" s="71" t="s">
        <v>682</v>
      </c>
      <c r="L1417" s="72" t="s">
        <v>2516</v>
      </c>
    </row>
    <row r="1418" spans="1:12" ht="27" customHeight="1">
      <c r="A1418" s="9" t="s">
        <v>49</v>
      </c>
      <c r="B1418" s="71" t="s">
        <v>3962</v>
      </c>
      <c r="C1418" s="9" t="s">
        <v>30</v>
      </c>
      <c r="D1418" s="9" t="s">
        <v>45</v>
      </c>
      <c r="E1418" s="70" t="s">
        <v>3992</v>
      </c>
      <c r="F1418" s="71" t="s">
        <v>3986</v>
      </c>
      <c r="G1418" s="71" t="s">
        <v>681</v>
      </c>
      <c r="H1418" s="71" t="s">
        <v>743</v>
      </c>
      <c r="I1418" s="70" t="s">
        <v>3993</v>
      </c>
      <c r="J1418" s="71" t="s">
        <v>735</v>
      </c>
      <c r="K1418" s="71" t="s">
        <v>674</v>
      </c>
      <c r="L1418" s="72" t="s">
        <v>2852</v>
      </c>
    </row>
    <row r="1419" spans="1:12" ht="27" customHeight="1">
      <c r="A1419" s="9" t="s">
        <v>49</v>
      </c>
      <c r="B1419" s="71" t="s">
        <v>3962</v>
      </c>
      <c r="C1419" s="9" t="s">
        <v>30</v>
      </c>
      <c r="D1419" s="9" t="s">
        <v>45</v>
      </c>
      <c r="E1419" s="70" t="s">
        <v>3994</v>
      </c>
      <c r="F1419" s="71" t="s">
        <v>3986</v>
      </c>
      <c r="G1419" s="71" t="s">
        <v>681</v>
      </c>
      <c r="H1419" s="71" t="s">
        <v>147</v>
      </c>
      <c r="I1419" s="70" t="s">
        <v>3995</v>
      </c>
      <c r="J1419" s="71" t="s">
        <v>735</v>
      </c>
      <c r="K1419" s="71" t="s">
        <v>682</v>
      </c>
      <c r="L1419" s="72" t="s">
        <v>2526</v>
      </c>
    </row>
    <row r="1420" spans="1:12" ht="27" customHeight="1">
      <c r="A1420" s="9" t="s">
        <v>49</v>
      </c>
      <c r="B1420" s="71" t="s">
        <v>3962</v>
      </c>
      <c r="C1420" s="9" t="s">
        <v>30</v>
      </c>
      <c r="D1420" s="9" t="s">
        <v>45</v>
      </c>
      <c r="E1420" s="70" t="s">
        <v>3996</v>
      </c>
      <c r="F1420" s="71" t="s">
        <v>3986</v>
      </c>
      <c r="G1420" s="71" t="s">
        <v>686</v>
      </c>
      <c r="H1420" s="71" t="s">
        <v>147</v>
      </c>
      <c r="I1420" s="70" t="s">
        <v>3997</v>
      </c>
      <c r="J1420" s="71" t="s">
        <v>877</v>
      </c>
      <c r="K1420" s="71" t="s">
        <v>684</v>
      </c>
      <c r="L1420" s="72" t="s">
        <v>1205</v>
      </c>
    </row>
    <row r="1421" spans="1:12" ht="27" customHeight="1">
      <c r="A1421" s="9" t="s">
        <v>49</v>
      </c>
      <c r="B1421" s="71" t="s">
        <v>3962</v>
      </c>
      <c r="C1421" s="9" t="s">
        <v>30</v>
      </c>
      <c r="D1421" s="9" t="s">
        <v>45</v>
      </c>
      <c r="E1421" s="70" t="s">
        <v>3998</v>
      </c>
      <c r="F1421" s="71" t="s">
        <v>3999</v>
      </c>
      <c r="G1421" s="71" t="s">
        <v>678</v>
      </c>
      <c r="H1421" s="71" t="s">
        <v>147</v>
      </c>
      <c r="I1421" s="70" t="s">
        <v>3978</v>
      </c>
      <c r="J1421" s="71" t="s">
        <v>877</v>
      </c>
      <c r="K1421" s="71" t="s">
        <v>682</v>
      </c>
      <c r="L1421" s="72" t="s">
        <v>2828</v>
      </c>
    </row>
    <row r="1422" spans="1:12" ht="27" customHeight="1">
      <c r="A1422" s="9" t="s">
        <v>49</v>
      </c>
      <c r="B1422" s="71" t="s">
        <v>3962</v>
      </c>
      <c r="C1422" s="9" t="s">
        <v>30</v>
      </c>
      <c r="D1422" s="9" t="s">
        <v>45</v>
      </c>
      <c r="E1422" s="70" t="s">
        <v>4000</v>
      </c>
      <c r="F1422" s="71" t="s">
        <v>3999</v>
      </c>
      <c r="G1422" s="71" t="s">
        <v>676</v>
      </c>
      <c r="H1422" s="71" t="s">
        <v>147</v>
      </c>
      <c r="I1422" s="70" t="s">
        <v>3978</v>
      </c>
      <c r="J1422" s="71" t="s">
        <v>877</v>
      </c>
      <c r="K1422" s="71" t="s">
        <v>684</v>
      </c>
      <c r="L1422" s="72" t="s">
        <v>2828</v>
      </c>
    </row>
    <row r="1423" spans="1:12" ht="27" customHeight="1">
      <c r="A1423" s="9" t="s">
        <v>49</v>
      </c>
      <c r="B1423" s="71" t="s">
        <v>3962</v>
      </c>
      <c r="C1423" s="9" t="s">
        <v>30</v>
      </c>
      <c r="D1423" s="9" t="s">
        <v>45</v>
      </c>
      <c r="E1423" s="70" t="s">
        <v>4001</v>
      </c>
      <c r="F1423" s="71" t="s">
        <v>3999</v>
      </c>
      <c r="G1423" s="71" t="s">
        <v>681</v>
      </c>
      <c r="H1423" s="71" t="s">
        <v>462</v>
      </c>
      <c r="I1423" s="70" t="s">
        <v>4002</v>
      </c>
      <c r="J1423" s="71" t="s">
        <v>735</v>
      </c>
      <c r="K1423" s="71" t="s">
        <v>682</v>
      </c>
      <c r="L1423" s="72" t="s">
        <v>2516</v>
      </c>
    </row>
    <row r="1424" spans="1:12" ht="27" customHeight="1">
      <c r="A1424" s="9" t="s">
        <v>49</v>
      </c>
      <c r="B1424" s="71" t="s">
        <v>3962</v>
      </c>
      <c r="C1424" s="9" t="s">
        <v>30</v>
      </c>
      <c r="D1424" s="9" t="s">
        <v>45</v>
      </c>
      <c r="E1424" s="70" t="s">
        <v>4003</v>
      </c>
      <c r="F1424" s="71" t="s">
        <v>3999</v>
      </c>
      <c r="G1424" s="71" t="s">
        <v>681</v>
      </c>
      <c r="H1424" s="71" t="s">
        <v>462</v>
      </c>
      <c r="I1424" s="70" t="s">
        <v>4002</v>
      </c>
      <c r="J1424" s="71" t="s">
        <v>735</v>
      </c>
      <c r="K1424" s="71" t="s">
        <v>684</v>
      </c>
      <c r="L1424" s="72" t="s">
        <v>2516</v>
      </c>
    </row>
    <row r="1425" spans="1:12" ht="27" customHeight="1">
      <c r="A1425" s="9" t="s">
        <v>49</v>
      </c>
      <c r="B1425" s="71" t="s">
        <v>3962</v>
      </c>
      <c r="C1425" s="9" t="s">
        <v>30</v>
      </c>
      <c r="D1425" s="9" t="s">
        <v>45</v>
      </c>
      <c r="E1425" s="70" t="s">
        <v>4004</v>
      </c>
      <c r="F1425" s="71" t="s">
        <v>3999</v>
      </c>
      <c r="G1425" s="71" t="s">
        <v>681</v>
      </c>
      <c r="H1425" s="71" t="s">
        <v>743</v>
      </c>
      <c r="I1425" s="70" t="s">
        <v>4005</v>
      </c>
      <c r="J1425" s="71" t="s">
        <v>735</v>
      </c>
      <c r="K1425" s="71" t="s">
        <v>684</v>
      </c>
      <c r="L1425" s="72" t="s">
        <v>2852</v>
      </c>
    </row>
    <row r="1426" spans="1:12" ht="27" customHeight="1">
      <c r="A1426" s="9" t="s">
        <v>49</v>
      </c>
      <c r="B1426" s="71" t="s">
        <v>3962</v>
      </c>
      <c r="C1426" s="9" t="s">
        <v>30</v>
      </c>
      <c r="D1426" s="9" t="s">
        <v>45</v>
      </c>
      <c r="E1426" s="70" t="s">
        <v>4006</v>
      </c>
      <c r="F1426" s="71" t="s">
        <v>4007</v>
      </c>
      <c r="G1426" s="71" t="s">
        <v>680</v>
      </c>
      <c r="H1426" s="71" t="s">
        <v>147</v>
      </c>
      <c r="I1426" s="70" t="s">
        <v>4008</v>
      </c>
      <c r="J1426" s="71" t="s">
        <v>735</v>
      </c>
      <c r="K1426" s="71" t="s">
        <v>674</v>
      </c>
      <c r="L1426" s="72" t="s">
        <v>2526</v>
      </c>
    </row>
    <row r="1427" spans="1:12" ht="27" customHeight="1">
      <c r="A1427" s="9" t="s">
        <v>49</v>
      </c>
      <c r="B1427" s="71" t="s">
        <v>3962</v>
      </c>
      <c r="C1427" s="9" t="s">
        <v>30</v>
      </c>
      <c r="D1427" s="9" t="s">
        <v>45</v>
      </c>
      <c r="E1427" s="70" t="s">
        <v>4009</v>
      </c>
      <c r="F1427" s="71" t="s">
        <v>4007</v>
      </c>
      <c r="G1427" s="71" t="s">
        <v>680</v>
      </c>
      <c r="H1427" s="71" t="s">
        <v>743</v>
      </c>
      <c r="I1427" s="70" t="s">
        <v>4010</v>
      </c>
      <c r="J1427" s="71" t="s">
        <v>735</v>
      </c>
      <c r="K1427" s="71" t="s">
        <v>674</v>
      </c>
      <c r="L1427" s="72" t="s">
        <v>2852</v>
      </c>
    </row>
    <row r="1428" spans="1:12" ht="27" customHeight="1">
      <c r="A1428" s="9" t="s">
        <v>49</v>
      </c>
      <c r="B1428" s="71" t="s">
        <v>3962</v>
      </c>
      <c r="C1428" s="9" t="s">
        <v>30</v>
      </c>
      <c r="D1428" s="9" t="s">
        <v>45</v>
      </c>
      <c r="E1428" s="70" t="s">
        <v>4011</v>
      </c>
      <c r="F1428" s="71" t="s">
        <v>4007</v>
      </c>
      <c r="G1428" s="71" t="s">
        <v>681</v>
      </c>
      <c r="H1428" s="71" t="s">
        <v>462</v>
      </c>
      <c r="I1428" s="70" t="s">
        <v>4012</v>
      </c>
      <c r="J1428" s="71" t="s">
        <v>735</v>
      </c>
      <c r="K1428" s="71" t="s">
        <v>682</v>
      </c>
      <c r="L1428" s="72" t="s">
        <v>2516</v>
      </c>
    </row>
    <row r="1429" spans="1:12" ht="27" customHeight="1">
      <c r="A1429" s="9" t="s">
        <v>49</v>
      </c>
      <c r="B1429" s="71" t="s">
        <v>3962</v>
      </c>
      <c r="C1429" s="9" t="s">
        <v>30</v>
      </c>
      <c r="D1429" s="9" t="s">
        <v>45</v>
      </c>
      <c r="E1429" s="70" t="s">
        <v>4013</v>
      </c>
      <c r="F1429" s="71" t="s">
        <v>4014</v>
      </c>
      <c r="G1429" s="71" t="s">
        <v>678</v>
      </c>
      <c r="H1429" s="71" t="s">
        <v>147</v>
      </c>
      <c r="I1429" s="70" t="s">
        <v>4015</v>
      </c>
      <c r="J1429" s="71" t="s">
        <v>877</v>
      </c>
      <c r="K1429" s="71" t="s">
        <v>674</v>
      </c>
      <c r="L1429" s="72" t="s">
        <v>3049</v>
      </c>
    </row>
    <row r="1430" spans="1:12" ht="27" customHeight="1">
      <c r="A1430" s="9" t="s">
        <v>49</v>
      </c>
      <c r="B1430" s="71" t="s">
        <v>3962</v>
      </c>
      <c r="C1430" s="9" t="s">
        <v>30</v>
      </c>
      <c r="D1430" s="9" t="s">
        <v>45</v>
      </c>
      <c r="E1430" s="70" t="s">
        <v>4016</v>
      </c>
      <c r="F1430" s="71" t="s">
        <v>4017</v>
      </c>
      <c r="G1430" s="71" t="s">
        <v>681</v>
      </c>
      <c r="H1430" s="71" t="s">
        <v>147</v>
      </c>
      <c r="I1430" s="70" t="s">
        <v>4018</v>
      </c>
      <c r="J1430" s="71" t="s">
        <v>735</v>
      </c>
      <c r="K1430" s="71" t="s">
        <v>674</v>
      </c>
      <c r="L1430" s="72" t="s">
        <v>2526</v>
      </c>
    </row>
    <row r="1431" spans="1:12" ht="27" customHeight="1">
      <c r="A1431" s="9" t="s">
        <v>49</v>
      </c>
      <c r="B1431" s="71" t="s">
        <v>3962</v>
      </c>
      <c r="C1431" s="9" t="s">
        <v>30</v>
      </c>
      <c r="D1431" s="9" t="s">
        <v>45</v>
      </c>
      <c r="E1431" s="70" t="s">
        <v>4019</v>
      </c>
      <c r="F1431" s="71" t="s">
        <v>4017</v>
      </c>
      <c r="G1431" s="71" t="s">
        <v>683</v>
      </c>
      <c r="H1431" s="71" t="s">
        <v>462</v>
      </c>
      <c r="I1431" s="70" t="s">
        <v>4020</v>
      </c>
      <c r="J1431" s="71" t="s">
        <v>735</v>
      </c>
      <c r="K1431" s="71" t="s">
        <v>682</v>
      </c>
      <c r="L1431" s="72" t="s">
        <v>1771</v>
      </c>
    </row>
    <row r="1432" spans="1:12" ht="27" customHeight="1">
      <c r="A1432" s="9" t="s">
        <v>49</v>
      </c>
      <c r="B1432" s="71" t="s">
        <v>3962</v>
      </c>
      <c r="C1432" s="9" t="s">
        <v>30</v>
      </c>
      <c r="D1432" s="9" t="s">
        <v>45</v>
      </c>
      <c r="E1432" s="70" t="s">
        <v>4021</v>
      </c>
      <c r="F1432" s="71" t="s">
        <v>4022</v>
      </c>
      <c r="G1432" s="71" t="s">
        <v>681</v>
      </c>
      <c r="H1432" s="71" t="s">
        <v>147</v>
      </c>
      <c r="I1432" s="70" t="s">
        <v>4018</v>
      </c>
      <c r="J1432" s="71" t="s">
        <v>735</v>
      </c>
      <c r="K1432" s="71" t="s">
        <v>674</v>
      </c>
      <c r="L1432" s="72" t="s">
        <v>1327</v>
      </c>
    </row>
    <row r="1433" spans="1:12" ht="27" customHeight="1">
      <c r="A1433" s="9" t="s">
        <v>49</v>
      </c>
      <c r="B1433" s="71" t="s">
        <v>3962</v>
      </c>
      <c r="C1433" s="9" t="s">
        <v>30</v>
      </c>
      <c r="D1433" s="9" t="s">
        <v>45</v>
      </c>
      <c r="E1433" s="70" t="s">
        <v>4023</v>
      </c>
      <c r="F1433" s="71" t="s">
        <v>4022</v>
      </c>
      <c r="G1433" s="71" t="s">
        <v>683</v>
      </c>
      <c r="H1433" s="71" t="s">
        <v>462</v>
      </c>
      <c r="I1433" s="70" t="s">
        <v>4020</v>
      </c>
      <c r="J1433" s="71" t="s">
        <v>735</v>
      </c>
      <c r="K1433" s="71" t="s">
        <v>684</v>
      </c>
      <c r="L1433" s="72" t="s">
        <v>1771</v>
      </c>
    </row>
    <row r="1434" spans="1:12" ht="27" customHeight="1">
      <c r="A1434" s="9" t="s">
        <v>49</v>
      </c>
      <c r="B1434" s="71" t="s">
        <v>3962</v>
      </c>
      <c r="C1434" s="9" t="s">
        <v>30</v>
      </c>
      <c r="D1434" s="9" t="s">
        <v>45</v>
      </c>
      <c r="E1434" s="70" t="s">
        <v>4024</v>
      </c>
      <c r="F1434" s="71" t="s">
        <v>4025</v>
      </c>
      <c r="G1434" s="71" t="s">
        <v>681</v>
      </c>
      <c r="H1434" s="71" t="s">
        <v>147</v>
      </c>
      <c r="I1434" s="70" t="s">
        <v>4018</v>
      </c>
      <c r="J1434" s="71" t="s">
        <v>735</v>
      </c>
      <c r="K1434" s="71" t="s">
        <v>674</v>
      </c>
      <c r="L1434" s="72" t="s">
        <v>1327</v>
      </c>
    </row>
    <row r="1435" spans="1:12" ht="27" customHeight="1">
      <c r="A1435" s="9" t="s">
        <v>49</v>
      </c>
      <c r="B1435" s="71" t="s">
        <v>3962</v>
      </c>
      <c r="C1435" s="9" t="s">
        <v>30</v>
      </c>
      <c r="D1435" s="9" t="s">
        <v>45</v>
      </c>
      <c r="E1435" s="70" t="s">
        <v>4026</v>
      </c>
      <c r="F1435" s="71" t="s">
        <v>4027</v>
      </c>
      <c r="G1435" s="71" t="s">
        <v>678</v>
      </c>
      <c r="H1435" s="71" t="s">
        <v>147</v>
      </c>
      <c r="I1435" s="70" t="s">
        <v>4028</v>
      </c>
      <c r="J1435" s="71" t="s">
        <v>735</v>
      </c>
      <c r="K1435" s="71" t="s">
        <v>684</v>
      </c>
      <c r="L1435" s="72" t="s">
        <v>1327</v>
      </c>
    </row>
    <row r="1436" spans="1:12" ht="27" customHeight="1">
      <c r="A1436" s="9" t="s">
        <v>49</v>
      </c>
      <c r="B1436" s="71" t="s">
        <v>3962</v>
      </c>
      <c r="C1436" s="9" t="s">
        <v>30</v>
      </c>
      <c r="D1436" s="9" t="s">
        <v>45</v>
      </c>
      <c r="E1436" s="70" t="s">
        <v>4029</v>
      </c>
      <c r="F1436" s="71" t="s">
        <v>4030</v>
      </c>
      <c r="G1436" s="71" t="s">
        <v>681</v>
      </c>
      <c r="H1436" s="71" t="s">
        <v>147</v>
      </c>
      <c r="I1436" s="70" t="s">
        <v>4031</v>
      </c>
      <c r="J1436" s="71" t="s">
        <v>735</v>
      </c>
      <c r="K1436" s="71" t="s">
        <v>674</v>
      </c>
      <c r="L1436" s="72" t="s">
        <v>1327</v>
      </c>
    </row>
    <row r="1437" spans="1:12" ht="27" customHeight="1">
      <c r="A1437" s="9" t="s">
        <v>49</v>
      </c>
      <c r="B1437" s="71" t="s">
        <v>3962</v>
      </c>
      <c r="C1437" s="9" t="s">
        <v>30</v>
      </c>
      <c r="D1437" s="9" t="s">
        <v>45</v>
      </c>
      <c r="E1437" s="70" t="s">
        <v>4032</v>
      </c>
      <c r="F1437" s="71" t="s">
        <v>4030</v>
      </c>
      <c r="G1437" s="71" t="s">
        <v>688</v>
      </c>
      <c r="H1437" s="71" t="s">
        <v>462</v>
      </c>
      <c r="I1437" s="70" t="s">
        <v>4033</v>
      </c>
      <c r="J1437" s="71" t="s">
        <v>735</v>
      </c>
      <c r="K1437" s="71" t="s">
        <v>682</v>
      </c>
      <c r="L1437" s="72" t="s">
        <v>1771</v>
      </c>
    </row>
    <row r="1438" spans="1:12" ht="27" customHeight="1">
      <c r="A1438" s="9" t="s">
        <v>49</v>
      </c>
      <c r="B1438" s="71" t="s">
        <v>3962</v>
      </c>
      <c r="C1438" s="9" t="s">
        <v>30</v>
      </c>
      <c r="D1438" s="9" t="s">
        <v>45</v>
      </c>
      <c r="E1438" s="70" t="s">
        <v>4034</v>
      </c>
      <c r="F1438" s="71" t="s">
        <v>4035</v>
      </c>
      <c r="G1438" s="71" t="s">
        <v>681</v>
      </c>
      <c r="H1438" s="71" t="s">
        <v>147</v>
      </c>
      <c r="I1438" s="70" t="s">
        <v>3456</v>
      </c>
      <c r="J1438" s="71" t="s">
        <v>735</v>
      </c>
      <c r="K1438" s="71" t="s">
        <v>674</v>
      </c>
      <c r="L1438" s="72" t="s">
        <v>2526</v>
      </c>
    </row>
    <row r="1439" spans="1:12" ht="27" customHeight="1">
      <c r="A1439" s="9" t="s">
        <v>49</v>
      </c>
      <c r="B1439" s="71" t="s">
        <v>3962</v>
      </c>
      <c r="C1439" s="9" t="s">
        <v>30</v>
      </c>
      <c r="D1439" s="9" t="s">
        <v>45</v>
      </c>
      <c r="E1439" s="70" t="s">
        <v>4036</v>
      </c>
      <c r="F1439" s="71" t="s">
        <v>4037</v>
      </c>
      <c r="G1439" s="71" t="s">
        <v>681</v>
      </c>
      <c r="H1439" s="71" t="s">
        <v>147</v>
      </c>
      <c r="I1439" s="70" t="s">
        <v>4038</v>
      </c>
      <c r="J1439" s="71" t="s">
        <v>735</v>
      </c>
      <c r="K1439" s="71" t="s">
        <v>674</v>
      </c>
      <c r="L1439" s="72" t="s">
        <v>2526</v>
      </c>
    </row>
    <row r="1440" spans="1:12" ht="27" customHeight="1">
      <c r="A1440" s="9" t="s">
        <v>49</v>
      </c>
      <c r="B1440" s="71" t="s">
        <v>3962</v>
      </c>
      <c r="C1440" s="9" t="s">
        <v>30</v>
      </c>
      <c r="D1440" s="9" t="s">
        <v>45</v>
      </c>
      <c r="E1440" s="70" t="s">
        <v>4039</v>
      </c>
      <c r="F1440" s="71" t="s">
        <v>4037</v>
      </c>
      <c r="G1440" s="71" t="s">
        <v>680</v>
      </c>
      <c r="H1440" s="71" t="s">
        <v>147</v>
      </c>
      <c r="I1440" s="70" t="s">
        <v>4018</v>
      </c>
      <c r="J1440" s="71" t="s">
        <v>877</v>
      </c>
      <c r="K1440" s="71" t="s">
        <v>682</v>
      </c>
      <c r="L1440" s="72" t="s">
        <v>2828</v>
      </c>
    </row>
    <row r="1441" spans="1:12" ht="27" customHeight="1">
      <c r="A1441" s="9" t="s">
        <v>49</v>
      </c>
      <c r="B1441" s="71" t="s">
        <v>3962</v>
      </c>
      <c r="C1441" s="9" t="s">
        <v>30</v>
      </c>
      <c r="D1441" s="9" t="s">
        <v>45</v>
      </c>
      <c r="E1441" s="70" t="s">
        <v>4040</v>
      </c>
      <c r="F1441" s="71" t="s">
        <v>4037</v>
      </c>
      <c r="G1441" s="71" t="s">
        <v>688</v>
      </c>
      <c r="H1441" s="71" t="s">
        <v>462</v>
      </c>
      <c r="I1441" s="70" t="s">
        <v>4041</v>
      </c>
      <c r="J1441" s="71" t="s">
        <v>735</v>
      </c>
      <c r="K1441" s="71" t="s">
        <v>682</v>
      </c>
      <c r="L1441" s="72" t="s">
        <v>1771</v>
      </c>
    </row>
    <row r="1442" spans="1:12" ht="27" customHeight="1">
      <c r="A1442" s="9" t="s">
        <v>49</v>
      </c>
      <c r="B1442" s="71" t="s">
        <v>4042</v>
      </c>
      <c r="C1442" s="9" t="s">
        <v>30</v>
      </c>
      <c r="D1442" s="9" t="s">
        <v>45</v>
      </c>
      <c r="E1442" s="70" t="s">
        <v>4043</v>
      </c>
      <c r="F1442" s="71" t="s">
        <v>4044</v>
      </c>
      <c r="G1442" s="71" t="s">
        <v>681</v>
      </c>
      <c r="H1442" s="71" t="s">
        <v>147</v>
      </c>
      <c r="I1442" s="70" t="s">
        <v>4045</v>
      </c>
      <c r="J1442" s="71" t="s">
        <v>735</v>
      </c>
      <c r="K1442" s="71" t="s">
        <v>674</v>
      </c>
      <c r="L1442" s="72" t="s">
        <v>1798</v>
      </c>
    </row>
    <row r="1443" spans="1:12" ht="27" customHeight="1">
      <c r="A1443" s="9" t="s">
        <v>49</v>
      </c>
      <c r="B1443" s="71" t="s">
        <v>4042</v>
      </c>
      <c r="C1443" s="9" t="s">
        <v>30</v>
      </c>
      <c r="D1443" s="9" t="s">
        <v>45</v>
      </c>
      <c r="E1443" s="70" t="s">
        <v>4046</v>
      </c>
      <c r="F1443" s="71" t="s">
        <v>4047</v>
      </c>
      <c r="G1443" s="71" t="s">
        <v>681</v>
      </c>
      <c r="H1443" s="71" t="s">
        <v>147</v>
      </c>
      <c r="I1443" s="70" t="s">
        <v>4048</v>
      </c>
      <c r="J1443" s="71" t="s">
        <v>735</v>
      </c>
      <c r="K1443" s="71" t="s">
        <v>674</v>
      </c>
      <c r="L1443" s="72" t="s">
        <v>2501</v>
      </c>
    </row>
    <row r="1444" spans="1:12" ht="27" customHeight="1">
      <c r="A1444" s="9" t="s">
        <v>49</v>
      </c>
      <c r="B1444" s="71" t="s">
        <v>4042</v>
      </c>
      <c r="C1444" s="9" t="s">
        <v>30</v>
      </c>
      <c r="D1444" s="9" t="s">
        <v>45</v>
      </c>
      <c r="E1444" s="70" t="s">
        <v>4049</v>
      </c>
      <c r="F1444" s="71" t="s">
        <v>4050</v>
      </c>
      <c r="G1444" s="71" t="s">
        <v>681</v>
      </c>
      <c r="H1444" s="71" t="s">
        <v>147</v>
      </c>
      <c r="I1444" s="70" t="s">
        <v>4051</v>
      </c>
      <c r="J1444" s="71" t="s">
        <v>735</v>
      </c>
      <c r="K1444" s="71" t="s">
        <v>674</v>
      </c>
      <c r="L1444" s="72" t="s">
        <v>2083</v>
      </c>
    </row>
    <row r="1445" spans="1:12" ht="27" customHeight="1">
      <c r="A1445" s="9" t="s">
        <v>49</v>
      </c>
      <c r="B1445" s="71" t="s">
        <v>4042</v>
      </c>
      <c r="C1445" s="9" t="s">
        <v>30</v>
      </c>
      <c r="D1445" s="9" t="s">
        <v>45</v>
      </c>
      <c r="E1445" s="70" t="s">
        <v>4052</v>
      </c>
      <c r="F1445" s="71" t="s">
        <v>4053</v>
      </c>
      <c r="G1445" s="71" t="s">
        <v>678</v>
      </c>
      <c r="H1445" s="71" t="s">
        <v>147</v>
      </c>
      <c r="I1445" s="70" t="s">
        <v>4054</v>
      </c>
      <c r="J1445" s="71" t="s">
        <v>877</v>
      </c>
      <c r="K1445" s="71" t="s">
        <v>674</v>
      </c>
      <c r="L1445" s="72" t="s">
        <v>1598</v>
      </c>
    </row>
    <row r="1446" spans="1:12" ht="27" customHeight="1">
      <c r="A1446" s="9" t="s">
        <v>49</v>
      </c>
      <c r="B1446" s="71" t="s">
        <v>4042</v>
      </c>
      <c r="C1446" s="9" t="s">
        <v>30</v>
      </c>
      <c r="D1446" s="9" t="s">
        <v>45</v>
      </c>
      <c r="E1446" s="70" t="s">
        <v>4055</v>
      </c>
      <c r="F1446" s="71" t="s">
        <v>4056</v>
      </c>
      <c r="G1446" s="71" t="s">
        <v>680</v>
      </c>
      <c r="H1446" s="71" t="s">
        <v>147</v>
      </c>
      <c r="I1446" s="70" t="s">
        <v>846</v>
      </c>
      <c r="J1446" s="71" t="s">
        <v>877</v>
      </c>
      <c r="K1446" s="71" t="s">
        <v>674</v>
      </c>
      <c r="L1446" s="72" t="s">
        <v>3644</v>
      </c>
    </row>
    <row r="1447" spans="1:12" ht="27" customHeight="1">
      <c r="A1447" s="9" t="s">
        <v>49</v>
      </c>
      <c r="B1447" s="71" t="s">
        <v>4042</v>
      </c>
      <c r="C1447" s="9" t="s">
        <v>30</v>
      </c>
      <c r="D1447" s="9" t="s">
        <v>45</v>
      </c>
      <c r="E1447" s="70" t="s">
        <v>4057</v>
      </c>
      <c r="F1447" s="71" t="s">
        <v>4058</v>
      </c>
      <c r="G1447" s="71" t="s">
        <v>681</v>
      </c>
      <c r="H1447" s="71" t="s">
        <v>743</v>
      </c>
      <c r="I1447" s="70" t="s">
        <v>844</v>
      </c>
      <c r="J1447" s="71" t="s">
        <v>735</v>
      </c>
      <c r="K1447" s="71" t="s">
        <v>682</v>
      </c>
      <c r="L1447" s="72" t="s">
        <v>3015</v>
      </c>
    </row>
    <row r="1448" spans="1:12" ht="27" customHeight="1">
      <c r="A1448" s="9" t="s">
        <v>49</v>
      </c>
      <c r="B1448" s="71" t="s">
        <v>4042</v>
      </c>
      <c r="C1448" s="9" t="s">
        <v>30</v>
      </c>
      <c r="D1448" s="9" t="s">
        <v>45</v>
      </c>
      <c r="E1448" s="70" t="s">
        <v>4059</v>
      </c>
      <c r="F1448" s="71" t="s">
        <v>4047</v>
      </c>
      <c r="G1448" s="71" t="s">
        <v>680</v>
      </c>
      <c r="H1448" s="71" t="s">
        <v>147</v>
      </c>
      <c r="I1448" s="70" t="s">
        <v>846</v>
      </c>
      <c r="J1448" s="71" t="s">
        <v>735</v>
      </c>
      <c r="K1448" s="71" t="s">
        <v>682</v>
      </c>
      <c r="L1448" s="72" t="s">
        <v>1532</v>
      </c>
    </row>
    <row r="1449" spans="1:12" ht="27" customHeight="1">
      <c r="A1449" s="9" t="s">
        <v>49</v>
      </c>
      <c r="B1449" s="71" t="s">
        <v>4042</v>
      </c>
      <c r="C1449" s="9" t="s">
        <v>30</v>
      </c>
      <c r="D1449" s="9" t="s">
        <v>45</v>
      </c>
      <c r="E1449" s="70" t="s">
        <v>4060</v>
      </c>
      <c r="F1449" s="71" t="s">
        <v>4061</v>
      </c>
      <c r="G1449" s="71" t="s">
        <v>678</v>
      </c>
      <c r="H1449" s="71" t="s">
        <v>677</v>
      </c>
      <c r="I1449" s="70" t="s">
        <v>4062</v>
      </c>
      <c r="J1449" s="71" t="s">
        <v>735</v>
      </c>
      <c r="K1449" s="71" t="s">
        <v>674</v>
      </c>
      <c r="L1449" s="72" t="s">
        <v>2434</v>
      </c>
    </row>
    <row r="1450" spans="1:12" ht="27" customHeight="1">
      <c r="A1450" s="9" t="s">
        <v>49</v>
      </c>
      <c r="B1450" s="71" t="s">
        <v>4042</v>
      </c>
      <c r="C1450" s="9" t="s">
        <v>30</v>
      </c>
      <c r="D1450" s="9" t="s">
        <v>45</v>
      </c>
      <c r="E1450" s="70" t="s">
        <v>4063</v>
      </c>
      <c r="F1450" s="71" t="s">
        <v>4064</v>
      </c>
      <c r="G1450" s="71" t="s">
        <v>681</v>
      </c>
      <c r="H1450" s="71" t="s">
        <v>432</v>
      </c>
      <c r="I1450" s="70" t="s">
        <v>4065</v>
      </c>
      <c r="J1450" s="71" t="s">
        <v>735</v>
      </c>
      <c r="K1450" s="71" t="s">
        <v>674</v>
      </c>
      <c r="L1450" s="72" t="s">
        <v>3951</v>
      </c>
    </row>
    <row r="1451" spans="1:12" ht="27" customHeight="1">
      <c r="A1451" s="9" t="s">
        <v>49</v>
      </c>
      <c r="B1451" s="71" t="s">
        <v>4042</v>
      </c>
      <c r="C1451" s="9" t="s">
        <v>30</v>
      </c>
      <c r="D1451" s="9" t="s">
        <v>45</v>
      </c>
      <c r="E1451" s="70" t="s">
        <v>4066</v>
      </c>
      <c r="F1451" s="71" t="s">
        <v>4067</v>
      </c>
      <c r="G1451" s="71" t="s">
        <v>678</v>
      </c>
      <c r="H1451" s="71" t="s">
        <v>147</v>
      </c>
      <c r="I1451" s="70" t="s">
        <v>4068</v>
      </c>
      <c r="J1451" s="71" t="s">
        <v>735</v>
      </c>
      <c r="K1451" s="71" t="s">
        <v>674</v>
      </c>
      <c r="L1451" s="72" t="s">
        <v>2526</v>
      </c>
    </row>
    <row r="1452" spans="1:12" ht="27" customHeight="1">
      <c r="A1452" s="9" t="s">
        <v>49</v>
      </c>
      <c r="B1452" s="71" t="s">
        <v>4042</v>
      </c>
      <c r="C1452" s="9" t="s">
        <v>30</v>
      </c>
      <c r="D1452" s="9" t="s">
        <v>45</v>
      </c>
      <c r="E1452" s="70" t="s">
        <v>4069</v>
      </c>
      <c r="F1452" s="71" t="s">
        <v>4070</v>
      </c>
      <c r="G1452" s="71" t="s">
        <v>676</v>
      </c>
      <c r="H1452" s="71" t="s">
        <v>147</v>
      </c>
      <c r="I1452" s="70" t="s">
        <v>4071</v>
      </c>
      <c r="J1452" s="71" t="s">
        <v>735</v>
      </c>
      <c r="K1452" s="71" t="s">
        <v>674</v>
      </c>
      <c r="L1452" s="72" t="s">
        <v>2828</v>
      </c>
    </row>
    <row r="1453" spans="1:12" ht="27" customHeight="1">
      <c r="A1453" s="9" t="s">
        <v>49</v>
      </c>
      <c r="B1453" s="71" t="s">
        <v>4042</v>
      </c>
      <c r="C1453" s="9" t="s">
        <v>30</v>
      </c>
      <c r="D1453" s="9" t="s">
        <v>45</v>
      </c>
      <c r="E1453" s="70" t="s">
        <v>4072</v>
      </c>
      <c r="F1453" s="71" t="s">
        <v>4070</v>
      </c>
      <c r="G1453" s="71" t="s">
        <v>678</v>
      </c>
      <c r="H1453" s="71" t="s">
        <v>677</v>
      </c>
      <c r="I1453" s="70" t="s">
        <v>4073</v>
      </c>
      <c r="J1453" s="71" t="s">
        <v>735</v>
      </c>
      <c r="K1453" s="71" t="s">
        <v>674</v>
      </c>
      <c r="L1453" s="72" t="s">
        <v>3625</v>
      </c>
    </row>
    <row r="1454" spans="1:12" ht="27" customHeight="1">
      <c r="A1454" s="9" t="s">
        <v>49</v>
      </c>
      <c r="B1454" s="71" t="s">
        <v>4042</v>
      </c>
      <c r="C1454" s="9" t="s">
        <v>30</v>
      </c>
      <c r="D1454" s="9" t="s">
        <v>45</v>
      </c>
      <c r="E1454" s="70" t="s">
        <v>4074</v>
      </c>
      <c r="F1454" s="71" t="s">
        <v>4075</v>
      </c>
      <c r="G1454" s="71" t="s">
        <v>680</v>
      </c>
      <c r="H1454" s="71" t="s">
        <v>147</v>
      </c>
      <c r="I1454" s="70" t="s">
        <v>4076</v>
      </c>
      <c r="J1454" s="71" t="s">
        <v>735</v>
      </c>
      <c r="K1454" s="71" t="s">
        <v>684</v>
      </c>
      <c r="L1454" s="72" t="s">
        <v>1327</v>
      </c>
    </row>
    <row r="1455" spans="1:12" ht="27" customHeight="1">
      <c r="A1455" s="9" t="s">
        <v>49</v>
      </c>
      <c r="B1455" s="71" t="s">
        <v>4042</v>
      </c>
      <c r="C1455" s="9" t="s">
        <v>30</v>
      </c>
      <c r="D1455" s="9" t="s">
        <v>45</v>
      </c>
      <c r="E1455" s="70" t="s">
        <v>4077</v>
      </c>
      <c r="F1455" s="71" t="s">
        <v>4056</v>
      </c>
      <c r="G1455" s="71" t="s">
        <v>681</v>
      </c>
      <c r="H1455" s="71" t="s">
        <v>696</v>
      </c>
      <c r="I1455" s="70" t="s">
        <v>4078</v>
      </c>
      <c r="J1455" s="71" t="s">
        <v>735</v>
      </c>
      <c r="K1455" s="71" t="s">
        <v>674</v>
      </c>
      <c r="L1455" s="72" t="s">
        <v>4079</v>
      </c>
    </row>
    <row r="1456" spans="1:12" ht="27" customHeight="1">
      <c r="A1456" s="9" t="s">
        <v>49</v>
      </c>
      <c r="B1456" s="71" t="s">
        <v>4042</v>
      </c>
      <c r="C1456" s="9" t="s">
        <v>30</v>
      </c>
      <c r="D1456" s="9" t="s">
        <v>45</v>
      </c>
      <c r="E1456" s="70" t="s">
        <v>4080</v>
      </c>
      <c r="F1456" s="71" t="s">
        <v>4081</v>
      </c>
      <c r="G1456" s="71" t="s">
        <v>681</v>
      </c>
      <c r="H1456" s="71" t="s">
        <v>696</v>
      </c>
      <c r="I1456" s="70" t="s">
        <v>4082</v>
      </c>
      <c r="J1456" s="71" t="s">
        <v>735</v>
      </c>
      <c r="K1456" s="71" t="s">
        <v>674</v>
      </c>
      <c r="L1456" s="72" t="s">
        <v>4083</v>
      </c>
    </row>
    <row r="1457" spans="1:12" ht="27" customHeight="1">
      <c r="A1457" s="9" t="s">
        <v>49</v>
      </c>
      <c r="B1457" s="71" t="s">
        <v>4042</v>
      </c>
      <c r="C1457" s="9" t="s">
        <v>30</v>
      </c>
      <c r="D1457" s="9" t="s">
        <v>45</v>
      </c>
      <c r="E1457" s="70" t="s">
        <v>4084</v>
      </c>
      <c r="F1457" s="71" t="s">
        <v>4056</v>
      </c>
      <c r="G1457" s="71" t="s">
        <v>681</v>
      </c>
      <c r="H1457" s="71" t="s">
        <v>147</v>
      </c>
      <c r="I1457" s="70" t="s">
        <v>4068</v>
      </c>
      <c r="J1457" s="71" t="s">
        <v>735</v>
      </c>
      <c r="K1457" s="71" t="s">
        <v>682</v>
      </c>
      <c r="L1457" s="72" t="s">
        <v>3278</v>
      </c>
    </row>
    <row r="1458" spans="1:12" ht="27" customHeight="1">
      <c r="A1458" s="9" t="s">
        <v>49</v>
      </c>
      <c r="B1458" s="71" t="s">
        <v>4042</v>
      </c>
      <c r="C1458" s="9" t="s">
        <v>30</v>
      </c>
      <c r="D1458" s="9" t="s">
        <v>45</v>
      </c>
      <c r="E1458" s="70" t="s">
        <v>4085</v>
      </c>
      <c r="F1458" s="71" t="s">
        <v>4053</v>
      </c>
      <c r="G1458" s="71" t="s">
        <v>678</v>
      </c>
      <c r="H1458" s="71" t="s">
        <v>147</v>
      </c>
      <c r="I1458" s="70" t="s">
        <v>4086</v>
      </c>
      <c r="J1458" s="71" t="s">
        <v>877</v>
      </c>
      <c r="K1458" s="71" t="s">
        <v>682</v>
      </c>
      <c r="L1458" s="72" t="s">
        <v>3049</v>
      </c>
    </row>
    <row r="1459" spans="1:12" ht="27" customHeight="1">
      <c r="A1459" s="9" t="s">
        <v>49</v>
      </c>
      <c r="B1459" s="71" t="s">
        <v>4042</v>
      </c>
      <c r="C1459" s="9" t="s">
        <v>30</v>
      </c>
      <c r="D1459" s="9" t="s">
        <v>45</v>
      </c>
      <c r="E1459" s="70" t="s">
        <v>4087</v>
      </c>
      <c r="F1459" s="71" t="s">
        <v>4053</v>
      </c>
      <c r="G1459" s="71" t="s">
        <v>678</v>
      </c>
      <c r="H1459" s="71" t="s">
        <v>147</v>
      </c>
      <c r="I1459" s="70" t="s">
        <v>4086</v>
      </c>
      <c r="J1459" s="71" t="s">
        <v>877</v>
      </c>
      <c r="K1459" s="71" t="s">
        <v>682</v>
      </c>
      <c r="L1459" s="72" t="s">
        <v>3049</v>
      </c>
    </row>
    <row r="1460" spans="1:12" ht="27" customHeight="1">
      <c r="A1460" s="9" t="s">
        <v>49</v>
      </c>
      <c r="B1460" s="71" t="s">
        <v>4042</v>
      </c>
      <c r="C1460" s="9" t="s">
        <v>30</v>
      </c>
      <c r="D1460" s="9" t="s">
        <v>45</v>
      </c>
      <c r="E1460" s="70" t="s">
        <v>4088</v>
      </c>
      <c r="F1460" s="71" t="s">
        <v>4089</v>
      </c>
      <c r="G1460" s="71" t="s">
        <v>680</v>
      </c>
      <c r="H1460" s="71" t="s">
        <v>147</v>
      </c>
      <c r="I1460" s="70" t="s">
        <v>4090</v>
      </c>
      <c r="J1460" s="71" t="s">
        <v>735</v>
      </c>
      <c r="K1460" s="71" t="s">
        <v>674</v>
      </c>
      <c r="L1460" s="72" t="s">
        <v>1327</v>
      </c>
    </row>
    <row r="1461" spans="1:12" ht="27" customHeight="1">
      <c r="A1461" s="9" t="s">
        <v>49</v>
      </c>
      <c r="B1461" s="71" t="s">
        <v>4042</v>
      </c>
      <c r="C1461" s="9" t="s">
        <v>30</v>
      </c>
      <c r="D1461" s="9" t="s">
        <v>45</v>
      </c>
      <c r="E1461" s="70" t="s">
        <v>2613</v>
      </c>
      <c r="F1461" s="71" t="s">
        <v>4089</v>
      </c>
      <c r="G1461" s="71" t="s">
        <v>678</v>
      </c>
      <c r="H1461" s="71" t="s">
        <v>147</v>
      </c>
      <c r="I1461" s="70" t="s">
        <v>4091</v>
      </c>
      <c r="J1461" s="71" t="s">
        <v>735</v>
      </c>
      <c r="K1461" s="71" t="s">
        <v>682</v>
      </c>
      <c r="L1461" s="72" t="s">
        <v>1308</v>
      </c>
    </row>
    <row r="1462" spans="1:12" ht="27" customHeight="1">
      <c r="A1462" s="9" t="s">
        <v>49</v>
      </c>
      <c r="B1462" s="71" t="s">
        <v>4042</v>
      </c>
      <c r="C1462" s="9" t="s">
        <v>30</v>
      </c>
      <c r="D1462" s="9" t="s">
        <v>45</v>
      </c>
      <c r="E1462" s="70" t="s">
        <v>4092</v>
      </c>
      <c r="F1462" s="71" t="s">
        <v>4064</v>
      </c>
      <c r="G1462" s="71" t="s">
        <v>680</v>
      </c>
      <c r="H1462" s="71" t="s">
        <v>147</v>
      </c>
      <c r="I1462" s="70" t="s">
        <v>4093</v>
      </c>
      <c r="J1462" s="71" t="s">
        <v>735</v>
      </c>
      <c r="K1462" s="71" t="s">
        <v>682</v>
      </c>
      <c r="L1462" s="72" t="s">
        <v>1327</v>
      </c>
    </row>
    <row r="1463" spans="1:12" ht="27" customHeight="1">
      <c r="A1463" s="9" t="s">
        <v>49</v>
      </c>
      <c r="B1463" s="71" t="s">
        <v>4042</v>
      </c>
      <c r="C1463" s="9" t="s">
        <v>30</v>
      </c>
      <c r="D1463" s="9" t="s">
        <v>45</v>
      </c>
      <c r="E1463" s="70" t="s">
        <v>4094</v>
      </c>
      <c r="F1463" s="71" t="s">
        <v>4064</v>
      </c>
      <c r="G1463" s="71" t="s">
        <v>680</v>
      </c>
      <c r="H1463" s="71" t="s">
        <v>147</v>
      </c>
      <c r="I1463" s="70" t="s">
        <v>379</v>
      </c>
      <c r="J1463" s="71" t="s">
        <v>877</v>
      </c>
      <c r="K1463" s="71" t="s">
        <v>682</v>
      </c>
      <c r="L1463" s="72" t="s">
        <v>3049</v>
      </c>
    </row>
    <row r="1464" spans="1:12" ht="27" customHeight="1">
      <c r="A1464" s="9" t="s">
        <v>49</v>
      </c>
      <c r="B1464" s="71" t="s">
        <v>4042</v>
      </c>
      <c r="C1464" s="9" t="s">
        <v>30</v>
      </c>
      <c r="D1464" s="9" t="s">
        <v>45</v>
      </c>
      <c r="E1464" s="70" t="s">
        <v>4095</v>
      </c>
      <c r="F1464" s="71" t="s">
        <v>4096</v>
      </c>
      <c r="G1464" s="71" t="s">
        <v>678</v>
      </c>
      <c r="H1464" s="71" t="s">
        <v>147</v>
      </c>
      <c r="I1464" s="70" t="s">
        <v>4097</v>
      </c>
      <c r="J1464" s="71" t="s">
        <v>735</v>
      </c>
      <c r="K1464" s="71" t="s">
        <v>674</v>
      </c>
      <c r="L1464" s="72" t="s">
        <v>2526</v>
      </c>
    </row>
    <row r="1465" spans="1:12" ht="27" customHeight="1">
      <c r="A1465" s="9" t="s">
        <v>49</v>
      </c>
      <c r="B1465" s="71" t="s">
        <v>4042</v>
      </c>
      <c r="C1465" s="9" t="s">
        <v>30</v>
      </c>
      <c r="D1465" s="9" t="s">
        <v>45</v>
      </c>
      <c r="E1465" s="70" t="s">
        <v>4098</v>
      </c>
      <c r="F1465" s="71" t="s">
        <v>4096</v>
      </c>
      <c r="G1465" s="71" t="s">
        <v>678</v>
      </c>
      <c r="H1465" s="71" t="s">
        <v>743</v>
      </c>
      <c r="I1465" s="70" t="s">
        <v>4099</v>
      </c>
      <c r="J1465" s="71" t="s">
        <v>735</v>
      </c>
      <c r="K1465" s="71" t="s">
        <v>674</v>
      </c>
      <c r="L1465" s="72" t="s">
        <v>2852</v>
      </c>
    </row>
    <row r="1466" spans="1:12" ht="27" customHeight="1">
      <c r="A1466" s="9" t="s">
        <v>49</v>
      </c>
      <c r="B1466" s="71" t="s">
        <v>4042</v>
      </c>
      <c r="C1466" s="9" t="s">
        <v>30</v>
      </c>
      <c r="D1466" s="9" t="s">
        <v>45</v>
      </c>
      <c r="E1466" s="70" t="s">
        <v>4100</v>
      </c>
      <c r="F1466" s="71" t="s">
        <v>4056</v>
      </c>
      <c r="G1466" s="71" t="s">
        <v>680</v>
      </c>
      <c r="H1466" s="71" t="s">
        <v>743</v>
      </c>
      <c r="I1466" s="70" t="s">
        <v>4099</v>
      </c>
      <c r="J1466" s="71" t="s">
        <v>735</v>
      </c>
      <c r="K1466" s="71" t="s">
        <v>674</v>
      </c>
      <c r="L1466" s="72" t="s">
        <v>2852</v>
      </c>
    </row>
    <row r="1467" spans="1:12" ht="27" customHeight="1">
      <c r="A1467" s="9" t="s">
        <v>49</v>
      </c>
      <c r="B1467" s="71" t="s">
        <v>4042</v>
      </c>
      <c r="C1467" s="9" t="s">
        <v>30</v>
      </c>
      <c r="D1467" s="9" t="s">
        <v>45</v>
      </c>
      <c r="E1467" s="70" t="s">
        <v>4101</v>
      </c>
      <c r="F1467" s="71" t="s">
        <v>4102</v>
      </c>
      <c r="G1467" s="71" t="s">
        <v>681</v>
      </c>
      <c r="H1467" s="71" t="s">
        <v>842</v>
      </c>
      <c r="I1467" s="70" t="s">
        <v>843</v>
      </c>
      <c r="J1467" s="71" t="s">
        <v>735</v>
      </c>
      <c r="K1467" s="71" t="s">
        <v>682</v>
      </c>
      <c r="L1467" s="72" t="s">
        <v>4103</v>
      </c>
    </row>
    <row r="1468" spans="1:12" ht="27" customHeight="1">
      <c r="A1468" s="9" t="s">
        <v>49</v>
      </c>
      <c r="B1468" s="71" t="s">
        <v>4042</v>
      </c>
      <c r="C1468" s="9" t="s">
        <v>30</v>
      </c>
      <c r="D1468" s="9" t="s">
        <v>45</v>
      </c>
      <c r="E1468" s="70" t="s">
        <v>4104</v>
      </c>
      <c r="F1468" s="71" t="s">
        <v>4047</v>
      </c>
      <c r="G1468" s="71" t="s">
        <v>680</v>
      </c>
      <c r="H1468" s="71" t="s">
        <v>677</v>
      </c>
      <c r="I1468" s="70" t="s">
        <v>4105</v>
      </c>
      <c r="J1468" s="71" t="s">
        <v>735</v>
      </c>
      <c r="K1468" s="71" t="s">
        <v>682</v>
      </c>
      <c r="L1468" s="72" t="s">
        <v>2434</v>
      </c>
    </row>
    <row r="1469" spans="1:12" ht="27" customHeight="1">
      <c r="A1469" s="9" t="s">
        <v>49</v>
      </c>
      <c r="B1469" s="71" t="s">
        <v>4106</v>
      </c>
      <c r="C1469" s="9" t="s">
        <v>30</v>
      </c>
      <c r="D1469" s="9" t="s">
        <v>45</v>
      </c>
      <c r="E1469" s="70" t="s">
        <v>4107</v>
      </c>
      <c r="F1469" s="71" t="s">
        <v>4058</v>
      </c>
      <c r="G1469" s="71" t="s">
        <v>680</v>
      </c>
      <c r="H1469" s="71" t="s">
        <v>743</v>
      </c>
      <c r="I1469" s="70" t="s">
        <v>4108</v>
      </c>
      <c r="J1469" s="71" t="s">
        <v>735</v>
      </c>
      <c r="K1469" s="71" t="s">
        <v>674</v>
      </c>
      <c r="L1469" s="72" t="s">
        <v>1700</v>
      </c>
    </row>
    <row r="1470" spans="1:12" ht="27" customHeight="1">
      <c r="A1470" s="9" t="s">
        <v>49</v>
      </c>
      <c r="B1470" s="71" t="s">
        <v>4106</v>
      </c>
      <c r="C1470" s="9" t="s">
        <v>30</v>
      </c>
      <c r="D1470" s="9" t="s">
        <v>45</v>
      </c>
      <c r="E1470" s="70" t="s">
        <v>4109</v>
      </c>
      <c r="F1470" s="71" t="s">
        <v>4067</v>
      </c>
      <c r="G1470" s="71" t="s">
        <v>680</v>
      </c>
      <c r="H1470" s="71" t="s">
        <v>743</v>
      </c>
      <c r="I1470" s="70" t="s">
        <v>4110</v>
      </c>
      <c r="J1470" s="71" t="s">
        <v>877</v>
      </c>
      <c r="K1470" s="71" t="s">
        <v>674</v>
      </c>
      <c r="L1470" s="72" t="s">
        <v>2509</v>
      </c>
    </row>
    <row r="1471" spans="1:12" ht="27" customHeight="1">
      <c r="A1471" s="9" t="s">
        <v>49</v>
      </c>
      <c r="B1471" s="71" t="s">
        <v>4106</v>
      </c>
      <c r="C1471" s="9" t="s">
        <v>30</v>
      </c>
      <c r="D1471" s="9" t="s">
        <v>45</v>
      </c>
      <c r="E1471" s="70" t="s">
        <v>4111</v>
      </c>
      <c r="F1471" s="71" t="s">
        <v>4112</v>
      </c>
      <c r="G1471" s="71" t="s">
        <v>680</v>
      </c>
      <c r="H1471" s="71" t="s">
        <v>743</v>
      </c>
      <c r="I1471" s="70" t="s">
        <v>4113</v>
      </c>
      <c r="J1471" s="71" t="s">
        <v>877</v>
      </c>
      <c r="K1471" s="71" t="s">
        <v>674</v>
      </c>
      <c r="L1471" s="72" t="s">
        <v>2509</v>
      </c>
    </row>
    <row r="1472" spans="1:12" ht="27" customHeight="1">
      <c r="A1472" s="9" t="s">
        <v>49</v>
      </c>
      <c r="B1472" s="71" t="s">
        <v>4106</v>
      </c>
      <c r="C1472" s="9" t="s">
        <v>30</v>
      </c>
      <c r="D1472" s="9" t="s">
        <v>45</v>
      </c>
      <c r="E1472" s="70" t="s">
        <v>4114</v>
      </c>
      <c r="F1472" s="71" t="s">
        <v>4047</v>
      </c>
      <c r="G1472" s="71" t="s">
        <v>683</v>
      </c>
      <c r="H1472" s="71" t="s">
        <v>743</v>
      </c>
      <c r="I1472" s="70" t="s">
        <v>4115</v>
      </c>
      <c r="J1472" s="71" t="s">
        <v>735</v>
      </c>
      <c r="K1472" s="71" t="s">
        <v>674</v>
      </c>
      <c r="L1472" s="72" t="s">
        <v>2852</v>
      </c>
    </row>
    <row r="1473" spans="1:12" ht="27" customHeight="1">
      <c r="A1473" s="9" t="s">
        <v>49</v>
      </c>
      <c r="B1473" s="71" t="s">
        <v>4106</v>
      </c>
      <c r="C1473" s="9" t="s">
        <v>30</v>
      </c>
      <c r="D1473" s="9" t="s">
        <v>45</v>
      </c>
      <c r="E1473" s="70" t="s">
        <v>4116</v>
      </c>
      <c r="F1473" s="71" t="s">
        <v>4117</v>
      </c>
      <c r="G1473" s="71" t="s">
        <v>678</v>
      </c>
      <c r="H1473" s="71" t="s">
        <v>743</v>
      </c>
      <c r="I1473" s="70" t="s">
        <v>4118</v>
      </c>
      <c r="J1473" s="71" t="s">
        <v>877</v>
      </c>
      <c r="K1473" s="71" t="s">
        <v>674</v>
      </c>
      <c r="L1473" s="72" t="s">
        <v>2188</v>
      </c>
    </row>
    <row r="1474" spans="1:12" ht="27" customHeight="1">
      <c r="A1474" s="9" t="s">
        <v>49</v>
      </c>
      <c r="B1474" s="71" t="s">
        <v>4106</v>
      </c>
      <c r="C1474" s="9" t="s">
        <v>30</v>
      </c>
      <c r="D1474" s="9" t="s">
        <v>45</v>
      </c>
      <c r="E1474" s="70" t="s">
        <v>4119</v>
      </c>
      <c r="F1474" s="71" t="s">
        <v>4117</v>
      </c>
      <c r="G1474" s="71" t="s">
        <v>681</v>
      </c>
      <c r="H1474" s="71" t="s">
        <v>743</v>
      </c>
      <c r="I1474" s="70" t="s">
        <v>4120</v>
      </c>
      <c r="J1474" s="71" t="s">
        <v>735</v>
      </c>
      <c r="K1474" s="71" t="s">
        <v>674</v>
      </c>
      <c r="L1474" s="72" t="s">
        <v>1700</v>
      </c>
    </row>
    <row r="1475" spans="1:12" ht="27" customHeight="1">
      <c r="A1475" s="9" t="s">
        <v>49</v>
      </c>
      <c r="B1475" s="71" t="s">
        <v>4106</v>
      </c>
      <c r="C1475" s="9" t="s">
        <v>30</v>
      </c>
      <c r="D1475" s="9" t="s">
        <v>45</v>
      </c>
      <c r="E1475" s="70" t="s">
        <v>4121</v>
      </c>
      <c r="F1475" s="71" t="s">
        <v>4122</v>
      </c>
      <c r="G1475" s="71" t="s">
        <v>681</v>
      </c>
      <c r="H1475" s="71" t="s">
        <v>743</v>
      </c>
      <c r="I1475" s="70" t="s">
        <v>4123</v>
      </c>
      <c r="J1475" s="71" t="s">
        <v>735</v>
      </c>
      <c r="K1475" s="71" t="s">
        <v>674</v>
      </c>
      <c r="L1475" s="72" t="s">
        <v>1700</v>
      </c>
    </row>
    <row r="1476" spans="1:12" ht="27" customHeight="1">
      <c r="A1476" s="9" t="s">
        <v>49</v>
      </c>
      <c r="B1476" s="71" t="s">
        <v>4106</v>
      </c>
      <c r="C1476" s="9" t="s">
        <v>30</v>
      </c>
      <c r="D1476" s="9" t="s">
        <v>45</v>
      </c>
      <c r="E1476" s="70" t="s">
        <v>4124</v>
      </c>
      <c r="F1476" s="71" t="s">
        <v>4125</v>
      </c>
      <c r="G1476" s="71" t="s">
        <v>681</v>
      </c>
      <c r="H1476" s="71" t="s">
        <v>743</v>
      </c>
      <c r="I1476" s="70" t="s">
        <v>4126</v>
      </c>
      <c r="J1476" s="71" t="s">
        <v>735</v>
      </c>
      <c r="K1476" s="71" t="s">
        <v>674</v>
      </c>
      <c r="L1476" s="72" t="s">
        <v>1700</v>
      </c>
    </row>
    <row r="1477" spans="1:12" ht="27" customHeight="1">
      <c r="A1477" s="9" t="s">
        <v>49</v>
      </c>
      <c r="B1477" s="71" t="s">
        <v>4106</v>
      </c>
      <c r="C1477" s="9" t="s">
        <v>30</v>
      </c>
      <c r="D1477" s="9" t="s">
        <v>45</v>
      </c>
      <c r="E1477" s="70" t="s">
        <v>4127</v>
      </c>
      <c r="F1477" s="71" t="s">
        <v>4128</v>
      </c>
      <c r="G1477" s="71" t="s">
        <v>681</v>
      </c>
      <c r="H1477" s="71" t="s">
        <v>743</v>
      </c>
      <c r="I1477" s="70" t="s">
        <v>4129</v>
      </c>
      <c r="J1477" s="71" t="s">
        <v>735</v>
      </c>
      <c r="K1477" s="71" t="s">
        <v>674</v>
      </c>
      <c r="L1477" s="72" t="s">
        <v>4130</v>
      </c>
    </row>
    <row r="1478" spans="1:12" ht="27" customHeight="1">
      <c r="A1478" s="9" t="s">
        <v>49</v>
      </c>
      <c r="B1478" s="71" t="s">
        <v>4106</v>
      </c>
      <c r="C1478" s="9" t="s">
        <v>30</v>
      </c>
      <c r="D1478" s="9" t="s">
        <v>45</v>
      </c>
      <c r="E1478" s="70" t="s">
        <v>4131</v>
      </c>
      <c r="F1478" s="71" t="s">
        <v>4132</v>
      </c>
      <c r="G1478" s="71" t="s">
        <v>681</v>
      </c>
      <c r="H1478" s="71" t="s">
        <v>743</v>
      </c>
      <c r="I1478" s="70" t="s">
        <v>839</v>
      </c>
      <c r="J1478" s="71" t="s">
        <v>735</v>
      </c>
      <c r="K1478" s="71" t="s">
        <v>674</v>
      </c>
      <c r="L1478" s="72" t="s">
        <v>2852</v>
      </c>
    </row>
    <row r="1479" spans="1:12" ht="27" customHeight="1">
      <c r="A1479" s="9" t="s">
        <v>49</v>
      </c>
      <c r="B1479" s="71" t="s">
        <v>4106</v>
      </c>
      <c r="C1479" s="9" t="s">
        <v>30</v>
      </c>
      <c r="D1479" s="9" t="s">
        <v>45</v>
      </c>
      <c r="E1479" s="70" t="s">
        <v>4133</v>
      </c>
      <c r="F1479" s="71" t="s">
        <v>4132</v>
      </c>
      <c r="G1479" s="71" t="s">
        <v>681</v>
      </c>
      <c r="H1479" s="71" t="s">
        <v>231</v>
      </c>
      <c r="I1479" s="70" t="s">
        <v>4134</v>
      </c>
      <c r="J1479" s="71" t="s">
        <v>735</v>
      </c>
      <c r="K1479" s="71" t="s">
        <v>674</v>
      </c>
      <c r="L1479" s="72" t="s">
        <v>2904</v>
      </c>
    </row>
    <row r="1480" spans="1:12" ht="27" customHeight="1">
      <c r="A1480" s="9" t="s">
        <v>49</v>
      </c>
      <c r="B1480" s="71" t="s">
        <v>4106</v>
      </c>
      <c r="C1480" s="9" t="s">
        <v>30</v>
      </c>
      <c r="D1480" s="9" t="s">
        <v>45</v>
      </c>
      <c r="E1480" s="70" t="s">
        <v>4135</v>
      </c>
      <c r="F1480" s="71" t="s">
        <v>4136</v>
      </c>
      <c r="G1480" s="71" t="s">
        <v>680</v>
      </c>
      <c r="H1480" s="71" t="s">
        <v>743</v>
      </c>
      <c r="I1480" s="70" t="s">
        <v>839</v>
      </c>
      <c r="J1480" s="71" t="s">
        <v>735</v>
      </c>
      <c r="K1480" s="71" t="s">
        <v>674</v>
      </c>
      <c r="L1480" s="72" t="s">
        <v>2852</v>
      </c>
    </row>
    <row r="1481" spans="1:12" ht="27" customHeight="1">
      <c r="A1481" s="9" t="s">
        <v>49</v>
      </c>
      <c r="B1481" s="71" t="s">
        <v>4106</v>
      </c>
      <c r="C1481" s="9" t="s">
        <v>30</v>
      </c>
      <c r="D1481" s="9" t="s">
        <v>45</v>
      </c>
      <c r="E1481" s="70" t="s">
        <v>4137</v>
      </c>
      <c r="F1481" s="71" t="s">
        <v>4136</v>
      </c>
      <c r="G1481" s="71" t="s">
        <v>680</v>
      </c>
      <c r="H1481" s="71" t="s">
        <v>231</v>
      </c>
      <c r="I1481" s="70" t="s">
        <v>4134</v>
      </c>
      <c r="J1481" s="71" t="s">
        <v>735</v>
      </c>
      <c r="K1481" s="71" t="s">
        <v>674</v>
      </c>
      <c r="L1481" s="72" t="s">
        <v>2904</v>
      </c>
    </row>
    <row r="1482" spans="1:12" ht="27" customHeight="1">
      <c r="A1482" s="9" t="s">
        <v>49</v>
      </c>
      <c r="B1482" s="71" t="s">
        <v>4106</v>
      </c>
      <c r="C1482" s="9" t="s">
        <v>30</v>
      </c>
      <c r="D1482" s="9" t="s">
        <v>45</v>
      </c>
      <c r="E1482" s="70" t="s">
        <v>4138</v>
      </c>
      <c r="F1482" s="71" t="s">
        <v>4017</v>
      </c>
      <c r="G1482" s="71" t="s">
        <v>680</v>
      </c>
      <c r="H1482" s="71" t="s">
        <v>743</v>
      </c>
      <c r="I1482" s="70" t="s">
        <v>839</v>
      </c>
      <c r="J1482" s="71" t="s">
        <v>735</v>
      </c>
      <c r="K1482" s="71" t="s">
        <v>674</v>
      </c>
      <c r="L1482" s="72" t="s">
        <v>2852</v>
      </c>
    </row>
    <row r="1483" spans="1:12" ht="27" customHeight="1">
      <c r="A1483" s="9" t="s">
        <v>49</v>
      </c>
      <c r="B1483" s="71" t="s">
        <v>4106</v>
      </c>
      <c r="C1483" s="9" t="s">
        <v>30</v>
      </c>
      <c r="D1483" s="9" t="s">
        <v>45</v>
      </c>
      <c r="E1483" s="70" t="s">
        <v>4139</v>
      </c>
      <c r="F1483" s="71" t="s">
        <v>4017</v>
      </c>
      <c r="G1483" s="71" t="s">
        <v>680</v>
      </c>
      <c r="H1483" s="71" t="s">
        <v>231</v>
      </c>
      <c r="I1483" s="70" t="s">
        <v>4134</v>
      </c>
      <c r="J1483" s="71" t="s">
        <v>735</v>
      </c>
      <c r="K1483" s="71" t="s">
        <v>674</v>
      </c>
      <c r="L1483" s="72" t="s">
        <v>2904</v>
      </c>
    </row>
    <row r="1484" spans="1:12" ht="27" customHeight="1">
      <c r="A1484" s="9" t="s">
        <v>49</v>
      </c>
      <c r="B1484" s="71" t="s">
        <v>4106</v>
      </c>
      <c r="C1484" s="9" t="s">
        <v>30</v>
      </c>
      <c r="D1484" s="9" t="s">
        <v>45</v>
      </c>
      <c r="E1484" s="70" t="s">
        <v>4140</v>
      </c>
      <c r="F1484" s="71" t="s">
        <v>4047</v>
      </c>
      <c r="G1484" s="71" t="s">
        <v>681</v>
      </c>
      <c r="H1484" s="71" t="s">
        <v>743</v>
      </c>
      <c r="I1484" s="70" t="s">
        <v>839</v>
      </c>
      <c r="J1484" s="71" t="s">
        <v>735</v>
      </c>
      <c r="K1484" s="71" t="s">
        <v>674</v>
      </c>
      <c r="L1484" s="72" t="s">
        <v>2852</v>
      </c>
    </row>
    <row r="1485" spans="1:12" ht="27" customHeight="1">
      <c r="A1485" s="9" t="s">
        <v>49</v>
      </c>
      <c r="B1485" s="71" t="s">
        <v>4106</v>
      </c>
      <c r="C1485" s="9" t="s">
        <v>30</v>
      </c>
      <c r="D1485" s="9" t="s">
        <v>45</v>
      </c>
      <c r="E1485" s="70" t="s">
        <v>4141</v>
      </c>
      <c r="F1485" s="71" t="s">
        <v>4142</v>
      </c>
      <c r="G1485" s="71" t="s">
        <v>683</v>
      </c>
      <c r="H1485" s="71" t="s">
        <v>743</v>
      </c>
      <c r="I1485" s="70" t="s">
        <v>839</v>
      </c>
      <c r="J1485" s="71" t="s">
        <v>735</v>
      </c>
      <c r="K1485" s="71" t="s">
        <v>674</v>
      </c>
      <c r="L1485" s="72" t="s">
        <v>2852</v>
      </c>
    </row>
    <row r="1486" spans="1:12" ht="27" customHeight="1">
      <c r="A1486" s="9" t="s">
        <v>49</v>
      </c>
      <c r="B1486" s="71" t="s">
        <v>4106</v>
      </c>
      <c r="C1486" s="9" t="s">
        <v>30</v>
      </c>
      <c r="D1486" s="9" t="s">
        <v>45</v>
      </c>
      <c r="E1486" s="70" t="s">
        <v>4143</v>
      </c>
      <c r="F1486" s="71" t="s">
        <v>4144</v>
      </c>
      <c r="G1486" s="71" t="s">
        <v>683</v>
      </c>
      <c r="H1486" s="71" t="s">
        <v>743</v>
      </c>
      <c r="I1486" s="70" t="s">
        <v>839</v>
      </c>
      <c r="J1486" s="71" t="s">
        <v>735</v>
      </c>
      <c r="K1486" s="71" t="s">
        <v>674</v>
      </c>
      <c r="L1486" s="72" t="s">
        <v>2852</v>
      </c>
    </row>
    <row r="1487" spans="1:12" ht="27" customHeight="1">
      <c r="A1487" s="9" t="s">
        <v>49</v>
      </c>
      <c r="B1487" s="71" t="s">
        <v>4106</v>
      </c>
      <c r="C1487" s="9" t="s">
        <v>30</v>
      </c>
      <c r="D1487" s="9" t="s">
        <v>45</v>
      </c>
      <c r="E1487" s="70" t="s">
        <v>4145</v>
      </c>
      <c r="F1487" s="71" t="s">
        <v>4044</v>
      </c>
      <c r="G1487" s="71" t="s">
        <v>680</v>
      </c>
      <c r="H1487" s="71" t="s">
        <v>743</v>
      </c>
      <c r="I1487" s="70" t="s">
        <v>4146</v>
      </c>
      <c r="J1487" s="71" t="s">
        <v>877</v>
      </c>
      <c r="K1487" s="71" t="s">
        <v>674</v>
      </c>
      <c r="L1487" s="72" t="s">
        <v>2188</v>
      </c>
    </row>
    <row r="1488" spans="1:12" ht="27" customHeight="1">
      <c r="A1488" s="9" t="s">
        <v>49</v>
      </c>
      <c r="B1488" s="71" t="s">
        <v>4106</v>
      </c>
      <c r="C1488" s="9" t="s">
        <v>30</v>
      </c>
      <c r="D1488" s="9" t="s">
        <v>45</v>
      </c>
      <c r="E1488" s="70" t="s">
        <v>4147</v>
      </c>
      <c r="F1488" s="71" t="s">
        <v>4148</v>
      </c>
      <c r="G1488" s="71" t="s">
        <v>680</v>
      </c>
      <c r="H1488" s="71" t="s">
        <v>743</v>
      </c>
      <c r="I1488" s="70" t="s">
        <v>4146</v>
      </c>
      <c r="J1488" s="71" t="s">
        <v>877</v>
      </c>
      <c r="K1488" s="71" t="s">
        <v>674</v>
      </c>
      <c r="L1488" s="72" t="s">
        <v>2509</v>
      </c>
    </row>
    <row r="1489" spans="1:12" ht="27" customHeight="1">
      <c r="A1489" s="9" t="s">
        <v>49</v>
      </c>
      <c r="B1489" s="71" t="s">
        <v>4106</v>
      </c>
      <c r="C1489" s="9" t="s">
        <v>30</v>
      </c>
      <c r="D1489" s="9" t="s">
        <v>45</v>
      </c>
      <c r="E1489" s="70" t="s">
        <v>4149</v>
      </c>
      <c r="F1489" s="71" t="s">
        <v>4150</v>
      </c>
      <c r="G1489" s="71" t="s">
        <v>680</v>
      </c>
      <c r="H1489" s="71" t="s">
        <v>743</v>
      </c>
      <c r="I1489" s="70" t="s">
        <v>4146</v>
      </c>
      <c r="J1489" s="71" t="s">
        <v>735</v>
      </c>
      <c r="K1489" s="71" t="s">
        <v>674</v>
      </c>
      <c r="L1489" s="72" t="s">
        <v>2852</v>
      </c>
    </row>
    <row r="1490" spans="1:12" ht="27" customHeight="1">
      <c r="A1490" s="9" t="s">
        <v>49</v>
      </c>
      <c r="B1490" s="71" t="s">
        <v>4106</v>
      </c>
      <c r="C1490" s="9" t="s">
        <v>30</v>
      </c>
      <c r="D1490" s="9" t="s">
        <v>45</v>
      </c>
      <c r="E1490" s="70" t="s">
        <v>4151</v>
      </c>
      <c r="F1490" s="71" t="s">
        <v>4128</v>
      </c>
      <c r="G1490" s="71" t="s">
        <v>680</v>
      </c>
      <c r="H1490" s="71" t="s">
        <v>743</v>
      </c>
      <c r="I1490" s="70" t="s">
        <v>4146</v>
      </c>
      <c r="J1490" s="71" t="s">
        <v>735</v>
      </c>
      <c r="K1490" s="71" t="s">
        <v>682</v>
      </c>
      <c r="L1490" s="72" t="s">
        <v>1700</v>
      </c>
    </row>
    <row r="1491" spans="1:12" ht="27" customHeight="1">
      <c r="A1491" s="9" t="s">
        <v>49</v>
      </c>
      <c r="B1491" s="71" t="s">
        <v>4106</v>
      </c>
      <c r="C1491" s="9" t="s">
        <v>30</v>
      </c>
      <c r="D1491" s="9" t="s">
        <v>45</v>
      </c>
      <c r="E1491" s="70" t="s">
        <v>4152</v>
      </c>
      <c r="F1491" s="71" t="s">
        <v>4153</v>
      </c>
      <c r="G1491" s="71" t="s">
        <v>680</v>
      </c>
      <c r="H1491" s="71" t="s">
        <v>743</v>
      </c>
      <c r="I1491" s="70" t="s">
        <v>4146</v>
      </c>
      <c r="J1491" s="71" t="s">
        <v>877</v>
      </c>
      <c r="K1491" s="71" t="s">
        <v>674</v>
      </c>
      <c r="L1491" s="72" t="s">
        <v>2509</v>
      </c>
    </row>
    <row r="1492" spans="1:12" ht="27" customHeight="1">
      <c r="A1492" s="9" t="s">
        <v>49</v>
      </c>
      <c r="B1492" s="71" t="s">
        <v>4106</v>
      </c>
      <c r="C1492" s="9" t="s">
        <v>30</v>
      </c>
      <c r="D1492" s="9" t="s">
        <v>45</v>
      </c>
      <c r="E1492" s="70" t="s">
        <v>4154</v>
      </c>
      <c r="F1492" s="71" t="s">
        <v>4153</v>
      </c>
      <c r="G1492" s="71" t="s">
        <v>680</v>
      </c>
      <c r="H1492" s="71" t="s">
        <v>428</v>
      </c>
      <c r="I1492" s="70" t="s">
        <v>4155</v>
      </c>
      <c r="J1492" s="71" t="s">
        <v>735</v>
      </c>
      <c r="K1492" s="71" t="s">
        <v>674</v>
      </c>
      <c r="L1492" s="72" t="s">
        <v>4156</v>
      </c>
    </row>
    <row r="1493" spans="1:12" ht="27" customHeight="1">
      <c r="A1493" s="9" t="s">
        <v>49</v>
      </c>
      <c r="B1493" s="71" t="s">
        <v>4106</v>
      </c>
      <c r="C1493" s="9" t="s">
        <v>30</v>
      </c>
      <c r="D1493" s="9" t="s">
        <v>45</v>
      </c>
      <c r="E1493" s="70" t="s">
        <v>4157</v>
      </c>
      <c r="F1493" s="71" t="s">
        <v>4122</v>
      </c>
      <c r="G1493" s="71" t="s">
        <v>678</v>
      </c>
      <c r="H1493" s="71" t="s">
        <v>147</v>
      </c>
      <c r="I1493" s="70" t="s">
        <v>4158</v>
      </c>
      <c r="J1493" s="71" t="s">
        <v>877</v>
      </c>
      <c r="K1493" s="71" t="s">
        <v>684</v>
      </c>
      <c r="L1493" s="72" t="s">
        <v>2828</v>
      </c>
    </row>
    <row r="1494" spans="1:12" ht="27" customHeight="1">
      <c r="A1494" s="9" t="s">
        <v>49</v>
      </c>
      <c r="B1494" s="71" t="s">
        <v>4106</v>
      </c>
      <c r="C1494" s="9" t="s">
        <v>30</v>
      </c>
      <c r="D1494" s="9" t="s">
        <v>45</v>
      </c>
      <c r="E1494" s="70" t="s">
        <v>4159</v>
      </c>
      <c r="F1494" s="71" t="s">
        <v>4061</v>
      </c>
      <c r="G1494" s="71" t="s">
        <v>681</v>
      </c>
      <c r="H1494" s="71" t="s">
        <v>462</v>
      </c>
      <c r="I1494" s="70" t="s">
        <v>4160</v>
      </c>
      <c r="J1494" s="71" t="s">
        <v>735</v>
      </c>
      <c r="K1494" s="71" t="s">
        <v>674</v>
      </c>
      <c r="L1494" s="72" t="s">
        <v>2516</v>
      </c>
    </row>
    <row r="1495" spans="1:12" ht="27" customHeight="1">
      <c r="A1495" s="9" t="s">
        <v>49</v>
      </c>
      <c r="B1495" s="71" t="s">
        <v>4106</v>
      </c>
      <c r="C1495" s="9" t="s">
        <v>30</v>
      </c>
      <c r="D1495" s="9" t="s">
        <v>45</v>
      </c>
      <c r="E1495" s="70" t="s">
        <v>4161</v>
      </c>
      <c r="F1495" s="71" t="s">
        <v>4162</v>
      </c>
      <c r="G1495" s="71" t="s">
        <v>681</v>
      </c>
      <c r="H1495" s="71" t="s">
        <v>462</v>
      </c>
      <c r="I1495" s="70" t="s">
        <v>4160</v>
      </c>
      <c r="J1495" s="71" t="s">
        <v>735</v>
      </c>
      <c r="K1495" s="71" t="s">
        <v>674</v>
      </c>
      <c r="L1495" s="72" t="s">
        <v>2516</v>
      </c>
    </row>
    <row r="1496" spans="1:12" ht="27" customHeight="1">
      <c r="A1496" s="9" t="s">
        <v>49</v>
      </c>
      <c r="B1496" s="71" t="s">
        <v>4106</v>
      </c>
      <c r="C1496" s="9" t="s">
        <v>30</v>
      </c>
      <c r="D1496" s="9" t="s">
        <v>45</v>
      </c>
      <c r="E1496" s="70" t="s">
        <v>4163</v>
      </c>
      <c r="F1496" s="71" t="s">
        <v>4164</v>
      </c>
      <c r="G1496" s="71" t="s">
        <v>681</v>
      </c>
      <c r="H1496" s="71" t="s">
        <v>462</v>
      </c>
      <c r="I1496" s="70" t="s">
        <v>4160</v>
      </c>
      <c r="J1496" s="71" t="s">
        <v>735</v>
      </c>
      <c r="K1496" s="71" t="s">
        <v>674</v>
      </c>
      <c r="L1496" s="72" t="s">
        <v>2516</v>
      </c>
    </row>
    <row r="1497" spans="1:12" ht="27" customHeight="1">
      <c r="A1497" s="9" t="s">
        <v>49</v>
      </c>
      <c r="B1497" s="71" t="s">
        <v>4106</v>
      </c>
      <c r="C1497" s="9" t="s">
        <v>30</v>
      </c>
      <c r="D1497" s="9" t="s">
        <v>45</v>
      </c>
      <c r="E1497" s="70" t="s">
        <v>4165</v>
      </c>
      <c r="F1497" s="71" t="s">
        <v>4162</v>
      </c>
      <c r="G1497" s="71" t="s">
        <v>681</v>
      </c>
      <c r="H1497" s="71" t="s">
        <v>462</v>
      </c>
      <c r="I1497" s="70" t="s">
        <v>4160</v>
      </c>
      <c r="J1497" s="71" t="s">
        <v>735</v>
      </c>
      <c r="K1497" s="71" t="s">
        <v>674</v>
      </c>
      <c r="L1497" s="72" t="s">
        <v>2516</v>
      </c>
    </row>
    <row r="1498" spans="1:12" ht="27" customHeight="1">
      <c r="A1498" s="9" t="s">
        <v>49</v>
      </c>
      <c r="B1498" s="71" t="s">
        <v>4106</v>
      </c>
      <c r="C1498" s="9" t="s">
        <v>30</v>
      </c>
      <c r="D1498" s="9" t="s">
        <v>45</v>
      </c>
      <c r="E1498" s="70" t="s">
        <v>4166</v>
      </c>
      <c r="F1498" s="71" t="s">
        <v>4047</v>
      </c>
      <c r="G1498" s="71" t="s">
        <v>681</v>
      </c>
      <c r="H1498" s="71" t="s">
        <v>462</v>
      </c>
      <c r="I1498" s="70" t="s">
        <v>4160</v>
      </c>
      <c r="J1498" s="71" t="s">
        <v>735</v>
      </c>
      <c r="K1498" s="71" t="s">
        <v>674</v>
      </c>
      <c r="L1498" s="72" t="s">
        <v>2516</v>
      </c>
    </row>
    <row r="1499" spans="1:12" ht="27" customHeight="1">
      <c r="A1499" s="9" t="s">
        <v>49</v>
      </c>
      <c r="B1499" s="71" t="s">
        <v>4106</v>
      </c>
      <c r="C1499" s="9" t="s">
        <v>30</v>
      </c>
      <c r="D1499" s="9" t="s">
        <v>45</v>
      </c>
      <c r="E1499" s="70" t="s">
        <v>4167</v>
      </c>
      <c r="F1499" s="71" t="s">
        <v>4168</v>
      </c>
      <c r="G1499" s="71" t="s">
        <v>681</v>
      </c>
      <c r="H1499" s="71" t="s">
        <v>462</v>
      </c>
      <c r="I1499" s="70" t="s">
        <v>4160</v>
      </c>
      <c r="J1499" s="71" t="s">
        <v>735</v>
      </c>
      <c r="K1499" s="71" t="s">
        <v>674</v>
      </c>
      <c r="L1499" s="72" t="s">
        <v>2516</v>
      </c>
    </row>
    <row r="1500" spans="1:12" ht="27" customHeight="1">
      <c r="A1500" s="9" t="s">
        <v>49</v>
      </c>
      <c r="B1500" s="71" t="s">
        <v>4106</v>
      </c>
      <c r="C1500" s="9" t="s">
        <v>30</v>
      </c>
      <c r="D1500" s="9" t="s">
        <v>45</v>
      </c>
      <c r="E1500" s="70" t="s">
        <v>4169</v>
      </c>
      <c r="F1500" s="71" t="s">
        <v>4064</v>
      </c>
      <c r="G1500" s="71" t="s">
        <v>681</v>
      </c>
      <c r="H1500" s="71" t="s">
        <v>462</v>
      </c>
      <c r="I1500" s="70" t="s">
        <v>4160</v>
      </c>
      <c r="J1500" s="71" t="s">
        <v>735</v>
      </c>
      <c r="K1500" s="71" t="s">
        <v>674</v>
      </c>
      <c r="L1500" s="72" t="s">
        <v>2516</v>
      </c>
    </row>
    <row r="1501" spans="1:12" ht="27" customHeight="1">
      <c r="A1501" s="9" t="s">
        <v>49</v>
      </c>
      <c r="B1501" s="71" t="s">
        <v>4106</v>
      </c>
      <c r="C1501" s="9" t="s">
        <v>30</v>
      </c>
      <c r="D1501" s="9" t="s">
        <v>45</v>
      </c>
      <c r="E1501" s="70" t="s">
        <v>4170</v>
      </c>
      <c r="F1501" s="71" t="s">
        <v>4171</v>
      </c>
      <c r="G1501" s="71" t="s">
        <v>681</v>
      </c>
      <c r="H1501" s="71" t="s">
        <v>462</v>
      </c>
      <c r="I1501" s="70" t="s">
        <v>4172</v>
      </c>
      <c r="J1501" s="71" t="s">
        <v>735</v>
      </c>
      <c r="K1501" s="71" t="s">
        <v>674</v>
      </c>
      <c r="L1501" s="72" t="s">
        <v>2516</v>
      </c>
    </row>
    <row r="1502" spans="1:12" ht="27" customHeight="1">
      <c r="A1502" s="9" t="s">
        <v>49</v>
      </c>
      <c r="B1502" s="71" t="s">
        <v>4106</v>
      </c>
      <c r="C1502" s="9" t="s">
        <v>30</v>
      </c>
      <c r="D1502" s="9" t="s">
        <v>45</v>
      </c>
      <c r="E1502" s="70" t="s">
        <v>4173</v>
      </c>
      <c r="F1502" s="71" t="s">
        <v>4081</v>
      </c>
      <c r="G1502" s="71" t="s">
        <v>681</v>
      </c>
      <c r="H1502" s="71" t="s">
        <v>462</v>
      </c>
      <c r="I1502" s="70" t="s">
        <v>4172</v>
      </c>
      <c r="J1502" s="71" t="s">
        <v>735</v>
      </c>
      <c r="K1502" s="71" t="s">
        <v>674</v>
      </c>
      <c r="L1502" s="72" t="s">
        <v>2516</v>
      </c>
    </row>
    <row r="1503" spans="1:12" ht="27" customHeight="1">
      <c r="A1503" s="9" t="s">
        <v>49</v>
      </c>
      <c r="B1503" s="71" t="s">
        <v>4106</v>
      </c>
      <c r="C1503" s="9" t="s">
        <v>30</v>
      </c>
      <c r="D1503" s="9" t="s">
        <v>45</v>
      </c>
      <c r="E1503" s="70" t="s">
        <v>4174</v>
      </c>
      <c r="F1503" s="71" t="s">
        <v>4050</v>
      </c>
      <c r="G1503" s="71" t="s">
        <v>681</v>
      </c>
      <c r="H1503" s="71" t="s">
        <v>462</v>
      </c>
      <c r="I1503" s="70" t="s">
        <v>4172</v>
      </c>
      <c r="J1503" s="71" t="s">
        <v>735</v>
      </c>
      <c r="K1503" s="71" t="s">
        <v>674</v>
      </c>
      <c r="L1503" s="72" t="s">
        <v>2516</v>
      </c>
    </row>
    <row r="1504" spans="1:12" ht="27" customHeight="1">
      <c r="A1504" s="9" t="s">
        <v>49</v>
      </c>
      <c r="B1504" s="71" t="s">
        <v>4106</v>
      </c>
      <c r="C1504" s="9" t="s">
        <v>30</v>
      </c>
      <c r="D1504" s="9" t="s">
        <v>45</v>
      </c>
      <c r="E1504" s="70" t="s">
        <v>4175</v>
      </c>
      <c r="F1504" s="71" t="s">
        <v>4058</v>
      </c>
      <c r="G1504" s="71" t="s">
        <v>681</v>
      </c>
      <c r="H1504" s="71" t="s">
        <v>462</v>
      </c>
      <c r="I1504" s="70" t="s">
        <v>4172</v>
      </c>
      <c r="J1504" s="71" t="s">
        <v>735</v>
      </c>
      <c r="K1504" s="71" t="s">
        <v>674</v>
      </c>
      <c r="L1504" s="72" t="s">
        <v>2516</v>
      </c>
    </row>
    <row r="1505" spans="1:12" ht="27" customHeight="1">
      <c r="A1505" s="9" t="s">
        <v>49</v>
      </c>
      <c r="B1505" s="71" t="s">
        <v>4106</v>
      </c>
      <c r="C1505" s="9" t="s">
        <v>30</v>
      </c>
      <c r="D1505" s="9" t="s">
        <v>45</v>
      </c>
      <c r="E1505" s="70" t="s">
        <v>4176</v>
      </c>
      <c r="F1505" s="71" t="s">
        <v>4064</v>
      </c>
      <c r="G1505" s="71" t="s">
        <v>681</v>
      </c>
      <c r="H1505" s="71" t="s">
        <v>462</v>
      </c>
      <c r="I1505" s="70" t="s">
        <v>4172</v>
      </c>
      <c r="J1505" s="71" t="s">
        <v>735</v>
      </c>
      <c r="K1505" s="71" t="s">
        <v>674</v>
      </c>
      <c r="L1505" s="72" t="s">
        <v>2516</v>
      </c>
    </row>
    <row r="1506" spans="1:12" ht="27" customHeight="1">
      <c r="A1506" s="9" t="s">
        <v>49</v>
      </c>
      <c r="B1506" s="71" t="s">
        <v>4106</v>
      </c>
      <c r="C1506" s="9" t="s">
        <v>30</v>
      </c>
      <c r="D1506" s="9" t="s">
        <v>45</v>
      </c>
      <c r="E1506" s="70" t="s">
        <v>4177</v>
      </c>
      <c r="F1506" s="71" t="s">
        <v>4014</v>
      </c>
      <c r="G1506" s="71" t="s">
        <v>681</v>
      </c>
      <c r="H1506" s="71" t="s">
        <v>462</v>
      </c>
      <c r="I1506" s="70" t="s">
        <v>4172</v>
      </c>
      <c r="J1506" s="71" t="s">
        <v>735</v>
      </c>
      <c r="K1506" s="71" t="s">
        <v>674</v>
      </c>
      <c r="L1506" s="72" t="s">
        <v>2516</v>
      </c>
    </row>
    <row r="1507" spans="1:12" ht="27" customHeight="1">
      <c r="A1507" s="9" t="s">
        <v>49</v>
      </c>
      <c r="B1507" s="71" t="s">
        <v>4106</v>
      </c>
      <c r="C1507" s="9" t="s">
        <v>30</v>
      </c>
      <c r="D1507" s="9" t="s">
        <v>45</v>
      </c>
      <c r="E1507" s="70" t="s">
        <v>4178</v>
      </c>
      <c r="F1507" s="71" t="s">
        <v>4050</v>
      </c>
      <c r="G1507" s="71" t="s">
        <v>681</v>
      </c>
      <c r="H1507" s="71" t="s">
        <v>462</v>
      </c>
      <c r="I1507" s="70" t="s">
        <v>4172</v>
      </c>
      <c r="J1507" s="71" t="s">
        <v>735</v>
      </c>
      <c r="K1507" s="71" t="s">
        <v>674</v>
      </c>
      <c r="L1507" s="72" t="s">
        <v>2516</v>
      </c>
    </row>
    <row r="1508" spans="1:12" ht="27" customHeight="1">
      <c r="A1508" s="9" t="s">
        <v>49</v>
      </c>
      <c r="B1508" s="71" t="s">
        <v>4106</v>
      </c>
      <c r="C1508" s="9" t="s">
        <v>30</v>
      </c>
      <c r="D1508" s="9" t="s">
        <v>45</v>
      </c>
      <c r="E1508" s="70" t="s">
        <v>4179</v>
      </c>
      <c r="F1508" s="71" t="s">
        <v>1046</v>
      </c>
      <c r="G1508" s="71" t="s">
        <v>678</v>
      </c>
      <c r="H1508" s="71" t="s">
        <v>462</v>
      </c>
      <c r="I1508" s="70" t="s">
        <v>4180</v>
      </c>
      <c r="J1508" s="71" t="s">
        <v>735</v>
      </c>
      <c r="K1508" s="71" t="s">
        <v>674</v>
      </c>
      <c r="L1508" s="72" t="s">
        <v>2516</v>
      </c>
    </row>
    <row r="1509" spans="1:12" ht="27" customHeight="1">
      <c r="A1509" s="9" t="s">
        <v>49</v>
      </c>
      <c r="B1509" s="71" t="s">
        <v>4106</v>
      </c>
      <c r="C1509" s="9" t="s">
        <v>30</v>
      </c>
      <c r="D1509" s="9" t="s">
        <v>45</v>
      </c>
      <c r="E1509" s="70" t="s">
        <v>4181</v>
      </c>
      <c r="F1509" s="71" t="s">
        <v>4182</v>
      </c>
      <c r="G1509" s="71" t="s">
        <v>678</v>
      </c>
      <c r="H1509" s="71" t="s">
        <v>462</v>
      </c>
      <c r="I1509" s="70" t="s">
        <v>4180</v>
      </c>
      <c r="J1509" s="71" t="s">
        <v>735</v>
      </c>
      <c r="K1509" s="71" t="s">
        <v>674</v>
      </c>
      <c r="L1509" s="72" t="s">
        <v>2516</v>
      </c>
    </row>
    <row r="1510" spans="1:12" ht="27" customHeight="1">
      <c r="A1510" s="9" t="s">
        <v>49</v>
      </c>
      <c r="B1510" s="71" t="s">
        <v>4106</v>
      </c>
      <c r="C1510" s="9" t="s">
        <v>30</v>
      </c>
      <c r="D1510" s="9" t="s">
        <v>45</v>
      </c>
      <c r="E1510" s="70" t="s">
        <v>4183</v>
      </c>
      <c r="F1510" s="71" t="s">
        <v>4184</v>
      </c>
      <c r="G1510" s="71" t="s">
        <v>678</v>
      </c>
      <c r="H1510" s="71" t="s">
        <v>462</v>
      </c>
      <c r="I1510" s="70" t="s">
        <v>4180</v>
      </c>
      <c r="J1510" s="71" t="s">
        <v>735</v>
      </c>
      <c r="K1510" s="71" t="s">
        <v>674</v>
      </c>
      <c r="L1510" s="72" t="s">
        <v>2516</v>
      </c>
    </row>
    <row r="1511" spans="1:12" ht="27" customHeight="1">
      <c r="A1511" s="9" t="s">
        <v>49</v>
      </c>
      <c r="B1511" s="71" t="s">
        <v>4106</v>
      </c>
      <c r="C1511" s="9" t="s">
        <v>30</v>
      </c>
      <c r="D1511" s="9" t="s">
        <v>45</v>
      </c>
      <c r="E1511" s="70" t="s">
        <v>4185</v>
      </c>
      <c r="F1511" s="71" t="s">
        <v>4186</v>
      </c>
      <c r="G1511" s="71" t="s">
        <v>678</v>
      </c>
      <c r="H1511" s="71" t="s">
        <v>462</v>
      </c>
      <c r="I1511" s="70" t="s">
        <v>4180</v>
      </c>
      <c r="J1511" s="71" t="s">
        <v>735</v>
      </c>
      <c r="K1511" s="71" t="s">
        <v>674</v>
      </c>
      <c r="L1511" s="72" t="s">
        <v>2516</v>
      </c>
    </row>
    <row r="1512" spans="1:12" ht="27" customHeight="1">
      <c r="A1512" s="9" t="s">
        <v>49</v>
      </c>
      <c r="B1512" s="71" t="s">
        <v>4106</v>
      </c>
      <c r="C1512" s="9" t="s">
        <v>30</v>
      </c>
      <c r="D1512" s="9" t="s">
        <v>45</v>
      </c>
      <c r="E1512" s="70" t="s">
        <v>4187</v>
      </c>
      <c r="F1512" s="71" t="s">
        <v>4188</v>
      </c>
      <c r="G1512" s="71" t="s">
        <v>678</v>
      </c>
      <c r="H1512" s="71" t="s">
        <v>462</v>
      </c>
      <c r="I1512" s="70" t="s">
        <v>4180</v>
      </c>
      <c r="J1512" s="71" t="s">
        <v>735</v>
      </c>
      <c r="K1512" s="71" t="s">
        <v>674</v>
      </c>
      <c r="L1512" s="72" t="s">
        <v>2516</v>
      </c>
    </row>
    <row r="1513" spans="1:12" ht="27" customHeight="1">
      <c r="A1513" s="9" t="s">
        <v>49</v>
      </c>
      <c r="B1513" s="71" t="s">
        <v>4106</v>
      </c>
      <c r="C1513" s="9" t="s">
        <v>30</v>
      </c>
      <c r="D1513" s="9" t="s">
        <v>45</v>
      </c>
      <c r="E1513" s="70" t="s">
        <v>4189</v>
      </c>
      <c r="F1513" s="71" t="s">
        <v>4089</v>
      </c>
      <c r="G1513" s="71" t="s">
        <v>680</v>
      </c>
      <c r="H1513" s="71" t="s">
        <v>147</v>
      </c>
      <c r="I1513" s="70" t="s">
        <v>4190</v>
      </c>
      <c r="J1513" s="71" t="s">
        <v>735</v>
      </c>
      <c r="K1513" s="71" t="s">
        <v>674</v>
      </c>
      <c r="L1513" s="72" t="s">
        <v>1327</v>
      </c>
    </row>
    <row r="1514" spans="1:12" ht="27" customHeight="1">
      <c r="A1514" s="9" t="s">
        <v>49</v>
      </c>
      <c r="B1514" s="71" t="s">
        <v>4106</v>
      </c>
      <c r="C1514" s="9" t="s">
        <v>30</v>
      </c>
      <c r="D1514" s="9" t="s">
        <v>45</v>
      </c>
      <c r="E1514" s="70" t="s">
        <v>4191</v>
      </c>
      <c r="F1514" s="71" t="s">
        <v>4061</v>
      </c>
      <c r="G1514" s="71" t="s">
        <v>683</v>
      </c>
      <c r="H1514" s="71" t="s">
        <v>147</v>
      </c>
      <c r="I1514" s="70" t="s">
        <v>4192</v>
      </c>
      <c r="J1514" s="71" t="s">
        <v>735</v>
      </c>
      <c r="K1514" s="71" t="s">
        <v>674</v>
      </c>
      <c r="L1514" s="72" t="s">
        <v>3278</v>
      </c>
    </row>
    <row r="1515" spans="1:12" ht="27" customHeight="1">
      <c r="A1515" s="9" t="s">
        <v>49</v>
      </c>
      <c r="B1515" s="71" t="s">
        <v>4106</v>
      </c>
      <c r="C1515" s="9" t="s">
        <v>30</v>
      </c>
      <c r="D1515" s="9" t="s">
        <v>45</v>
      </c>
      <c r="E1515" s="70" t="s">
        <v>4193</v>
      </c>
      <c r="F1515" s="71" t="s">
        <v>4075</v>
      </c>
      <c r="G1515" s="71" t="s">
        <v>680</v>
      </c>
      <c r="H1515" s="71" t="s">
        <v>147</v>
      </c>
      <c r="I1515" s="70" t="s">
        <v>4194</v>
      </c>
      <c r="J1515" s="71" t="s">
        <v>735</v>
      </c>
      <c r="K1515" s="71" t="s">
        <v>674</v>
      </c>
      <c r="L1515" s="72" t="s">
        <v>1327</v>
      </c>
    </row>
    <row r="1516" spans="1:12" ht="27" customHeight="1">
      <c r="A1516" s="9" t="s">
        <v>49</v>
      </c>
      <c r="B1516" s="71" t="s">
        <v>4106</v>
      </c>
      <c r="C1516" s="9" t="s">
        <v>30</v>
      </c>
      <c r="D1516" s="9" t="s">
        <v>45</v>
      </c>
      <c r="E1516" s="70" t="s">
        <v>4195</v>
      </c>
      <c r="F1516" s="71" t="s">
        <v>4196</v>
      </c>
      <c r="G1516" s="71" t="s">
        <v>680</v>
      </c>
      <c r="H1516" s="71" t="s">
        <v>147</v>
      </c>
      <c r="I1516" s="70" t="s">
        <v>4197</v>
      </c>
      <c r="J1516" s="71" t="s">
        <v>735</v>
      </c>
      <c r="K1516" s="71" t="s">
        <v>674</v>
      </c>
      <c r="L1516" s="72" t="s">
        <v>1308</v>
      </c>
    </row>
    <row r="1517" spans="1:12" ht="27" customHeight="1">
      <c r="A1517" s="9" t="s">
        <v>49</v>
      </c>
      <c r="B1517" s="71" t="s">
        <v>4106</v>
      </c>
      <c r="C1517" s="9" t="s">
        <v>30</v>
      </c>
      <c r="D1517" s="9" t="s">
        <v>45</v>
      </c>
      <c r="E1517" s="70" t="s">
        <v>4198</v>
      </c>
      <c r="F1517" s="71" t="s">
        <v>4199</v>
      </c>
      <c r="G1517" s="71" t="s">
        <v>680</v>
      </c>
      <c r="H1517" s="71" t="s">
        <v>147</v>
      </c>
      <c r="I1517" s="70" t="s">
        <v>4200</v>
      </c>
      <c r="J1517" s="71" t="s">
        <v>735</v>
      </c>
      <c r="K1517" s="71" t="s">
        <v>674</v>
      </c>
      <c r="L1517" s="72" t="s">
        <v>1327</v>
      </c>
    </row>
    <row r="1518" spans="1:12" ht="27" customHeight="1">
      <c r="A1518" s="9" t="s">
        <v>49</v>
      </c>
      <c r="B1518" s="71" t="s">
        <v>4106</v>
      </c>
      <c r="C1518" s="9" t="s">
        <v>30</v>
      </c>
      <c r="D1518" s="9" t="s">
        <v>45</v>
      </c>
      <c r="E1518" s="70" t="s">
        <v>4201</v>
      </c>
      <c r="F1518" s="71" t="s">
        <v>1046</v>
      </c>
      <c r="G1518" s="71" t="s">
        <v>680</v>
      </c>
      <c r="H1518" s="71" t="s">
        <v>147</v>
      </c>
      <c r="I1518" s="70" t="s">
        <v>4202</v>
      </c>
      <c r="J1518" s="71" t="s">
        <v>735</v>
      </c>
      <c r="K1518" s="71" t="s">
        <v>674</v>
      </c>
      <c r="L1518" s="72" t="s">
        <v>1327</v>
      </c>
    </row>
    <row r="1519" spans="1:12" ht="27" customHeight="1">
      <c r="A1519" s="9" t="s">
        <v>49</v>
      </c>
      <c r="B1519" s="71" t="s">
        <v>4106</v>
      </c>
      <c r="C1519" s="9" t="s">
        <v>30</v>
      </c>
      <c r="D1519" s="9" t="s">
        <v>45</v>
      </c>
      <c r="E1519" s="70" t="s">
        <v>4203</v>
      </c>
      <c r="F1519" s="71" t="s">
        <v>4204</v>
      </c>
      <c r="G1519" s="71" t="s">
        <v>680</v>
      </c>
      <c r="H1519" s="71" t="s">
        <v>147</v>
      </c>
      <c r="I1519" s="70" t="s">
        <v>4202</v>
      </c>
      <c r="J1519" s="71" t="s">
        <v>735</v>
      </c>
      <c r="K1519" s="71" t="s">
        <v>674</v>
      </c>
      <c r="L1519" s="72" t="s">
        <v>1327</v>
      </c>
    </row>
    <row r="1520" spans="1:12" ht="27" customHeight="1">
      <c r="A1520" s="9" t="s">
        <v>49</v>
      </c>
      <c r="B1520" s="71" t="s">
        <v>4106</v>
      </c>
      <c r="C1520" s="9" t="s">
        <v>30</v>
      </c>
      <c r="D1520" s="9" t="s">
        <v>45</v>
      </c>
      <c r="E1520" s="70" t="s">
        <v>4205</v>
      </c>
      <c r="F1520" s="71" t="s">
        <v>4075</v>
      </c>
      <c r="G1520" s="71" t="s">
        <v>678</v>
      </c>
      <c r="H1520" s="71" t="s">
        <v>390</v>
      </c>
      <c r="I1520" s="70" t="s">
        <v>4206</v>
      </c>
      <c r="J1520" s="71" t="s">
        <v>735</v>
      </c>
      <c r="K1520" s="71" t="s">
        <v>674</v>
      </c>
      <c r="L1520" s="72" t="s">
        <v>4207</v>
      </c>
    </row>
    <row r="1521" spans="1:12" ht="36" customHeight="1">
      <c r="A1521" s="9" t="s">
        <v>49</v>
      </c>
      <c r="B1521" s="71" t="s">
        <v>4106</v>
      </c>
      <c r="C1521" s="9" t="s">
        <v>30</v>
      </c>
      <c r="D1521" s="9" t="s">
        <v>45</v>
      </c>
      <c r="E1521" s="70" t="s">
        <v>4208</v>
      </c>
      <c r="F1521" s="71" t="s">
        <v>4204</v>
      </c>
      <c r="G1521" s="71" t="s">
        <v>681</v>
      </c>
      <c r="H1521" s="71" t="s">
        <v>390</v>
      </c>
      <c r="I1521" s="70" t="s">
        <v>4209</v>
      </c>
      <c r="J1521" s="71" t="s">
        <v>735</v>
      </c>
      <c r="K1521" s="71" t="s">
        <v>674</v>
      </c>
      <c r="L1521" s="72" t="s">
        <v>2671</v>
      </c>
    </row>
    <row r="1522" spans="1:12" ht="36" customHeight="1">
      <c r="A1522" s="9" t="s">
        <v>49</v>
      </c>
      <c r="B1522" s="71" t="s">
        <v>4106</v>
      </c>
      <c r="C1522" s="9" t="s">
        <v>30</v>
      </c>
      <c r="D1522" s="9" t="s">
        <v>45</v>
      </c>
      <c r="E1522" s="70" t="s">
        <v>4210</v>
      </c>
      <c r="F1522" s="71" t="s">
        <v>4168</v>
      </c>
      <c r="G1522" s="71" t="s">
        <v>681</v>
      </c>
      <c r="H1522" s="71" t="s">
        <v>390</v>
      </c>
      <c r="I1522" s="70" t="s">
        <v>4209</v>
      </c>
      <c r="J1522" s="71" t="s">
        <v>735</v>
      </c>
      <c r="K1522" s="71" t="s">
        <v>674</v>
      </c>
      <c r="L1522" s="72" t="s">
        <v>2671</v>
      </c>
    </row>
    <row r="1523" spans="1:12" ht="27" customHeight="1">
      <c r="A1523" s="9" t="s">
        <v>49</v>
      </c>
      <c r="B1523" s="71" t="s">
        <v>4106</v>
      </c>
      <c r="C1523" s="9" t="s">
        <v>30</v>
      </c>
      <c r="D1523" s="9" t="s">
        <v>45</v>
      </c>
      <c r="E1523" s="70" t="s">
        <v>4211</v>
      </c>
      <c r="F1523" s="71" t="s">
        <v>4212</v>
      </c>
      <c r="G1523" s="71" t="s">
        <v>680</v>
      </c>
      <c r="H1523" s="71" t="s">
        <v>147</v>
      </c>
      <c r="I1523" s="70" t="s">
        <v>4213</v>
      </c>
      <c r="J1523" s="71" t="s">
        <v>735</v>
      </c>
      <c r="K1523" s="71" t="s">
        <v>674</v>
      </c>
      <c r="L1523" s="72" t="s">
        <v>1308</v>
      </c>
    </row>
    <row r="1524" spans="1:12" ht="27" customHeight="1">
      <c r="A1524" s="9" t="s">
        <v>49</v>
      </c>
      <c r="B1524" s="71" t="s">
        <v>4106</v>
      </c>
      <c r="C1524" s="9" t="s">
        <v>30</v>
      </c>
      <c r="D1524" s="9" t="s">
        <v>45</v>
      </c>
      <c r="E1524" s="70" t="s">
        <v>4214</v>
      </c>
      <c r="F1524" s="71" t="s">
        <v>4212</v>
      </c>
      <c r="G1524" s="71" t="s">
        <v>680</v>
      </c>
      <c r="H1524" s="71" t="s">
        <v>743</v>
      </c>
      <c r="I1524" s="70" t="s">
        <v>4215</v>
      </c>
      <c r="J1524" s="71" t="s">
        <v>735</v>
      </c>
      <c r="K1524" s="71" t="s">
        <v>674</v>
      </c>
      <c r="L1524" s="72" t="s">
        <v>2852</v>
      </c>
    </row>
    <row r="1525" spans="1:12" ht="27" customHeight="1">
      <c r="A1525" s="9" t="s">
        <v>49</v>
      </c>
      <c r="B1525" s="71" t="s">
        <v>4106</v>
      </c>
      <c r="C1525" s="9" t="s">
        <v>30</v>
      </c>
      <c r="D1525" s="9" t="s">
        <v>45</v>
      </c>
      <c r="E1525" s="70" t="s">
        <v>4216</v>
      </c>
      <c r="F1525" s="71" t="s">
        <v>4217</v>
      </c>
      <c r="G1525" s="71" t="s">
        <v>680</v>
      </c>
      <c r="H1525" s="71" t="s">
        <v>147</v>
      </c>
      <c r="I1525" s="70" t="s">
        <v>838</v>
      </c>
      <c r="J1525" s="71" t="s">
        <v>735</v>
      </c>
      <c r="K1525" s="71" t="s">
        <v>674</v>
      </c>
      <c r="L1525" s="72" t="s">
        <v>1308</v>
      </c>
    </row>
    <row r="1526" spans="1:12" ht="27" customHeight="1">
      <c r="A1526" s="9" t="s">
        <v>49</v>
      </c>
      <c r="B1526" s="71" t="s">
        <v>4106</v>
      </c>
      <c r="C1526" s="9" t="s">
        <v>30</v>
      </c>
      <c r="D1526" s="9" t="s">
        <v>45</v>
      </c>
      <c r="E1526" s="70" t="s">
        <v>4218</v>
      </c>
      <c r="F1526" s="71" t="s">
        <v>4219</v>
      </c>
      <c r="G1526" s="71" t="s">
        <v>678</v>
      </c>
      <c r="H1526" s="71" t="s">
        <v>147</v>
      </c>
      <c r="I1526" s="70" t="s">
        <v>4220</v>
      </c>
      <c r="J1526" s="71" t="s">
        <v>877</v>
      </c>
      <c r="K1526" s="71" t="s">
        <v>674</v>
      </c>
      <c r="L1526" s="72" t="s">
        <v>2828</v>
      </c>
    </row>
    <row r="1527" spans="1:12" ht="27" customHeight="1">
      <c r="A1527" s="9" t="s">
        <v>49</v>
      </c>
      <c r="B1527" s="71" t="s">
        <v>4106</v>
      </c>
      <c r="C1527" s="9" t="s">
        <v>30</v>
      </c>
      <c r="D1527" s="9" t="s">
        <v>45</v>
      </c>
      <c r="E1527" s="70" t="s">
        <v>4221</v>
      </c>
      <c r="F1527" s="71" t="s">
        <v>4219</v>
      </c>
      <c r="G1527" s="71" t="s">
        <v>678</v>
      </c>
      <c r="H1527" s="71" t="s">
        <v>147</v>
      </c>
      <c r="I1527" s="70" t="s">
        <v>4220</v>
      </c>
      <c r="J1527" s="71" t="s">
        <v>877</v>
      </c>
      <c r="K1527" s="71" t="s">
        <v>674</v>
      </c>
      <c r="L1527" s="72" t="s">
        <v>2828</v>
      </c>
    </row>
    <row r="1528" spans="1:12" ht="27" customHeight="1">
      <c r="A1528" s="9" t="s">
        <v>49</v>
      </c>
      <c r="B1528" s="71" t="s">
        <v>4106</v>
      </c>
      <c r="C1528" s="9" t="s">
        <v>30</v>
      </c>
      <c r="D1528" s="9" t="s">
        <v>45</v>
      </c>
      <c r="E1528" s="70" t="s">
        <v>4222</v>
      </c>
      <c r="F1528" s="71" t="s">
        <v>4219</v>
      </c>
      <c r="G1528" s="71" t="s">
        <v>678</v>
      </c>
      <c r="H1528" s="71" t="s">
        <v>147</v>
      </c>
      <c r="I1528" s="70" t="s">
        <v>4220</v>
      </c>
      <c r="J1528" s="71" t="s">
        <v>877</v>
      </c>
      <c r="K1528" s="71" t="s">
        <v>674</v>
      </c>
      <c r="L1528" s="72" t="s">
        <v>2828</v>
      </c>
    </row>
    <row r="1529" spans="1:12" ht="27" customHeight="1">
      <c r="A1529" s="9" t="s">
        <v>49</v>
      </c>
      <c r="B1529" s="71" t="s">
        <v>4106</v>
      </c>
      <c r="C1529" s="9" t="s">
        <v>30</v>
      </c>
      <c r="D1529" s="9" t="s">
        <v>45</v>
      </c>
      <c r="E1529" s="70" t="s">
        <v>4223</v>
      </c>
      <c r="F1529" s="71" t="s">
        <v>4219</v>
      </c>
      <c r="G1529" s="71" t="s">
        <v>678</v>
      </c>
      <c r="H1529" s="71" t="s">
        <v>147</v>
      </c>
      <c r="I1529" s="70" t="s">
        <v>4220</v>
      </c>
      <c r="J1529" s="71" t="s">
        <v>877</v>
      </c>
      <c r="K1529" s="71" t="s">
        <v>674</v>
      </c>
      <c r="L1529" s="72" t="s">
        <v>2828</v>
      </c>
    </row>
    <row r="1530" spans="1:12" ht="27" customHeight="1">
      <c r="A1530" s="9" t="s">
        <v>49</v>
      </c>
      <c r="B1530" s="74" t="s">
        <v>4224</v>
      </c>
      <c r="C1530" s="9" t="s">
        <v>30</v>
      </c>
      <c r="D1530" s="9" t="s">
        <v>44</v>
      </c>
      <c r="E1530" s="83" t="s">
        <v>4225</v>
      </c>
      <c r="F1530" s="82" t="s">
        <v>4226</v>
      </c>
      <c r="G1530" s="84" t="s">
        <v>681</v>
      </c>
      <c r="H1530" s="82" t="s">
        <v>501</v>
      </c>
      <c r="I1530" s="85" t="s">
        <v>4227</v>
      </c>
      <c r="J1530" s="86" t="s">
        <v>735</v>
      </c>
      <c r="K1530" s="86" t="s">
        <v>682</v>
      </c>
      <c r="L1530" s="82" t="s">
        <v>4228</v>
      </c>
    </row>
    <row r="1531" spans="1:12" ht="21" customHeight="1">
      <c r="A1531" s="9" t="s">
        <v>49</v>
      </c>
      <c r="B1531" s="74" t="s">
        <v>4224</v>
      </c>
      <c r="C1531" s="9" t="s">
        <v>30</v>
      </c>
      <c r="D1531" s="9" t="s">
        <v>44</v>
      </c>
      <c r="E1531" s="83" t="s">
        <v>4229</v>
      </c>
      <c r="F1531" s="82" t="s">
        <v>4230</v>
      </c>
      <c r="G1531" s="84" t="s">
        <v>686</v>
      </c>
      <c r="H1531" s="82" t="s">
        <v>432</v>
      </c>
      <c r="I1531" s="85" t="s">
        <v>4231</v>
      </c>
      <c r="J1531" s="86" t="s">
        <v>877</v>
      </c>
      <c r="K1531" s="86" t="s">
        <v>674</v>
      </c>
      <c r="L1531" s="82" t="s">
        <v>4232</v>
      </c>
    </row>
    <row r="1532" spans="1:12" ht="27" customHeight="1">
      <c r="A1532" s="9" t="s">
        <v>49</v>
      </c>
      <c r="B1532" s="74" t="s">
        <v>4224</v>
      </c>
      <c r="C1532" s="9" t="s">
        <v>30</v>
      </c>
      <c r="D1532" s="9" t="s">
        <v>44</v>
      </c>
      <c r="E1532" s="83" t="s">
        <v>4233</v>
      </c>
      <c r="F1532" s="82" t="s">
        <v>1016</v>
      </c>
      <c r="G1532" s="84" t="s">
        <v>691</v>
      </c>
      <c r="H1532" s="82" t="s">
        <v>432</v>
      </c>
      <c r="I1532" s="85" t="s">
        <v>4234</v>
      </c>
      <c r="J1532" s="86" t="s">
        <v>877</v>
      </c>
      <c r="K1532" s="86" t="s">
        <v>684</v>
      </c>
      <c r="L1532" s="82" t="s">
        <v>4235</v>
      </c>
    </row>
    <row r="1533" spans="1:12" ht="24" customHeight="1">
      <c r="A1533" s="9" t="s">
        <v>49</v>
      </c>
      <c r="B1533" s="74" t="s">
        <v>4224</v>
      </c>
      <c r="C1533" s="9" t="s">
        <v>30</v>
      </c>
      <c r="D1533" s="9" t="s">
        <v>36</v>
      </c>
      <c r="E1533" s="83" t="s">
        <v>4236</v>
      </c>
      <c r="F1533" s="82" t="s">
        <v>972</v>
      </c>
      <c r="G1533" s="84" t="s">
        <v>678</v>
      </c>
      <c r="H1533" s="82" t="s">
        <v>461</v>
      </c>
      <c r="I1533" s="85" t="s">
        <v>4237</v>
      </c>
      <c r="J1533" s="86" t="s">
        <v>735</v>
      </c>
      <c r="K1533" s="86" t="s">
        <v>674</v>
      </c>
      <c r="L1533" s="82" t="s">
        <v>4238</v>
      </c>
    </row>
    <row r="1534" spans="1:12" ht="40.5" customHeight="1">
      <c r="A1534" s="9" t="s">
        <v>49</v>
      </c>
      <c r="B1534" s="74" t="s">
        <v>4224</v>
      </c>
      <c r="C1534" s="9" t="s">
        <v>30</v>
      </c>
      <c r="D1534" s="9" t="s">
        <v>37</v>
      </c>
      <c r="E1534" s="83" t="s">
        <v>4239</v>
      </c>
      <c r="F1534" s="82" t="s">
        <v>4240</v>
      </c>
      <c r="G1534" s="84" t="s">
        <v>676</v>
      </c>
      <c r="H1534" s="82" t="s">
        <v>677</v>
      </c>
      <c r="I1534" s="85" t="s">
        <v>4241</v>
      </c>
      <c r="J1534" s="86" t="s">
        <v>877</v>
      </c>
      <c r="K1534" s="86" t="s">
        <v>674</v>
      </c>
      <c r="L1534" s="82" t="s">
        <v>4242</v>
      </c>
    </row>
    <row r="1535" spans="1:12" ht="40.5" customHeight="1">
      <c r="A1535" s="9" t="s">
        <v>49</v>
      </c>
      <c r="B1535" s="74" t="s">
        <v>4224</v>
      </c>
      <c r="C1535" s="9" t="s">
        <v>30</v>
      </c>
      <c r="D1535" s="9" t="s">
        <v>37</v>
      </c>
      <c r="E1535" s="83" t="s">
        <v>4243</v>
      </c>
      <c r="F1535" s="82" t="s">
        <v>4240</v>
      </c>
      <c r="G1535" s="84" t="s">
        <v>676</v>
      </c>
      <c r="H1535" s="82" t="s">
        <v>231</v>
      </c>
      <c r="I1535" s="85" t="s">
        <v>4244</v>
      </c>
      <c r="J1535" s="86" t="s">
        <v>735</v>
      </c>
      <c r="K1535" s="86" t="s">
        <v>674</v>
      </c>
      <c r="L1535" s="82" t="s">
        <v>4245</v>
      </c>
    </row>
    <row r="1536" spans="1:12" ht="40.5" customHeight="1">
      <c r="A1536" s="9" t="s">
        <v>49</v>
      </c>
      <c r="B1536" s="74" t="s">
        <v>4224</v>
      </c>
      <c r="C1536" s="9" t="s">
        <v>30</v>
      </c>
      <c r="D1536" s="9" t="s">
        <v>37</v>
      </c>
      <c r="E1536" s="83" t="s">
        <v>4246</v>
      </c>
      <c r="F1536" s="82" t="s">
        <v>4240</v>
      </c>
      <c r="G1536" s="84" t="s">
        <v>676</v>
      </c>
      <c r="H1536" s="82" t="s">
        <v>501</v>
      </c>
      <c r="I1536" s="85" t="s">
        <v>4247</v>
      </c>
      <c r="J1536" s="86" t="s">
        <v>735</v>
      </c>
      <c r="K1536" s="86" t="s">
        <v>674</v>
      </c>
      <c r="L1536" s="82" t="s">
        <v>4248</v>
      </c>
    </row>
    <row r="1537" spans="1:12" ht="27" customHeight="1">
      <c r="A1537" s="9" t="s">
        <v>49</v>
      </c>
      <c r="B1537" s="74" t="s">
        <v>4224</v>
      </c>
      <c r="C1537" s="9" t="s">
        <v>30</v>
      </c>
      <c r="D1537" s="9" t="s">
        <v>37</v>
      </c>
      <c r="E1537" s="83" t="s">
        <v>4249</v>
      </c>
      <c r="F1537" s="82" t="s">
        <v>4240</v>
      </c>
      <c r="G1537" s="84" t="s">
        <v>683</v>
      </c>
      <c r="H1537" s="82" t="s">
        <v>463</v>
      </c>
      <c r="I1537" s="85" t="s">
        <v>4250</v>
      </c>
      <c r="J1537" s="86" t="s">
        <v>735</v>
      </c>
      <c r="K1537" s="86" t="s">
        <v>674</v>
      </c>
      <c r="L1537" s="82" t="s">
        <v>4251</v>
      </c>
    </row>
    <row r="1538" spans="1:12" ht="40.5" customHeight="1">
      <c r="A1538" s="9" t="s">
        <v>49</v>
      </c>
      <c r="B1538" s="74" t="s">
        <v>4224</v>
      </c>
      <c r="C1538" s="9" t="s">
        <v>30</v>
      </c>
      <c r="D1538" s="9" t="s">
        <v>37</v>
      </c>
      <c r="E1538" s="83" t="s">
        <v>4252</v>
      </c>
      <c r="F1538" s="82" t="s">
        <v>4240</v>
      </c>
      <c r="G1538" s="84" t="s">
        <v>676</v>
      </c>
      <c r="H1538" s="82" t="s">
        <v>501</v>
      </c>
      <c r="I1538" s="85" t="s">
        <v>4253</v>
      </c>
      <c r="J1538" s="86" t="s">
        <v>877</v>
      </c>
      <c r="K1538" s="86" t="s">
        <v>674</v>
      </c>
      <c r="L1538" s="82" t="s">
        <v>4254</v>
      </c>
    </row>
    <row r="1539" spans="1:12" ht="27" customHeight="1">
      <c r="A1539" s="9" t="s">
        <v>49</v>
      </c>
      <c r="B1539" s="82" t="s">
        <v>4255</v>
      </c>
      <c r="C1539" s="9" t="s">
        <v>30</v>
      </c>
      <c r="D1539" s="9" t="s">
        <v>33</v>
      </c>
      <c r="E1539" s="83" t="s">
        <v>4256</v>
      </c>
      <c r="F1539" s="82" t="s">
        <v>4257</v>
      </c>
      <c r="G1539" s="84" t="s">
        <v>4258</v>
      </c>
      <c r="H1539" s="82" t="s">
        <v>432</v>
      </c>
      <c r="I1539" s="85" t="s">
        <v>4259</v>
      </c>
      <c r="J1539" s="86" t="s">
        <v>877</v>
      </c>
      <c r="K1539" s="86" t="s">
        <v>674</v>
      </c>
      <c r="L1539" s="82" t="s">
        <v>4260</v>
      </c>
    </row>
    <row r="1540" spans="1:12" ht="29.25" customHeight="1">
      <c r="A1540" s="9" t="s">
        <v>49</v>
      </c>
      <c r="B1540" s="82" t="s">
        <v>4255</v>
      </c>
      <c r="C1540" s="9" t="s">
        <v>30</v>
      </c>
      <c r="D1540" s="9" t="s">
        <v>33</v>
      </c>
      <c r="E1540" s="83" t="s">
        <v>4261</v>
      </c>
      <c r="F1540" s="82" t="s">
        <v>4257</v>
      </c>
      <c r="G1540" s="84" t="s">
        <v>680</v>
      </c>
      <c r="H1540" s="82" t="s">
        <v>432</v>
      </c>
      <c r="I1540" s="85" t="s">
        <v>4262</v>
      </c>
      <c r="J1540" s="86" t="s">
        <v>735</v>
      </c>
      <c r="K1540" s="86" t="s">
        <v>674</v>
      </c>
      <c r="L1540" s="82" t="s">
        <v>4263</v>
      </c>
    </row>
    <row r="1541" spans="1:12" ht="39.75" customHeight="1">
      <c r="A1541" s="9" t="s">
        <v>49</v>
      </c>
      <c r="B1541" s="82" t="s">
        <v>4255</v>
      </c>
      <c r="C1541" s="9" t="s">
        <v>30</v>
      </c>
      <c r="D1541" s="9" t="s">
        <v>33</v>
      </c>
      <c r="E1541" s="83" t="s">
        <v>4264</v>
      </c>
      <c r="F1541" s="82" t="s">
        <v>4265</v>
      </c>
      <c r="G1541" s="84" t="s">
        <v>678</v>
      </c>
      <c r="H1541" s="82" t="s">
        <v>147</v>
      </c>
      <c r="I1541" s="85" t="s">
        <v>4266</v>
      </c>
      <c r="J1541" s="86" t="s">
        <v>735</v>
      </c>
      <c r="K1541" s="86" t="s">
        <v>674</v>
      </c>
      <c r="L1541" s="82" t="s">
        <v>4267</v>
      </c>
    </row>
    <row r="1542" spans="1:12" ht="27" customHeight="1">
      <c r="A1542" s="9" t="s">
        <v>49</v>
      </c>
      <c r="B1542" s="82" t="s">
        <v>4255</v>
      </c>
      <c r="C1542" s="9" t="s">
        <v>30</v>
      </c>
      <c r="D1542" s="9" t="s">
        <v>33</v>
      </c>
      <c r="E1542" s="83" t="s">
        <v>4268</v>
      </c>
      <c r="F1542" s="82" t="s">
        <v>4257</v>
      </c>
      <c r="G1542" s="84" t="s">
        <v>681</v>
      </c>
      <c r="H1542" s="82" t="s">
        <v>501</v>
      </c>
      <c r="I1542" s="85" t="s">
        <v>4269</v>
      </c>
      <c r="J1542" s="86" t="s">
        <v>735</v>
      </c>
      <c r="K1542" s="86" t="s">
        <v>682</v>
      </c>
      <c r="L1542" s="82" t="s">
        <v>4228</v>
      </c>
    </row>
    <row r="1543" spans="1:12" ht="40.5" customHeight="1">
      <c r="A1543" s="9" t="s">
        <v>49</v>
      </c>
      <c r="B1543" s="82" t="s">
        <v>4270</v>
      </c>
      <c r="C1543" s="9" t="s">
        <v>30</v>
      </c>
      <c r="D1543" s="9" t="s">
        <v>45</v>
      </c>
      <c r="E1543" s="83" t="s">
        <v>4271</v>
      </c>
      <c r="F1543" s="82" t="s">
        <v>4272</v>
      </c>
      <c r="G1543" s="84" t="s">
        <v>675</v>
      </c>
      <c r="H1543" s="82" t="s">
        <v>432</v>
      </c>
      <c r="I1543" s="85" t="s">
        <v>4273</v>
      </c>
      <c r="J1543" s="86" t="s">
        <v>877</v>
      </c>
      <c r="K1543" s="86" t="s">
        <v>674</v>
      </c>
      <c r="L1543" s="82" t="s">
        <v>4232</v>
      </c>
    </row>
    <row r="1544" spans="1:12" ht="40.5" customHeight="1">
      <c r="A1544" s="9" t="s">
        <v>49</v>
      </c>
      <c r="B1544" s="82" t="s">
        <v>4255</v>
      </c>
      <c r="C1544" s="9" t="s">
        <v>30</v>
      </c>
      <c r="D1544" s="9" t="s">
        <v>44</v>
      </c>
      <c r="E1544" s="83" t="s">
        <v>4274</v>
      </c>
      <c r="F1544" s="82" t="s">
        <v>4275</v>
      </c>
      <c r="G1544" s="84" t="s">
        <v>678</v>
      </c>
      <c r="H1544" s="82" t="s">
        <v>743</v>
      </c>
      <c r="I1544" s="85" t="s">
        <v>4276</v>
      </c>
      <c r="J1544" s="86" t="s">
        <v>877</v>
      </c>
      <c r="K1544" s="86" t="s">
        <v>674</v>
      </c>
      <c r="L1544" s="82" t="s">
        <v>4277</v>
      </c>
    </row>
    <row r="1545" spans="1:12" ht="35.25" customHeight="1">
      <c r="A1545" s="9" t="s">
        <v>49</v>
      </c>
      <c r="B1545" s="74" t="s">
        <v>4255</v>
      </c>
      <c r="C1545" s="9" t="s">
        <v>30</v>
      </c>
      <c r="D1545" s="9" t="s">
        <v>44</v>
      </c>
      <c r="E1545" s="88" t="s">
        <v>4278</v>
      </c>
      <c r="F1545" s="74" t="s">
        <v>4279</v>
      </c>
      <c r="G1545" s="89" t="s">
        <v>678</v>
      </c>
      <c r="H1545" s="74" t="s">
        <v>743</v>
      </c>
      <c r="I1545" s="90" t="s">
        <v>4280</v>
      </c>
      <c r="J1545" s="80" t="s">
        <v>735</v>
      </c>
      <c r="K1545" s="80" t="s">
        <v>674</v>
      </c>
      <c r="L1545" s="74" t="s">
        <v>4281</v>
      </c>
    </row>
    <row r="1546" spans="1:12" ht="40.5" customHeight="1">
      <c r="A1546" s="9" t="s">
        <v>49</v>
      </c>
      <c r="B1546" s="115" t="s">
        <v>4282</v>
      </c>
      <c r="C1546" s="9" t="s">
        <v>30</v>
      </c>
      <c r="D1546" s="9" t="s">
        <v>39</v>
      </c>
      <c r="E1546" s="83" t="s">
        <v>4283</v>
      </c>
      <c r="F1546" s="82" t="s">
        <v>4284</v>
      </c>
      <c r="G1546" s="84" t="s">
        <v>680</v>
      </c>
      <c r="H1546" s="82" t="s">
        <v>147</v>
      </c>
      <c r="I1546" s="85" t="s">
        <v>4285</v>
      </c>
      <c r="J1546" s="86" t="s">
        <v>735</v>
      </c>
      <c r="K1546" s="86" t="s">
        <v>674</v>
      </c>
      <c r="L1546" s="82" t="s">
        <v>4286</v>
      </c>
    </row>
    <row r="1547" spans="1:12" ht="40.5" customHeight="1">
      <c r="A1547" s="9" t="s">
        <v>49</v>
      </c>
      <c r="B1547" s="115" t="s">
        <v>4287</v>
      </c>
      <c r="C1547" s="9" t="s">
        <v>30</v>
      </c>
      <c r="D1547" s="9" t="s">
        <v>34</v>
      </c>
      <c r="E1547" s="75" t="s">
        <v>4288</v>
      </c>
      <c r="F1547" s="76" t="s">
        <v>4289</v>
      </c>
      <c r="G1547" s="77" t="s">
        <v>681</v>
      </c>
      <c r="H1547" s="76" t="s">
        <v>4290</v>
      </c>
      <c r="I1547" s="78" t="s">
        <v>4291</v>
      </c>
      <c r="J1547" s="79" t="s">
        <v>735</v>
      </c>
      <c r="K1547" s="80" t="s">
        <v>674</v>
      </c>
      <c r="L1547" s="76" t="s">
        <v>4292</v>
      </c>
    </row>
    <row r="1548" spans="1:12" ht="40.5" customHeight="1">
      <c r="A1548" s="9" t="s">
        <v>49</v>
      </c>
      <c r="B1548" s="115" t="s">
        <v>4287</v>
      </c>
      <c r="C1548" s="9" t="s">
        <v>30</v>
      </c>
      <c r="D1548" s="9" t="s">
        <v>34</v>
      </c>
      <c r="E1548" s="88" t="s">
        <v>4293</v>
      </c>
      <c r="F1548" s="74" t="s">
        <v>4289</v>
      </c>
      <c r="G1548" s="89" t="s">
        <v>681</v>
      </c>
      <c r="H1548" s="74" t="s">
        <v>390</v>
      </c>
      <c r="I1548" s="90" t="s">
        <v>4294</v>
      </c>
      <c r="J1548" s="80" t="s">
        <v>735</v>
      </c>
      <c r="K1548" s="80" t="s">
        <v>682</v>
      </c>
      <c r="L1548" s="74" t="s">
        <v>4295</v>
      </c>
    </row>
    <row r="1549" spans="1:12" ht="27" customHeight="1">
      <c r="A1549" s="9" t="s">
        <v>49</v>
      </c>
      <c r="B1549" s="74" t="s">
        <v>4296</v>
      </c>
      <c r="C1549" s="9" t="s">
        <v>30</v>
      </c>
      <c r="D1549" s="9" t="s">
        <v>35</v>
      </c>
      <c r="E1549" s="88" t="s">
        <v>4297</v>
      </c>
      <c r="F1549" s="74" t="s">
        <v>2674</v>
      </c>
      <c r="G1549" s="89" t="s">
        <v>999</v>
      </c>
      <c r="H1549" s="74" t="s">
        <v>461</v>
      </c>
      <c r="I1549" s="90" t="s">
        <v>4298</v>
      </c>
      <c r="J1549" s="80" t="s">
        <v>877</v>
      </c>
      <c r="K1549" s="80" t="s">
        <v>674</v>
      </c>
      <c r="L1549" s="74" t="s">
        <v>977</v>
      </c>
    </row>
    <row r="1550" spans="1:12" ht="27" customHeight="1">
      <c r="A1550" s="9" t="s">
        <v>49</v>
      </c>
      <c r="B1550" s="74" t="s">
        <v>4296</v>
      </c>
      <c r="C1550" s="9" t="s">
        <v>30</v>
      </c>
      <c r="D1550" s="9" t="s">
        <v>35</v>
      </c>
      <c r="E1550" s="83" t="s">
        <v>4299</v>
      </c>
      <c r="F1550" s="82" t="s">
        <v>2674</v>
      </c>
      <c r="G1550" s="84" t="s">
        <v>999</v>
      </c>
      <c r="H1550" s="82" t="s">
        <v>432</v>
      </c>
      <c r="I1550" s="85" t="s">
        <v>4300</v>
      </c>
      <c r="J1550" s="86" t="s">
        <v>877</v>
      </c>
      <c r="K1550" s="86" t="s">
        <v>674</v>
      </c>
      <c r="L1550" s="82" t="s">
        <v>4235</v>
      </c>
    </row>
    <row r="1551" spans="1:12" ht="27" customHeight="1">
      <c r="A1551" s="9" t="s">
        <v>49</v>
      </c>
      <c r="B1551" s="74" t="s">
        <v>4296</v>
      </c>
      <c r="C1551" s="9" t="s">
        <v>30</v>
      </c>
      <c r="D1551" s="9" t="s">
        <v>35</v>
      </c>
      <c r="E1551" s="83" t="s">
        <v>4301</v>
      </c>
      <c r="F1551" s="82" t="s">
        <v>2674</v>
      </c>
      <c r="G1551" s="84" t="s">
        <v>999</v>
      </c>
      <c r="H1551" s="82" t="s">
        <v>463</v>
      </c>
      <c r="I1551" s="85" t="s">
        <v>4302</v>
      </c>
      <c r="J1551" s="86" t="s">
        <v>877</v>
      </c>
      <c r="K1551" s="86" t="s">
        <v>674</v>
      </c>
      <c r="L1551" s="82" t="s">
        <v>4303</v>
      </c>
    </row>
    <row r="1552" spans="1:12" ht="40.5" customHeight="1">
      <c r="A1552" s="9" t="s">
        <v>49</v>
      </c>
      <c r="B1552" s="74" t="s">
        <v>4296</v>
      </c>
      <c r="C1552" s="9" t="s">
        <v>30</v>
      </c>
      <c r="D1552" s="9" t="s">
        <v>36</v>
      </c>
      <c r="E1552" s="83" t="s">
        <v>4304</v>
      </c>
      <c r="F1552" s="82" t="s">
        <v>214</v>
      </c>
      <c r="G1552" s="84" t="s">
        <v>680</v>
      </c>
      <c r="H1552" s="82" t="s">
        <v>461</v>
      </c>
      <c r="I1552" s="85" t="s">
        <v>4305</v>
      </c>
      <c r="J1552" s="86" t="s">
        <v>877</v>
      </c>
      <c r="K1552" s="86" t="s">
        <v>674</v>
      </c>
      <c r="L1552" s="82" t="s">
        <v>4306</v>
      </c>
    </row>
    <row r="1553" spans="1:12" ht="40.5" customHeight="1">
      <c r="A1553" s="9" t="s">
        <v>49</v>
      </c>
      <c r="B1553" s="74" t="s">
        <v>4296</v>
      </c>
      <c r="C1553" s="9" t="s">
        <v>30</v>
      </c>
      <c r="D1553" s="9" t="s">
        <v>33</v>
      </c>
      <c r="E1553" s="83" t="s">
        <v>4307</v>
      </c>
      <c r="F1553" s="82" t="s">
        <v>4308</v>
      </c>
      <c r="G1553" s="84" t="s">
        <v>680</v>
      </c>
      <c r="H1553" s="82" t="s">
        <v>461</v>
      </c>
      <c r="I1553" s="85" t="s">
        <v>4309</v>
      </c>
      <c r="J1553" s="86" t="s">
        <v>877</v>
      </c>
      <c r="K1553" s="86" t="s">
        <v>674</v>
      </c>
      <c r="L1553" s="82" t="s">
        <v>4310</v>
      </c>
    </row>
    <row r="1554" spans="1:12" ht="27" customHeight="1">
      <c r="A1554" s="9" t="s">
        <v>49</v>
      </c>
      <c r="B1554" s="74" t="s">
        <v>4296</v>
      </c>
      <c r="C1554" s="9" t="s">
        <v>30</v>
      </c>
      <c r="D1554" s="9" t="s">
        <v>34</v>
      </c>
      <c r="E1554" s="83" t="s">
        <v>4311</v>
      </c>
      <c r="F1554" s="82" t="s">
        <v>4312</v>
      </c>
      <c r="G1554" s="84" t="s">
        <v>683</v>
      </c>
      <c r="H1554" s="82" t="s">
        <v>461</v>
      </c>
      <c r="I1554" s="85" t="s">
        <v>4313</v>
      </c>
      <c r="J1554" s="86" t="s">
        <v>735</v>
      </c>
      <c r="K1554" s="86" t="s">
        <v>682</v>
      </c>
      <c r="L1554" s="82" t="s">
        <v>4314</v>
      </c>
    </row>
    <row r="1555" spans="1:12" ht="27" customHeight="1">
      <c r="A1555" s="9" t="s">
        <v>49</v>
      </c>
      <c r="B1555" s="74" t="s">
        <v>4296</v>
      </c>
      <c r="C1555" s="9" t="s">
        <v>30</v>
      </c>
      <c r="D1555" s="9" t="s">
        <v>31</v>
      </c>
      <c r="E1555" s="83" t="s">
        <v>4315</v>
      </c>
      <c r="F1555" s="82" t="s">
        <v>4316</v>
      </c>
      <c r="G1555" s="84" t="s">
        <v>4317</v>
      </c>
      <c r="H1555" s="82" t="s">
        <v>705</v>
      </c>
      <c r="I1555" s="85" t="s">
        <v>4318</v>
      </c>
      <c r="J1555" s="86" t="s">
        <v>236</v>
      </c>
      <c r="K1555" s="86" t="s">
        <v>682</v>
      </c>
      <c r="L1555" s="82" t="s">
        <v>1039</v>
      </c>
    </row>
    <row r="1556" spans="1:12" ht="40.5" customHeight="1">
      <c r="A1556" s="9" t="s">
        <v>49</v>
      </c>
      <c r="B1556" s="74" t="s">
        <v>4296</v>
      </c>
      <c r="C1556" s="9" t="s">
        <v>30</v>
      </c>
      <c r="D1556" s="9" t="s">
        <v>45</v>
      </c>
      <c r="E1556" s="83" t="s">
        <v>4319</v>
      </c>
      <c r="F1556" s="82" t="s">
        <v>4320</v>
      </c>
      <c r="G1556" s="84" t="s">
        <v>688</v>
      </c>
      <c r="H1556" s="82" t="s">
        <v>705</v>
      </c>
      <c r="I1556" s="85" t="s">
        <v>4321</v>
      </c>
      <c r="J1556" s="86" t="s">
        <v>735</v>
      </c>
      <c r="K1556" s="86" t="s">
        <v>682</v>
      </c>
      <c r="L1556" s="82" t="s">
        <v>4322</v>
      </c>
    </row>
    <row r="1557" spans="1:12" ht="40.5" customHeight="1">
      <c r="A1557" s="9" t="s">
        <v>49</v>
      </c>
      <c r="B1557" s="74" t="s">
        <v>4296</v>
      </c>
      <c r="C1557" s="9" t="s">
        <v>30</v>
      </c>
      <c r="D1557" s="9" t="s">
        <v>36</v>
      </c>
      <c r="E1557" s="83" t="s">
        <v>4323</v>
      </c>
      <c r="F1557" s="82" t="s">
        <v>4324</v>
      </c>
      <c r="G1557" s="84" t="s">
        <v>683</v>
      </c>
      <c r="H1557" s="82" t="s">
        <v>463</v>
      </c>
      <c r="I1557" s="85" t="s">
        <v>4325</v>
      </c>
      <c r="J1557" s="86" t="s">
        <v>735</v>
      </c>
      <c r="K1557" s="86" t="s">
        <v>682</v>
      </c>
      <c r="L1557" s="82" t="s">
        <v>4326</v>
      </c>
    </row>
    <row r="1558" spans="1:12" ht="40.5" customHeight="1">
      <c r="A1558" s="9" t="s">
        <v>49</v>
      </c>
      <c r="B1558" s="74" t="s">
        <v>4296</v>
      </c>
      <c r="C1558" s="9" t="s">
        <v>30</v>
      </c>
      <c r="D1558" s="9" t="s">
        <v>37</v>
      </c>
      <c r="E1558" s="83" t="s">
        <v>4327</v>
      </c>
      <c r="F1558" s="82" t="s">
        <v>4328</v>
      </c>
      <c r="G1558" s="84" t="s">
        <v>680</v>
      </c>
      <c r="H1558" s="82" t="s">
        <v>463</v>
      </c>
      <c r="I1558" s="85" t="s">
        <v>4325</v>
      </c>
      <c r="J1558" s="86" t="s">
        <v>877</v>
      </c>
      <c r="K1558" s="86" t="s">
        <v>674</v>
      </c>
      <c r="L1558" s="82" t="s">
        <v>4329</v>
      </c>
    </row>
    <row r="1559" spans="1:12" ht="40.5" customHeight="1">
      <c r="A1559" s="9" t="s">
        <v>49</v>
      </c>
      <c r="B1559" s="74" t="s">
        <v>4296</v>
      </c>
      <c r="C1559" s="9" t="s">
        <v>30</v>
      </c>
      <c r="D1559" s="9" t="s">
        <v>31</v>
      </c>
      <c r="E1559" s="83" t="s">
        <v>4330</v>
      </c>
      <c r="F1559" s="82" t="s">
        <v>4331</v>
      </c>
      <c r="G1559" s="84" t="s">
        <v>683</v>
      </c>
      <c r="H1559" s="82" t="s">
        <v>432</v>
      </c>
      <c r="I1559" s="85" t="s">
        <v>4332</v>
      </c>
      <c r="J1559" s="86" t="s">
        <v>735</v>
      </c>
      <c r="K1559" s="86" t="s">
        <v>682</v>
      </c>
      <c r="L1559" s="82" t="s">
        <v>4263</v>
      </c>
    </row>
    <row r="1560" spans="1:12" ht="27" customHeight="1">
      <c r="A1560" s="9" t="s">
        <v>49</v>
      </c>
      <c r="B1560" s="74" t="s">
        <v>4296</v>
      </c>
      <c r="C1560" s="9" t="s">
        <v>30</v>
      </c>
      <c r="D1560" s="9" t="s">
        <v>35</v>
      </c>
      <c r="E1560" s="83" t="s">
        <v>4333</v>
      </c>
      <c r="F1560" s="82" t="s">
        <v>2841</v>
      </c>
      <c r="G1560" s="84" t="s">
        <v>683</v>
      </c>
      <c r="H1560" s="82" t="s">
        <v>432</v>
      </c>
      <c r="I1560" s="85" t="s">
        <v>4332</v>
      </c>
      <c r="J1560" s="86" t="s">
        <v>735</v>
      </c>
      <c r="K1560" s="86" t="s">
        <v>682</v>
      </c>
      <c r="L1560" s="82" t="s">
        <v>4334</v>
      </c>
    </row>
    <row r="1561" spans="1:12" ht="40.5" customHeight="1">
      <c r="A1561" s="9" t="s">
        <v>49</v>
      </c>
      <c r="B1561" s="74" t="s">
        <v>4296</v>
      </c>
      <c r="C1561" s="9" t="s">
        <v>30</v>
      </c>
      <c r="D1561" s="9" t="s">
        <v>36</v>
      </c>
      <c r="E1561" s="83" t="s">
        <v>4335</v>
      </c>
      <c r="F1561" s="82" t="s">
        <v>4336</v>
      </c>
      <c r="G1561" s="84" t="s">
        <v>680</v>
      </c>
      <c r="H1561" s="82" t="s">
        <v>432</v>
      </c>
      <c r="I1561" s="85" t="s">
        <v>4332</v>
      </c>
      <c r="J1561" s="86" t="s">
        <v>877</v>
      </c>
      <c r="K1561" s="86" t="s">
        <v>674</v>
      </c>
      <c r="L1561" s="82" t="s">
        <v>4232</v>
      </c>
    </row>
    <row r="1562" spans="1:12" ht="27" customHeight="1">
      <c r="A1562" s="9" t="s">
        <v>49</v>
      </c>
      <c r="B1562" s="74" t="s">
        <v>4296</v>
      </c>
      <c r="C1562" s="9" t="s">
        <v>30</v>
      </c>
      <c r="D1562" s="9" t="s">
        <v>31</v>
      </c>
      <c r="E1562" s="83" t="s">
        <v>4337</v>
      </c>
      <c r="F1562" s="82" t="s">
        <v>2142</v>
      </c>
      <c r="G1562" s="84" t="s">
        <v>688</v>
      </c>
      <c r="H1562" s="82" t="s">
        <v>463</v>
      </c>
      <c r="I1562" s="85" t="s">
        <v>4338</v>
      </c>
      <c r="J1562" s="86" t="s">
        <v>735</v>
      </c>
      <c r="K1562" s="86" t="s">
        <v>682</v>
      </c>
      <c r="L1562" s="82" t="s">
        <v>4339</v>
      </c>
    </row>
    <row r="1563" spans="1:12" ht="27" customHeight="1">
      <c r="A1563" s="9" t="s">
        <v>49</v>
      </c>
      <c r="B1563" s="82" t="s">
        <v>4340</v>
      </c>
      <c r="C1563" s="9" t="s">
        <v>30</v>
      </c>
      <c r="D1563" s="9" t="s">
        <v>39</v>
      </c>
      <c r="E1563" s="83" t="s">
        <v>4341</v>
      </c>
      <c r="F1563" s="82" t="s">
        <v>1009</v>
      </c>
      <c r="G1563" s="84" t="s">
        <v>683</v>
      </c>
      <c r="H1563" s="82" t="s">
        <v>231</v>
      </c>
      <c r="I1563" s="85" t="s">
        <v>4342</v>
      </c>
      <c r="J1563" s="86" t="s">
        <v>877</v>
      </c>
      <c r="K1563" s="86" t="s">
        <v>674</v>
      </c>
      <c r="L1563" s="82" t="s">
        <v>4343</v>
      </c>
    </row>
    <row r="1564" spans="1:12" ht="40.5" customHeight="1">
      <c r="A1564" s="9" t="s">
        <v>49</v>
      </c>
      <c r="B1564" s="82" t="s">
        <v>4340</v>
      </c>
      <c r="C1564" s="9" t="s">
        <v>30</v>
      </c>
      <c r="D1564" s="9" t="s">
        <v>41</v>
      </c>
      <c r="E1564" s="83" t="s">
        <v>4344</v>
      </c>
      <c r="F1564" s="82" t="s">
        <v>1085</v>
      </c>
      <c r="G1564" s="84" t="s">
        <v>683</v>
      </c>
      <c r="H1564" s="82" t="s">
        <v>743</v>
      </c>
      <c r="I1564" s="85" t="s">
        <v>4345</v>
      </c>
      <c r="J1564" s="86" t="s">
        <v>877</v>
      </c>
      <c r="K1564" s="86" t="s">
        <v>674</v>
      </c>
      <c r="L1564" s="82" t="s">
        <v>4346</v>
      </c>
    </row>
    <row r="1565" spans="1:12" ht="40.5" customHeight="1">
      <c r="A1565" s="9" t="s">
        <v>49</v>
      </c>
      <c r="B1565" s="82" t="s">
        <v>4340</v>
      </c>
      <c r="C1565" s="9" t="s">
        <v>30</v>
      </c>
      <c r="D1565" s="9" t="s">
        <v>33</v>
      </c>
      <c r="E1565" s="83" t="s">
        <v>4347</v>
      </c>
      <c r="F1565" s="82" t="s">
        <v>969</v>
      </c>
      <c r="G1565" s="84" t="s">
        <v>683</v>
      </c>
      <c r="H1565" s="82" t="s">
        <v>743</v>
      </c>
      <c r="I1565" s="85" t="s">
        <v>4345</v>
      </c>
      <c r="J1565" s="86" t="s">
        <v>877</v>
      </c>
      <c r="K1565" s="86" t="s">
        <v>674</v>
      </c>
      <c r="L1565" s="82" t="s">
        <v>4346</v>
      </c>
    </row>
    <row r="1566" spans="1:12" ht="40.5" customHeight="1">
      <c r="A1566" s="9" t="s">
        <v>49</v>
      </c>
      <c r="B1566" s="82" t="s">
        <v>4340</v>
      </c>
      <c r="C1566" s="9" t="s">
        <v>30</v>
      </c>
      <c r="D1566" s="9" t="s">
        <v>36</v>
      </c>
      <c r="E1566" s="83" t="s">
        <v>4348</v>
      </c>
      <c r="F1566" s="82" t="s">
        <v>972</v>
      </c>
      <c r="G1566" s="84" t="s">
        <v>683</v>
      </c>
      <c r="H1566" s="82" t="s">
        <v>743</v>
      </c>
      <c r="I1566" s="85" t="s">
        <v>4345</v>
      </c>
      <c r="J1566" s="86" t="s">
        <v>877</v>
      </c>
      <c r="K1566" s="86" t="s">
        <v>674</v>
      </c>
      <c r="L1566" s="82" t="s">
        <v>4346</v>
      </c>
    </row>
    <row r="1567" spans="1:12" ht="40.5" customHeight="1">
      <c r="A1567" s="9" t="s">
        <v>49</v>
      </c>
      <c r="B1567" s="82" t="s">
        <v>4340</v>
      </c>
      <c r="C1567" s="9" t="s">
        <v>30</v>
      </c>
      <c r="D1567" s="9" t="s">
        <v>36</v>
      </c>
      <c r="E1567" s="83" t="s">
        <v>4349</v>
      </c>
      <c r="F1567" s="82" t="s">
        <v>972</v>
      </c>
      <c r="G1567" s="84" t="s">
        <v>683</v>
      </c>
      <c r="H1567" s="82" t="s">
        <v>743</v>
      </c>
      <c r="I1567" s="85" t="s">
        <v>4345</v>
      </c>
      <c r="J1567" s="86" t="s">
        <v>877</v>
      </c>
      <c r="K1567" s="86" t="s">
        <v>674</v>
      </c>
      <c r="L1567" s="82" t="s">
        <v>4346</v>
      </c>
    </row>
    <row r="1568" spans="1:12" ht="40.5" customHeight="1">
      <c r="A1568" s="9" t="s">
        <v>49</v>
      </c>
      <c r="B1568" s="82" t="s">
        <v>4340</v>
      </c>
      <c r="C1568" s="9" t="s">
        <v>30</v>
      </c>
      <c r="D1568" s="9" t="s">
        <v>36</v>
      </c>
      <c r="E1568" s="83" t="s">
        <v>4350</v>
      </c>
      <c r="F1568" s="82" t="s">
        <v>972</v>
      </c>
      <c r="G1568" s="84" t="s">
        <v>683</v>
      </c>
      <c r="H1568" s="82" t="s">
        <v>743</v>
      </c>
      <c r="I1568" s="85" t="s">
        <v>4345</v>
      </c>
      <c r="J1568" s="86" t="s">
        <v>877</v>
      </c>
      <c r="K1568" s="86" t="s">
        <v>674</v>
      </c>
      <c r="L1568" s="82" t="s">
        <v>4346</v>
      </c>
    </row>
    <row r="1569" spans="1:12" ht="13.5" customHeight="1">
      <c r="A1569" s="94" t="s">
        <v>50</v>
      </c>
      <c r="B1569" s="94" t="s">
        <v>9335</v>
      </c>
      <c r="C1569" s="59" t="s">
        <v>101</v>
      </c>
      <c r="D1569" s="59" t="s">
        <v>9336</v>
      </c>
      <c r="E1569" s="94" t="s">
        <v>9337</v>
      </c>
      <c r="F1569" s="94" t="s">
        <v>9338</v>
      </c>
      <c r="G1569" s="197" t="s">
        <v>681</v>
      </c>
      <c r="H1569" s="94" t="s">
        <v>9339</v>
      </c>
      <c r="I1569" s="94" t="s">
        <v>9340</v>
      </c>
      <c r="J1569" s="94" t="s">
        <v>9341</v>
      </c>
      <c r="K1569" s="11" t="s">
        <v>674</v>
      </c>
      <c r="L1569" s="9"/>
    </row>
    <row r="1570" spans="1:12" ht="13.5" customHeight="1">
      <c r="A1570" s="94" t="s">
        <v>50</v>
      </c>
      <c r="B1570" s="94" t="s">
        <v>9335</v>
      </c>
      <c r="C1570" s="59" t="s">
        <v>101</v>
      </c>
      <c r="D1570" s="59" t="s">
        <v>9336</v>
      </c>
      <c r="E1570" s="94" t="s">
        <v>9342</v>
      </c>
      <c r="F1570" s="94" t="s">
        <v>9343</v>
      </c>
      <c r="G1570" s="197" t="s">
        <v>683</v>
      </c>
      <c r="H1570" s="94" t="s">
        <v>9339</v>
      </c>
      <c r="I1570" s="94" t="s">
        <v>9340</v>
      </c>
      <c r="J1570" s="94" t="s">
        <v>9341</v>
      </c>
      <c r="K1570" s="11" t="s">
        <v>682</v>
      </c>
      <c r="L1570" s="9"/>
    </row>
    <row r="1571" spans="1:12" ht="13.5" customHeight="1">
      <c r="A1571" s="94" t="s">
        <v>50</v>
      </c>
      <c r="B1571" s="94" t="s">
        <v>9344</v>
      </c>
      <c r="C1571" s="59" t="s">
        <v>101</v>
      </c>
      <c r="D1571" s="59" t="s">
        <v>9336</v>
      </c>
      <c r="E1571" s="94" t="s">
        <v>9345</v>
      </c>
      <c r="F1571" s="94" t="s">
        <v>9346</v>
      </c>
      <c r="G1571" s="197" t="s">
        <v>681</v>
      </c>
      <c r="H1571" s="94" t="s">
        <v>9347</v>
      </c>
      <c r="I1571" s="94" t="s">
        <v>9348</v>
      </c>
      <c r="J1571" s="94" t="s">
        <v>667</v>
      </c>
      <c r="K1571" s="11" t="s">
        <v>674</v>
      </c>
      <c r="L1571" s="9"/>
    </row>
    <row r="1572" spans="1:12" ht="13.5" customHeight="1">
      <c r="A1572" s="94" t="s">
        <v>50</v>
      </c>
      <c r="B1572" s="94" t="s">
        <v>9344</v>
      </c>
      <c r="C1572" s="59" t="s">
        <v>101</v>
      </c>
      <c r="D1572" s="59" t="s">
        <v>9336</v>
      </c>
      <c r="E1572" s="94" t="s">
        <v>9349</v>
      </c>
      <c r="F1572" s="94" t="s">
        <v>9346</v>
      </c>
      <c r="G1572" s="197" t="s">
        <v>681</v>
      </c>
      <c r="H1572" s="94" t="s">
        <v>9347</v>
      </c>
      <c r="I1572" s="94" t="s">
        <v>9350</v>
      </c>
      <c r="J1572" s="94" t="s">
        <v>667</v>
      </c>
      <c r="K1572" s="11" t="s">
        <v>682</v>
      </c>
      <c r="L1572" s="9"/>
    </row>
    <row r="1573" spans="1:12" ht="13.5" customHeight="1">
      <c r="A1573" s="94" t="s">
        <v>50</v>
      </c>
      <c r="B1573" s="94" t="s">
        <v>9351</v>
      </c>
      <c r="C1573" s="59" t="s">
        <v>101</v>
      </c>
      <c r="D1573" s="59" t="s">
        <v>9336</v>
      </c>
      <c r="E1573" s="94" t="s">
        <v>9352</v>
      </c>
      <c r="F1573" s="94" t="s">
        <v>9353</v>
      </c>
      <c r="G1573" s="197" t="s">
        <v>678</v>
      </c>
      <c r="H1573" s="94" t="s">
        <v>9339</v>
      </c>
      <c r="I1573" s="94" t="s">
        <v>9354</v>
      </c>
      <c r="J1573" s="94" t="s">
        <v>667</v>
      </c>
      <c r="K1573" s="11" t="s">
        <v>674</v>
      </c>
      <c r="L1573" s="9"/>
    </row>
    <row r="1574" spans="1:12" ht="13.5" customHeight="1">
      <c r="A1574" s="94" t="s">
        <v>50</v>
      </c>
      <c r="B1574" s="94" t="s">
        <v>9351</v>
      </c>
      <c r="C1574" s="59" t="s">
        <v>101</v>
      </c>
      <c r="D1574" s="59" t="s">
        <v>9336</v>
      </c>
      <c r="E1574" s="94" t="s">
        <v>9355</v>
      </c>
      <c r="F1574" s="94" t="s">
        <v>9356</v>
      </c>
      <c r="G1574" s="197" t="s">
        <v>678</v>
      </c>
      <c r="H1574" s="94" t="s">
        <v>9339</v>
      </c>
      <c r="I1574" s="94" t="s">
        <v>9357</v>
      </c>
      <c r="J1574" s="94" t="s">
        <v>667</v>
      </c>
      <c r="K1574" s="11" t="s">
        <v>674</v>
      </c>
      <c r="L1574" s="9"/>
    </row>
    <row r="1575" spans="1:12" ht="13.5" customHeight="1">
      <c r="A1575" s="94" t="s">
        <v>50</v>
      </c>
      <c r="B1575" s="94" t="s">
        <v>9351</v>
      </c>
      <c r="C1575" s="59" t="s">
        <v>101</v>
      </c>
      <c r="D1575" s="59" t="s">
        <v>9336</v>
      </c>
      <c r="E1575" s="94" t="s">
        <v>9358</v>
      </c>
      <c r="F1575" s="94" t="s">
        <v>9356</v>
      </c>
      <c r="G1575" s="197" t="s">
        <v>678</v>
      </c>
      <c r="H1575" s="94" t="s">
        <v>9339</v>
      </c>
      <c r="I1575" s="94" t="s">
        <v>9359</v>
      </c>
      <c r="J1575" s="94" t="s">
        <v>667</v>
      </c>
      <c r="K1575" s="11" t="s">
        <v>674</v>
      </c>
      <c r="L1575" s="9"/>
    </row>
    <row r="1576" spans="1:12" ht="13.5" customHeight="1">
      <c r="A1576" s="94" t="s">
        <v>50</v>
      </c>
      <c r="B1576" s="94" t="s">
        <v>9351</v>
      </c>
      <c r="C1576" s="59" t="s">
        <v>101</v>
      </c>
      <c r="D1576" s="59" t="s">
        <v>9336</v>
      </c>
      <c r="E1576" s="94" t="s">
        <v>9360</v>
      </c>
      <c r="F1576" s="94" t="s">
        <v>9361</v>
      </c>
      <c r="G1576" s="197" t="s">
        <v>683</v>
      </c>
      <c r="H1576" s="94" t="s">
        <v>432</v>
      </c>
      <c r="I1576" s="94" t="s">
        <v>9362</v>
      </c>
      <c r="J1576" s="94" t="s">
        <v>9341</v>
      </c>
      <c r="K1576" s="11" t="s">
        <v>674</v>
      </c>
      <c r="L1576" s="9"/>
    </row>
    <row r="1577" spans="1:12" ht="13.5" customHeight="1">
      <c r="A1577" s="94" t="s">
        <v>50</v>
      </c>
      <c r="B1577" s="94" t="s">
        <v>9351</v>
      </c>
      <c r="C1577" s="59" t="s">
        <v>101</v>
      </c>
      <c r="D1577" s="59" t="s">
        <v>9336</v>
      </c>
      <c r="E1577" s="94" t="s">
        <v>9363</v>
      </c>
      <c r="F1577" s="94" t="s">
        <v>9364</v>
      </c>
      <c r="G1577" s="197" t="s">
        <v>681</v>
      </c>
      <c r="H1577" s="94" t="s">
        <v>9339</v>
      </c>
      <c r="I1577" s="94" t="s">
        <v>9365</v>
      </c>
      <c r="J1577" s="94" t="s">
        <v>667</v>
      </c>
      <c r="K1577" s="11" t="s">
        <v>682</v>
      </c>
      <c r="L1577" s="9"/>
    </row>
    <row r="1578" spans="1:12" ht="13.5" customHeight="1">
      <c r="A1578" s="94" t="s">
        <v>50</v>
      </c>
      <c r="B1578" s="94" t="s">
        <v>9351</v>
      </c>
      <c r="C1578" s="59" t="s">
        <v>101</v>
      </c>
      <c r="D1578" s="59" t="s">
        <v>9336</v>
      </c>
      <c r="E1578" s="94" t="s">
        <v>9366</v>
      </c>
      <c r="F1578" s="94" t="s">
        <v>9356</v>
      </c>
      <c r="G1578" s="197" t="s">
        <v>683</v>
      </c>
      <c r="H1578" s="94" t="s">
        <v>677</v>
      </c>
      <c r="I1578" s="94" t="s">
        <v>9367</v>
      </c>
      <c r="J1578" s="94" t="s">
        <v>9341</v>
      </c>
      <c r="K1578" s="11" t="s">
        <v>682</v>
      </c>
      <c r="L1578" s="9"/>
    </row>
    <row r="1579" spans="1:12" ht="13.5" customHeight="1">
      <c r="A1579" s="94" t="s">
        <v>50</v>
      </c>
      <c r="B1579" s="94" t="s">
        <v>9351</v>
      </c>
      <c r="C1579" s="59" t="s">
        <v>101</v>
      </c>
      <c r="D1579" s="59" t="s">
        <v>9336</v>
      </c>
      <c r="E1579" s="94" t="s">
        <v>9368</v>
      </c>
      <c r="F1579" s="94" t="s">
        <v>9353</v>
      </c>
      <c r="G1579" s="197" t="s">
        <v>683</v>
      </c>
      <c r="H1579" s="94" t="s">
        <v>9339</v>
      </c>
      <c r="I1579" s="94" t="s">
        <v>9369</v>
      </c>
      <c r="J1579" s="94" t="s">
        <v>9341</v>
      </c>
      <c r="K1579" s="11" t="s">
        <v>682</v>
      </c>
      <c r="L1579" s="9"/>
    </row>
    <row r="1580" spans="1:12" ht="13.5" customHeight="1">
      <c r="A1580" s="94" t="s">
        <v>50</v>
      </c>
      <c r="B1580" s="94" t="s">
        <v>9370</v>
      </c>
      <c r="C1580" s="59" t="s">
        <v>101</v>
      </c>
      <c r="D1580" s="59" t="s">
        <v>9336</v>
      </c>
      <c r="E1580" s="94" t="s">
        <v>9371</v>
      </c>
      <c r="F1580" s="94" t="s">
        <v>9372</v>
      </c>
      <c r="G1580" s="197" t="s">
        <v>690</v>
      </c>
      <c r="H1580" s="94" t="s">
        <v>9339</v>
      </c>
      <c r="I1580" s="94" t="s">
        <v>9373</v>
      </c>
      <c r="J1580" s="94" t="s">
        <v>236</v>
      </c>
      <c r="K1580" s="11" t="s">
        <v>682</v>
      </c>
      <c r="L1580" s="9"/>
    </row>
    <row r="1581" spans="1:12" ht="13.5" customHeight="1">
      <c r="A1581" s="94" t="s">
        <v>50</v>
      </c>
      <c r="B1581" s="94" t="s">
        <v>9370</v>
      </c>
      <c r="C1581" s="59" t="s">
        <v>101</v>
      </c>
      <c r="D1581" s="59" t="s">
        <v>9336</v>
      </c>
      <c r="E1581" s="94" t="s">
        <v>9374</v>
      </c>
      <c r="F1581" s="94" t="s">
        <v>9375</v>
      </c>
      <c r="G1581" s="197" t="s">
        <v>683</v>
      </c>
      <c r="H1581" s="94" t="s">
        <v>432</v>
      </c>
      <c r="I1581" s="94" t="s">
        <v>9376</v>
      </c>
      <c r="J1581" s="94" t="s">
        <v>667</v>
      </c>
      <c r="K1581" s="11" t="s">
        <v>674</v>
      </c>
      <c r="L1581" s="9"/>
    </row>
    <row r="1582" spans="1:12" ht="13.5" customHeight="1">
      <c r="A1582" s="94" t="s">
        <v>50</v>
      </c>
      <c r="B1582" s="94" t="s">
        <v>9370</v>
      </c>
      <c r="C1582" s="59" t="s">
        <v>101</v>
      </c>
      <c r="D1582" s="59" t="s">
        <v>9336</v>
      </c>
      <c r="E1582" s="94" t="s">
        <v>9377</v>
      </c>
      <c r="F1582" s="94" t="s">
        <v>9378</v>
      </c>
      <c r="G1582" s="197" t="s">
        <v>686</v>
      </c>
      <c r="H1582" s="94" t="s">
        <v>9379</v>
      </c>
      <c r="I1582" s="94" t="s">
        <v>9380</v>
      </c>
      <c r="J1582" s="94" t="s">
        <v>667</v>
      </c>
      <c r="K1582" s="11" t="s">
        <v>674</v>
      </c>
      <c r="L1582" s="9"/>
    </row>
    <row r="1583" spans="1:12" ht="13.5" customHeight="1">
      <c r="A1583" s="94" t="s">
        <v>50</v>
      </c>
      <c r="B1583" s="94" t="s">
        <v>9370</v>
      </c>
      <c r="C1583" s="59" t="s">
        <v>101</v>
      </c>
      <c r="D1583" s="59" t="s">
        <v>9336</v>
      </c>
      <c r="E1583" s="94" t="s">
        <v>9381</v>
      </c>
      <c r="F1583" s="94" t="s">
        <v>9372</v>
      </c>
      <c r="G1583" s="197" t="s">
        <v>9382</v>
      </c>
      <c r="H1583" s="94" t="s">
        <v>9379</v>
      </c>
      <c r="I1583" s="94" t="s">
        <v>9383</v>
      </c>
      <c r="J1583" s="94" t="s">
        <v>667</v>
      </c>
      <c r="K1583" s="11" t="s">
        <v>682</v>
      </c>
      <c r="L1583" s="9"/>
    </row>
    <row r="1584" spans="1:12" ht="13.5" customHeight="1">
      <c r="A1584" s="94" t="s">
        <v>50</v>
      </c>
      <c r="B1584" s="94" t="s">
        <v>9370</v>
      </c>
      <c r="C1584" s="59" t="s">
        <v>101</v>
      </c>
      <c r="D1584" s="59" t="s">
        <v>9336</v>
      </c>
      <c r="E1584" s="94" t="s">
        <v>9384</v>
      </c>
      <c r="F1584" s="94" t="s">
        <v>9378</v>
      </c>
      <c r="G1584" s="197" t="s">
        <v>686</v>
      </c>
      <c r="H1584" s="94" t="s">
        <v>705</v>
      </c>
      <c r="I1584" s="94" t="s">
        <v>9385</v>
      </c>
      <c r="J1584" s="94" t="s">
        <v>667</v>
      </c>
      <c r="K1584" s="11" t="s">
        <v>674</v>
      </c>
      <c r="L1584" s="9"/>
    </row>
    <row r="1585" spans="1:12" ht="13.5" customHeight="1">
      <c r="A1585" s="94" t="s">
        <v>50</v>
      </c>
      <c r="B1585" s="94" t="s">
        <v>9370</v>
      </c>
      <c r="C1585" s="59" t="s">
        <v>101</v>
      </c>
      <c r="D1585" s="59" t="s">
        <v>9336</v>
      </c>
      <c r="E1585" s="94" t="s">
        <v>9386</v>
      </c>
      <c r="F1585" s="94" t="s">
        <v>9375</v>
      </c>
      <c r="G1585" s="197" t="s">
        <v>686</v>
      </c>
      <c r="H1585" s="94" t="s">
        <v>9379</v>
      </c>
      <c r="I1585" s="94" t="s">
        <v>9387</v>
      </c>
      <c r="J1585" s="94" t="s">
        <v>667</v>
      </c>
      <c r="K1585" s="11" t="s">
        <v>674</v>
      </c>
      <c r="L1585" s="9"/>
    </row>
    <row r="1586" spans="1:12" ht="13.5" customHeight="1">
      <c r="A1586" s="94" t="s">
        <v>50</v>
      </c>
      <c r="B1586" s="94" t="s">
        <v>9388</v>
      </c>
      <c r="C1586" s="59" t="s">
        <v>101</v>
      </c>
      <c r="D1586" s="59" t="s">
        <v>9336</v>
      </c>
      <c r="E1586" s="94" t="s">
        <v>9389</v>
      </c>
      <c r="F1586" s="94" t="s">
        <v>9390</v>
      </c>
      <c r="G1586" s="197" t="s">
        <v>9391</v>
      </c>
      <c r="H1586" s="94" t="s">
        <v>9379</v>
      </c>
      <c r="I1586" s="94" t="s">
        <v>9392</v>
      </c>
      <c r="J1586" s="94" t="s">
        <v>667</v>
      </c>
      <c r="K1586" s="11" t="s">
        <v>684</v>
      </c>
      <c r="L1586" s="9"/>
    </row>
    <row r="1587" spans="1:12" ht="13.5" customHeight="1">
      <c r="A1587" s="94" t="s">
        <v>50</v>
      </c>
      <c r="B1587" s="94" t="s">
        <v>9388</v>
      </c>
      <c r="C1587" s="59" t="s">
        <v>101</v>
      </c>
      <c r="D1587" s="59" t="s">
        <v>9336</v>
      </c>
      <c r="E1587" s="94" t="s">
        <v>9393</v>
      </c>
      <c r="F1587" s="94" t="s">
        <v>9394</v>
      </c>
      <c r="G1587" s="197" t="s">
        <v>692</v>
      </c>
      <c r="H1587" s="94" t="s">
        <v>9379</v>
      </c>
      <c r="I1587" s="94" t="s">
        <v>9395</v>
      </c>
      <c r="J1587" s="94" t="s">
        <v>667</v>
      </c>
      <c r="K1587" s="11" t="s">
        <v>684</v>
      </c>
      <c r="L1587" s="9"/>
    </row>
    <row r="1588" spans="1:12" ht="13.5" customHeight="1">
      <c r="A1588" s="94" t="s">
        <v>50</v>
      </c>
      <c r="B1588" s="94" t="s">
        <v>9388</v>
      </c>
      <c r="C1588" s="59" t="s">
        <v>101</v>
      </c>
      <c r="D1588" s="59" t="s">
        <v>9336</v>
      </c>
      <c r="E1588" s="94" t="s">
        <v>9396</v>
      </c>
      <c r="F1588" s="94" t="s">
        <v>9397</v>
      </c>
      <c r="G1588" s="197" t="s">
        <v>678</v>
      </c>
      <c r="H1588" s="94" t="s">
        <v>9339</v>
      </c>
      <c r="I1588" s="94" t="s">
        <v>9334</v>
      </c>
      <c r="J1588" s="94" t="s">
        <v>667</v>
      </c>
      <c r="K1588" s="11" t="s">
        <v>682</v>
      </c>
      <c r="L1588" s="9"/>
    </row>
    <row r="1589" spans="1:12" ht="13.5" customHeight="1">
      <c r="A1589" s="94" t="s">
        <v>50</v>
      </c>
      <c r="B1589" s="94" t="s">
        <v>9388</v>
      </c>
      <c r="C1589" s="59" t="s">
        <v>101</v>
      </c>
      <c r="D1589" s="59" t="s">
        <v>9336</v>
      </c>
      <c r="E1589" s="94" t="s">
        <v>9398</v>
      </c>
      <c r="F1589" s="94" t="s">
        <v>9399</v>
      </c>
      <c r="G1589" s="197" t="s">
        <v>681</v>
      </c>
      <c r="H1589" s="94" t="s">
        <v>9339</v>
      </c>
      <c r="I1589" s="94" t="s">
        <v>9400</v>
      </c>
      <c r="J1589" s="94" t="s">
        <v>667</v>
      </c>
      <c r="K1589" s="11" t="s">
        <v>682</v>
      </c>
      <c r="L1589" s="9"/>
    </row>
    <row r="1590" spans="1:12" ht="13.5" customHeight="1">
      <c r="A1590" s="94" t="s">
        <v>50</v>
      </c>
      <c r="B1590" s="94" t="s">
        <v>9388</v>
      </c>
      <c r="C1590" s="59" t="s">
        <v>101</v>
      </c>
      <c r="D1590" s="59" t="s">
        <v>9336</v>
      </c>
      <c r="E1590" s="94" t="s">
        <v>9401</v>
      </c>
      <c r="F1590" s="94" t="s">
        <v>9399</v>
      </c>
      <c r="G1590" s="197" t="s">
        <v>678</v>
      </c>
      <c r="H1590" s="94" t="s">
        <v>9339</v>
      </c>
      <c r="I1590" s="94" t="s">
        <v>9402</v>
      </c>
      <c r="J1590" s="94" t="s">
        <v>667</v>
      </c>
      <c r="K1590" s="11" t="s">
        <v>682</v>
      </c>
      <c r="L1590" s="9"/>
    </row>
    <row r="1591" spans="1:12" ht="13.5" customHeight="1">
      <c r="A1591" s="94" t="s">
        <v>50</v>
      </c>
      <c r="B1591" s="94" t="s">
        <v>9403</v>
      </c>
      <c r="C1591" s="59" t="s">
        <v>101</v>
      </c>
      <c r="D1591" s="59" t="s">
        <v>9336</v>
      </c>
      <c r="E1591" s="94" t="s">
        <v>9404</v>
      </c>
      <c r="F1591" s="94" t="s">
        <v>9405</v>
      </c>
      <c r="G1591" s="197" t="s">
        <v>676</v>
      </c>
      <c r="H1591" s="94" t="s">
        <v>9339</v>
      </c>
      <c r="I1591" s="94" t="s">
        <v>9406</v>
      </c>
      <c r="J1591" s="94" t="s">
        <v>667</v>
      </c>
      <c r="K1591" s="11" t="s">
        <v>684</v>
      </c>
      <c r="L1591" s="9"/>
    </row>
    <row r="1592" spans="1:12" ht="13.5" customHeight="1">
      <c r="A1592" s="94" t="s">
        <v>50</v>
      </c>
      <c r="B1592" s="94" t="s">
        <v>9407</v>
      </c>
      <c r="C1592" s="59" t="s">
        <v>101</v>
      </c>
      <c r="D1592" s="59" t="s">
        <v>9336</v>
      </c>
      <c r="E1592" s="94" t="s">
        <v>9408</v>
      </c>
      <c r="F1592" s="94" t="s">
        <v>9409</v>
      </c>
      <c r="G1592" s="197" t="s">
        <v>683</v>
      </c>
      <c r="H1592" s="94" t="s">
        <v>9339</v>
      </c>
      <c r="I1592" s="94" t="s">
        <v>9410</v>
      </c>
      <c r="J1592" s="94" t="s">
        <v>9341</v>
      </c>
      <c r="K1592" s="11" t="s">
        <v>674</v>
      </c>
      <c r="L1592" s="9"/>
    </row>
    <row r="1593" spans="1:12" ht="13.5" customHeight="1">
      <c r="A1593" s="94" t="s">
        <v>50</v>
      </c>
      <c r="B1593" s="94" t="s">
        <v>9407</v>
      </c>
      <c r="C1593" s="59" t="s">
        <v>101</v>
      </c>
      <c r="D1593" s="59" t="s">
        <v>9336</v>
      </c>
      <c r="E1593" s="94" t="s">
        <v>9411</v>
      </c>
      <c r="F1593" s="94" t="s">
        <v>9412</v>
      </c>
      <c r="G1593" s="197" t="s">
        <v>681</v>
      </c>
      <c r="H1593" s="94" t="s">
        <v>9339</v>
      </c>
      <c r="I1593" s="94" t="s">
        <v>9413</v>
      </c>
      <c r="J1593" s="94" t="s">
        <v>667</v>
      </c>
      <c r="K1593" s="11" t="s">
        <v>682</v>
      </c>
      <c r="L1593" s="9"/>
    </row>
    <row r="1594" spans="1:12" ht="13.5" customHeight="1">
      <c r="A1594" s="94" t="s">
        <v>50</v>
      </c>
      <c r="B1594" s="94" t="s">
        <v>9407</v>
      </c>
      <c r="C1594" s="59" t="s">
        <v>101</v>
      </c>
      <c r="D1594" s="59" t="s">
        <v>9336</v>
      </c>
      <c r="E1594" s="94" t="s">
        <v>9414</v>
      </c>
      <c r="F1594" s="94" t="s">
        <v>9415</v>
      </c>
      <c r="G1594" s="197" t="s">
        <v>681</v>
      </c>
      <c r="H1594" s="94" t="s">
        <v>9339</v>
      </c>
      <c r="I1594" s="94" t="s">
        <v>9416</v>
      </c>
      <c r="J1594" s="94" t="s">
        <v>667</v>
      </c>
      <c r="K1594" s="11" t="s">
        <v>682</v>
      </c>
      <c r="L1594" s="9"/>
    </row>
    <row r="1595" spans="1:12" ht="13.5" customHeight="1">
      <c r="A1595" s="94" t="s">
        <v>50</v>
      </c>
      <c r="B1595" s="94" t="s">
        <v>9417</v>
      </c>
      <c r="C1595" s="59" t="s">
        <v>101</v>
      </c>
      <c r="D1595" s="59" t="s">
        <v>9336</v>
      </c>
      <c r="E1595" s="94" t="s">
        <v>9418</v>
      </c>
      <c r="F1595" s="94" t="s">
        <v>9419</v>
      </c>
      <c r="G1595" s="197" t="s">
        <v>681</v>
      </c>
      <c r="H1595" s="94" t="s">
        <v>9339</v>
      </c>
      <c r="I1595" s="94" t="s">
        <v>9420</v>
      </c>
      <c r="J1595" s="94" t="s">
        <v>667</v>
      </c>
      <c r="K1595" s="11" t="s">
        <v>682</v>
      </c>
      <c r="L1595" s="9"/>
    </row>
    <row r="1596" spans="1:12" ht="13.5" customHeight="1">
      <c r="A1596" s="94" t="s">
        <v>50</v>
      </c>
      <c r="B1596" s="94" t="s">
        <v>9417</v>
      </c>
      <c r="C1596" s="59" t="s">
        <v>101</v>
      </c>
      <c r="D1596" s="59" t="s">
        <v>9336</v>
      </c>
      <c r="E1596" s="94" t="s">
        <v>9421</v>
      </c>
      <c r="F1596" s="94" t="s">
        <v>9422</v>
      </c>
      <c r="G1596" s="197" t="s">
        <v>681</v>
      </c>
      <c r="H1596" s="94" t="s">
        <v>9339</v>
      </c>
      <c r="I1596" s="94" t="s">
        <v>9423</v>
      </c>
      <c r="J1596" s="94" t="s">
        <v>667</v>
      </c>
      <c r="K1596" s="11" t="s">
        <v>682</v>
      </c>
      <c r="L1596" s="9"/>
    </row>
    <row r="1597" spans="1:12" ht="13.5" customHeight="1">
      <c r="A1597" s="94" t="s">
        <v>50</v>
      </c>
      <c r="B1597" s="94" t="s">
        <v>9417</v>
      </c>
      <c r="C1597" s="59" t="s">
        <v>101</v>
      </c>
      <c r="D1597" s="59" t="s">
        <v>9336</v>
      </c>
      <c r="E1597" s="94" t="s">
        <v>9424</v>
      </c>
      <c r="F1597" s="94" t="s">
        <v>9425</v>
      </c>
      <c r="G1597" s="197" t="s">
        <v>681</v>
      </c>
      <c r="H1597" s="94" t="s">
        <v>9339</v>
      </c>
      <c r="I1597" s="94" t="s">
        <v>9426</v>
      </c>
      <c r="J1597" s="94" t="s">
        <v>667</v>
      </c>
      <c r="K1597" s="11" t="s">
        <v>682</v>
      </c>
      <c r="L1597" s="9"/>
    </row>
    <row r="1598" spans="1:12" ht="13.5" customHeight="1">
      <c r="A1598" s="94" t="s">
        <v>50</v>
      </c>
      <c r="B1598" s="94" t="s">
        <v>9417</v>
      </c>
      <c r="C1598" s="59" t="s">
        <v>101</v>
      </c>
      <c r="D1598" s="59" t="s">
        <v>9336</v>
      </c>
      <c r="E1598" s="94" t="s">
        <v>9427</v>
      </c>
      <c r="F1598" s="94" t="s">
        <v>9428</v>
      </c>
      <c r="G1598" s="197" t="s">
        <v>681</v>
      </c>
      <c r="H1598" s="94" t="s">
        <v>9339</v>
      </c>
      <c r="I1598" s="94" t="s">
        <v>9429</v>
      </c>
      <c r="J1598" s="94" t="s">
        <v>667</v>
      </c>
      <c r="K1598" s="11" t="s">
        <v>682</v>
      </c>
      <c r="L1598" s="9"/>
    </row>
    <row r="1599" spans="1:12" ht="13.5" customHeight="1">
      <c r="A1599" s="94" t="s">
        <v>50</v>
      </c>
      <c r="B1599" s="94" t="s">
        <v>9417</v>
      </c>
      <c r="C1599" s="59" t="s">
        <v>101</v>
      </c>
      <c r="D1599" s="59" t="s">
        <v>9336</v>
      </c>
      <c r="E1599" s="94" t="s">
        <v>9430</v>
      </c>
      <c r="F1599" s="94" t="s">
        <v>9428</v>
      </c>
      <c r="G1599" s="197" t="s">
        <v>680</v>
      </c>
      <c r="H1599" s="94" t="s">
        <v>9339</v>
      </c>
      <c r="I1599" s="94" t="s">
        <v>9431</v>
      </c>
      <c r="J1599" s="94" t="s">
        <v>667</v>
      </c>
      <c r="K1599" s="11" t="s">
        <v>682</v>
      </c>
      <c r="L1599" s="9"/>
    </row>
    <row r="1600" spans="1:12" ht="13.5" customHeight="1">
      <c r="A1600" s="94" t="s">
        <v>50</v>
      </c>
      <c r="B1600" s="94" t="s">
        <v>9417</v>
      </c>
      <c r="C1600" s="59" t="s">
        <v>101</v>
      </c>
      <c r="D1600" s="59" t="s">
        <v>9336</v>
      </c>
      <c r="E1600" s="94" t="s">
        <v>9432</v>
      </c>
      <c r="F1600" s="94" t="s">
        <v>9433</v>
      </c>
      <c r="G1600" s="197" t="s">
        <v>688</v>
      </c>
      <c r="H1600" s="94" t="s">
        <v>9339</v>
      </c>
      <c r="I1600" s="94" t="s">
        <v>9434</v>
      </c>
      <c r="J1600" s="94" t="s">
        <v>9341</v>
      </c>
      <c r="K1600" s="11" t="s">
        <v>682</v>
      </c>
      <c r="L1600" s="9"/>
    </row>
    <row r="1601" spans="1:12" ht="13.5" customHeight="1">
      <c r="A1601" s="94" t="s">
        <v>50</v>
      </c>
      <c r="B1601" s="94" t="s">
        <v>9435</v>
      </c>
      <c r="C1601" s="59" t="s">
        <v>101</v>
      </c>
      <c r="D1601" s="59" t="s">
        <v>9336</v>
      </c>
      <c r="E1601" s="94" t="s">
        <v>9436</v>
      </c>
      <c r="F1601" s="94" t="s">
        <v>9399</v>
      </c>
      <c r="G1601" s="197" t="s">
        <v>681</v>
      </c>
      <c r="H1601" s="94" t="s">
        <v>9347</v>
      </c>
      <c r="I1601" s="94" t="s">
        <v>9437</v>
      </c>
      <c r="J1601" s="94" t="s">
        <v>9341</v>
      </c>
      <c r="K1601" s="11" t="s">
        <v>682</v>
      </c>
      <c r="L1601" s="9"/>
    </row>
    <row r="1602" spans="1:12" ht="13.5" customHeight="1">
      <c r="A1602" s="94" t="s">
        <v>50</v>
      </c>
      <c r="B1602" s="94" t="s">
        <v>9435</v>
      </c>
      <c r="C1602" s="59" t="s">
        <v>101</v>
      </c>
      <c r="D1602" s="59" t="s">
        <v>9336</v>
      </c>
      <c r="E1602" s="94" t="s">
        <v>9438</v>
      </c>
      <c r="F1602" s="94" t="s">
        <v>9399</v>
      </c>
      <c r="G1602" s="197" t="s">
        <v>681</v>
      </c>
      <c r="H1602" s="94" t="s">
        <v>428</v>
      </c>
      <c r="I1602" s="94" t="s">
        <v>9439</v>
      </c>
      <c r="J1602" s="94" t="s">
        <v>667</v>
      </c>
      <c r="K1602" s="11" t="s">
        <v>682</v>
      </c>
      <c r="L1602" s="9"/>
    </row>
    <row r="1603" spans="1:12" ht="13.5" customHeight="1">
      <c r="A1603" s="94" t="s">
        <v>50</v>
      </c>
      <c r="B1603" s="94" t="s">
        <v>9435</v>
      </c>
      <c r="C1603" s="59" t="s">
        <v>101</v>
      </c>
      <c r="D1603" s="59" t="s">
        <v>9336</v>
      </c>
      <c r="E1603" s="94" t="s">
        <v>9440</v>
      </c>
      <c r="F1603" s="94" t="s">
        <v>9441</v>
      </c>
      <c r="G1603" s="197" t="s">
        <v>681</v>
      </c>
      <c r="H1603" s="94" t="s">
        <v>9339</v>
      </c>
      <c r="I1603" s="94" t="s">
        <v>9442</v>
      </c>
      <c r="J1603" s="94" t="s">
        <v>9341</v>
      </c>
      <c r="K1603" s="11" t="s">
        <v>682</v>
      </c>
      <c r="L1603" s="9"/>
    </row>
    <row r="1604" spans="1:12" ht="13.5" customHeight="1">
      <c r="A1604" s="94" t="s">
        <v>50</v>
      </c>
      <c r="B1604" s="94" t="s">
        <v>9435</v>
      </c>
      <c r="C1604" s="59" t="s">
        <v>101</v>
      </c>
      <c r="D1604" s="59" t="s">
        <v>9336</v>
      </c>
      <c r="E1604" s="94" t="s">
        <v>9443</v>
      </c>
      <c r="F1604" s="94" t="s">
        <v>9444</v>
      </c>
      <c r="G1604" s="197" t="s">
        <v>681</v>
      </c>
      <c r="H1604" s="94" t="s">
        <v>9339</v>
      </c>
      <c r="I1604" s="94" t="s">
        <v>9445</v>
      </c>
      <c r="J1604" s="94" t="s">
        <v>667</v>
      </c>
      <c r="K1604" s="11" t="s">
        <v>682</v>
      </c>
      <c r="L1604" s="9"/>
    </row>
    <row r="1605" spans="1:12" ht="13.5" customHeight="1">
      <c r="A1605" s="94" t="s">
        <v>50</v>
      </c>
      <c r="B1605" s="94" t="s">
        <v>9435</v>
      </c>
      <c r="C1605" s="59" t="s">
        <v>101</v>
      </c>
      <c r="D1605" s="59" t="s">
        <v>9336</v>
      </c>
      <c r="E1605" s="94" t="s">
        <v>9446</v>
      </c>
      <c r="F1605" s="94" t="s">
        <v>9447</v>
      </c>
      <c r="G1605" s="197" t="s">
        <v>681</v>
      </c>
      <c r="H1605" s="94" t="s">
        <v>9339</v>
      </c>
      <c r="I1605" s="94" t="s">
        <v>9429</v>
      </c>
      <c r="J1605" s="94" t="s">
        <v>667</v>
      </c>
      <c r="K1605" s="11" t="s">
        <v>682</v>
      </c>
      <c r="L1605" s="9"/>
    </row>
    <row r="1606" spans="1:12" ht="13.5" customHeight="1">
      <c r="A1606" s="94" t="s">
        <v>50</v>
      </c>
      <c r="B1606" s="94" t="s">
        <v>9435</v>
      </c>
      <c r="C1606" s="59" t="s">
        <v>101</v>
      </c>
      <c r="D1606" s="59" t="s">
        <v>9336</v>
      </c>
      <c r="E1606" s="94" t="s">
        <v>9448</v>
      </c>
      <c r="F1606" s="94" t="s">
        <v>9449</v>
      </c>
      <c r="G1606" s="197" t="s">
        <v>681</v>
      </c>
      <c r="H1606" s="94" t="s">
        <v>9339</v>
      </c>
      <c r="I1606" s="94" t="s">
        <v>9450</v>
      </c>
      <c r="J1606" s="94" t="s">
        <v>9341</v>
      </c>
      <c r="K1606" s="11" t="s">
        <v>682</v>
      </c>
      <c r="L1606" s="9"/>
    </row>
    <row r="1607" spans="1:12" ht="13.5" customHeight="1">
      <c r="A1607" s="94" t="s">
        <v>50</v>
      </c>
      <c r="B1607" s="94" t="s">
        <v>9435</v>
      </c>
      <c r="C1607" s="59" t="s">
        <v>101</v>
      </c>
      <c r="D1607" s="59" t="s">
        <v>9336</v>
      </c>
      <c r="E1607" s="94" t="s">
        <v>9451</v>
      </c>
      <c r="F1607" s="94" t="s">
        <v>9441</v>
      </c>
      <c r="G1607" s="197" t="s">
        <v>681</v>
      </c>
      <c r="H1607" s="94" t="s">
        <v>9339</v>
      </c>
      <c r="I1607" s="94" t="s">
        <v>9452</v>
      </c>
      <c r="J1607" s="94" t="s">
        <v>667</v>
      </c>
      <c r="K1607" s="11" t="s">
        <v>682</v>
      </c>
      <c r="L1607" s="9"/>
    </row>
    <row r="1608" spans="1:12" ht="13.5" customHeight="1">
      <c r="A1608" s="94" t="s">
        <v>50</v>
      </c>
      <c r="B1608" s="94" t="s">
        <v>9435</v>
      </c>
      <c r="C1608" s="59" t="s">
        <v>101</v>
      </c>
      <c r="D1608" s="59" t="s">
        <v>9336</v>
      </c>
      <c r="E1608" s="94" t="s">
        <v>9453</v>
      </c>
      <c r="F1608" s="94" t="s">
        <v>9454</v>
      </c>
      <c r="G1608" s="197" t="s">
        <v>681</v>
      </c>
      <c r="H1608" s="94" t="s">
        <v>9339</v>
      </c>
      <c r="I1608" s="94" t="s">
        <v>9455</v>
      </c>
      <c r="J1608" s="94" t="s">
        <v>9341</v>
      </c>
      <c r="K1608" s="11" t="s">
        <v>682</v>
      </c>
      <c r="L1608" s="9"/>
    </row>
    <row r="1609" spans="1:12" ht="13.5" customHeight="1">
      <c r="A1609" s="94" t="s">
        <v>50</v>
      </c>
      <c r="B1609" s="94" t="s">
        <v>9435</v>
      </c>
      <c r="C1609" s="59" t="s">
        <v>101</v>
      </c>
      <c r="D1609" s="59" t="s">
        <v>9336</v>
      </c>
      <c r="E1609" s="94" t="s">
        <v>9456</v>
      </c>
      <c r="F1609" s="94" t="s">
        <v>9457</v>
      </c>
      <c r="G1609" s="197" t="s">
        <v>681</v>
      </c>
      <c r="H1609" s="94" t="s">
        <v>9339</v>
      </c>
      <c r="I1609" s="94" t="s">
        <v>9458</v>
      </c>
      <c r="J1609" s="94" t="s">
        <v>9341</v>
      </c>
      <c r="K1609" s="11" t="s">
        <v>682</v>
      </c>
      <c r="L1609" s="9"/>
    </row>
    <row r="1610" spans="1:12" ht="13.5" customHeight="1">
      <c r="A1610" s="94" t="s">
        <v>50</v>
      </c>
      <c r="B1610" s="94" t="s">
        <v>9435</v>
      </c>
      <c r="C1610" s="59" t="s">
        <v>101</v>
      </c>
      <c r="D1610" s="59" t="s">
        <v>9336</v>
      </c>
      <c r="E1610" s="94" t="s">
        <v>9459</v>
      </c>
      <c r="F1610" s="94" t="s">
        <v>9460</v>
      </c>
      <c r="G1610" s="197" t="s">
        <v>681</v>
      </c>
      <c r="H1610" s="94" t="s">
        <v>9339</v>
      </c>
      <c r="I1610" s="94" t="s">
        <v>9445</v>
      </c>
      <c r="J1610" s="94" t="s">
        <v>667</v>
      </c>
      <c r="K1610" s="11" t="s">
        <v>682</v>
      </c>
      <c r="L1610" s="9"/>
    </row>
    <row r="1611" spans="1:12" ht="13.5" customHeight="1">
      <c r="A1611" s="94" t="s">
        <v>50</v>
      </c>
      <c r="B1611" s="94" t="s">
        <v>9435</v>
      </c>
      <c r="C1611" s="59" t="s">
        <v>101</v>
      </c>
      <c r="D1611" s="59" t="s">
        <v>9336</v>
      </c>
      <c r="E1611" s="94" t="s">
        <v>9461</v>
      </c>
      <c r="F1611" s="94" t="s">
        <v>9462</v>
      </c>
      <c r="G1611" s="197" t="s">
        <v>681</v>
      </c>
      <c r="H1611" s="94" t="s">
        <v>9339</v>
      </c>
      <c r="I1611" s="94" t="s">
        <v>9463</v>
      </c>
      <c r="J1611" s="94" t="s">
        <v>667</v>
      </c>
      <c r="K1611" s="11" t="s">
        <v>682</v>
      </c>
      <c r="L1611" s="9"/>
    </row>
    <row r="1612" spans="1:12" ht="13.5" customHeight="1">
      <c r="A1612" s="94" t="s">
        <v>50</v>
      </c>
      <c r="B1612" s="94" t="s">
        <v>9435</v>
      </c>
      <c r="C1612" s="59" t="s">
        <v>101</v>
      </c>
      <c r="D1612" s="59" t="s">
        <v>9336</v>
      </c>
      <c r="E1612" s="94" t="s">
        <v>9464</v>
      </c>
      <c r="F1612" s="94" t="s">
        <v>9465</v>
      </c>
      <c r="G1612" s="197" t="s">
        <v>681</v>
      </c>
      <c r="H1612" s="94" t="s">
        <v>9339</v>
      </c>
      <c r="I1612" s="94" t="s">
        <v>9466</v>
      </c>
      <c r="J1612" s="94" t="s">
        <v>9341</v>
      </c>
      <c r="K1612" s="11" t="s">
        <v>682</v>
      </c>
      <c r="L1612" s="9"/>
    </row>
    <row r="1613" spans="1:12" ht="13.5" customHeight="1">
      <c r="A1613" s="94" t="s">
        <v>50</v>
      </c>
      <c r="B1613" s="94" t="s">
        <v>9435</v>
      </c>
      <c r="C1613" s="59" t="s">
        <v>101</v>
      </c>
      <c r="D1613" s="59" t="s">
        <v>9336</v>
      </c>
      <c r="E1613" s="94" t="s">
        <v>9467</v>
      </c>
      <c r="F1613" s="94" t="s">
        <v>9465</v>
      </c>
      <c r="G1613" s="197" t="s">
        <v>681</v>
      </c>
      <c r="H1613" s="94" t="s">
        <v>9339</v>
      </c>
      <c r="I1613" s="94" t="s">
        <v>9468</v>
      </c>
      <c r="J1613" s="94" t="s">
        <v>9341</v>
      </c>
      <c r="K1613" s="11" t="s">
        <v>682</v>
      </c>
      <c r="L1613" s="9"/>
    </row>
    <row r="1614" spans="1:12" ht="13.5" customHeight="1">
      <c r="A1614" s="94" t="s">
        <v>50</v>
      </c>
      <c r="B1614" s="94" t="s">
        <v>9435</v>
      </c>
      <c r="C1614" s="59" t="s">
        <v>101</v>
      </c>
      <c r="D1614" s="59" t="s">
        <v>9336</v>
      </c>
      <c r="E1614" s="94" t="s">
        <v>9469</v>
      </c>
      <c r="F1614" s="94" t="s">
        <v>9470</v>
      </c>
      <c r="G1614" s="197" t="s">
        <v>681</v>
      </c>
      <c r="H1614" s="94" t="s">
        <v>9339</v>
      </c>
      <c r="I1614" s="94" t="s">
        <v>9466</v>
      </c>
      <c r="J1614" s="94" t="s">
        <v>667</v>
      </c>
      <c r="K1614" s="11" t="s">
        <v>682</v>
      </c>
      <c r="L1614" s="9"/>
    </row>
    <row r="1615" spans="1:12" ht="13.5" customHeight="1">
      <c r="A1615" s="94" t="s">
        <v>50</v>
      </c>
      <c r="B1615" s="94" t="s">
        <v>9435</v>
      </c>
      <c r="C1615" s="59" t="s">
        <v>101</v>
      </c>
      <c r="D1615" s="59" t="s">
        <v>9336</v>
      </c>
      <c r="E1615" s="94" t="s">
        <v>9471</v>
      </c>
      <c r="F1615" s="94" t="s">
        <v>9472</v>
      </c>
      <c r="G1615" s="197" t="s">
        <v>681</v>
      </c>
      <c r="H1615" s="94" t="s">
        <v>9339</v>
      </c>
      <c r="I1615" s="94" t="s">
        <v>9429</v>
      </c>
      <c r="J1615" s="94" t="s">
        <v>9341</v>
      </c>
      <c r="K1615" s="11" t="s">
        <v>682</v>
      </c>
      <c r="L1615" s="9"/>
    </row>
    <row r="1616" spans="1:12" ht="13.5" customHeight="1">
      <c r="A1616" s="94" t="s">
        <v>50</v>
      </c>
      <c r="B1616" s="94" t="s">
        <v>9435</v>
      </c>
      <c r="C1616" s="59" t="s">
        <v>101</v>
      </c>
      <c r="D1616" s="59" t="s">
        <v>9336</v>
      </c>
      <c r="E1616" s="94" t="s">
        <v>9473</v>
      </c>
      <c r="F1616" s="94" t="s">
        <v>9472</v>
      </c>
      <c r="G1616" s="197" t="s">
        <v>681</v>
      </c>
      <c r="H1616" s="94" t="s">
        <v>9339</v>
      </c>
      <c r="I1616" s="94" t="s">
        <v>9474</v>
      </c>
      <c r="J1616" s="94" t="s">
        <v>9341</v>
      </c>
      <c r="K1616" s="11" t="s">
        <v>682</v>
      </c>
      <c r="L1616" s="9"/>
    </row>
    <row r="1617" spans="1:12" ht="13.5" customHeight="1">
      <c r="A1617" s="94" t="s">
        <v>50</v>
      </c>
      <c r="B1617" s="94" t="s">
        <v>9435</v>
      </c>
      <c r="C1617" s="59" t="s">
        <v>101</v>
      </c>
      <c r="D1617" s="59" t="s">
        <v>9336</v>
      </c>
      <c r="E1617" s="94" t="s">
        <v>9475</v>
      </c>
      <c r="F1617" s="94" t="s">
        <v>9476</v>
      </c>
      <c r="G1617" s="197" t="s">
        <v>681</v>
      </c>
      <c r="H1617" s="94" t="s">
        <v>9339</v>
      </c>
      <c r="I1617" s="94" t="s">
        <v>9477</v>
      </c>
      <c r="J1617" s="94" t="s">
        <v>9341</v>
      </c>
      <c r="K1617" s="11" t="s">
        <v>682</v>
      </c>
      <c r="L1617" s="9"/>
    </row>
    <row r="1618" spans="1:12" ht="13.5" customHeight="1">
      <c r="A1618" s="94" t="s">
        <v>50</v>
      </c>
      <c r="B1618" s="94" t="s">
        <v>9435</v>
      </c>
      <c r="C1618" s="59" t="s">
        <v>101</v>
      </c>
      <c r="D1618" s="59" t="s">
        <v>9336</v>
      </c>
      <c r="E1618" s="94" t="s">
        <v>9478</v>
      </c>
      <c r="F1618" s="94" t="s">
        <v>9479</v>
      </c>
      <c r="G1618" s="197" t="s">
        <v>681</v>
      </c>
      <c r="H1618" s="94" t="s">
        <v>9339</v>
      </c>
      <c r="I1618" s="94" t="s">
        <v>9445</v>
      </c>
      <c r="J1618" s="94" t="s">
        <v>667</v>
      </c>
      <c r="K1618" s="11" t="s">
        <v>682</v>
      </c>
      <c r="L1618" s="9"/>
    </row>
    <row r="1619" spans="1:12" ht="13.5" customHeight="1">
      <c r="A1619" s="94" t="s">
        <v>50</v>
      </c>
      <c r="B1619" s="94" t="s">
        <v>9435</v>
      </c>
      <c r="C1619" s="59" t="s">
        <v>101</v>
      </c>
      <c r="D1619" s="59" t="s">
        <v>9336</v>
      </c>
      <c r="E1619" s="94" t="s">
        <v>9480</v>
      </c>
      <c r="F1619" s="94" t="s">
        <v>9481</v>
      </c>
      <c r="G1619" s="197" t="s">
        <v>681</v>
      </c>
      <c r="H1619" s="94" t="s">
        <v>9339</v>
      </c>
      <c r="I1619" s="94" t="s">
        <v>9482</v>
      </c>
      <c r="J1619" s="94" t="s">
        <v>667</v>
      </c>
      <c r="K1619" s="11" t="s">
        <v>682</v>
      </c>
      <c r="L1619" s="9"/>
    </row>
    <row r="1620" spans="1:12" ht="13.5" customHeight="1">
      <c r="A1620" s="94" t="s">
        <v>50</v>
      </c>
      <c r="B1620" s="94" t="s">
        <v>9435</v>
      </c>
      <c r="C1620" s="59" t="s">
        <v>101</v>
      </c>
      <c r="D1620" s="59" t="s">
        <v>9336</v>
      </c>
      <c r="E1620" s="94" t="s">
        <v>9483</v>
      </c>
      <c r="F1620" s="94" t="s">
        <v>9484</v>
      </c>
      <c r="G1620" s="197" t="s">
        <v>681</v>
      </c>
      <c r="H1620" s="94" t="s">
        <v>9339</v>
      </c>
      <c r="I1620" s="94" t="s">
        <v>9485</v>
      </c>
      <c r="J1620" s="94" t="s">
        <v>667</v>
      </c>
      <c r="K1620" s="11" t="s">
        <v>682</v>
      </c>
      <c r="L1620" s="9"/>
    </row>
    <row r="1621" spans="1:12" ht="13.5" customHeight="1">
      <c r="A1621" s="94" t="s">
        <v>50</v>
      </c>
      <c r="B1621" s="94" t="s">
        <v>9435</v>
      </c>
      <c r="C1621" s="59" t="s">
        <v>101</v>
      </c>
      <c r="D1621" s="59" t="s">
        <v>9336</v>
      </c>
      <c r="E1621" s="94" t="s">
        <v>9486</v>
      </c>
      <c r="F1621" s="94" t="s">
        <v>9487</v>
      </c>
      <c r="G1621" s="197" t="s">
        <v>681</v>
      </c>
      <c r="H1621" s="94" t="s">
        <v>9339</v>
      </c>
      <c r="I1621" s="94" t="s">
        <v>9458</v>
      </c>
      <c r="J1621" s="94" t="s">
        <v>9341</v>
      </c>
      <c r="K1621" s="11" t="s">
        <v>682</v>
      </c>
      <c r="L1621" s="9"/>
    </row>
    <row r="1622" spans="1:12" ht="13.5" customHeight="1">
      <c r="A1622" s="94" t="s">
        <v>50</v>
      </c>
      <c r="B1622" s="94" t="s">
        <v>9435</v>
      </c>
      <c r="C1622" s="59" t="s">
        <v>101</v>
      </c>
      <c r="D1622" s="59" t="s">
        <v>9336</v>
      </c>
      <c r="E1622" s="94" t="s">
        <v>9488</v>
      </c>
      <c r="F1622" s="94" t="s">
        <v>9489</v>
      </c>
      <c r="G1622" s="197" t="s">
        <v>681</v>
      </c>
      <c r="H1622" s="94" t="s">
        <v>9339</v>
      </c>
      <c r="I1622" s="94" t="s">
        <v>9458</v>
      </c>
      <c r="J1622" s="94" t="s">
        <v>9341</v>
      </c>
      <c r="K1622" s="11" t="s">
        <v>682</v>
      </c>
      <c r="L1622" s="9"/>
    </row>
    <row r="1623" spans="1:12" ht="13.5" customHeight="1">
      <c r="A1623" s="94" t="s">
        <v>50</v>
      </c>
      <c r="B1623" s="94" t="s">
        <v>9435</v>
      </c>
      <c r="C1623" s="59" t="s">
        <v>101</v>
      </c>
      <c r="D1623" s="59" t="s">
        <v>9336</v>
      </c>
      <c r="E1623" s="94" t="s">
        <v>9490</v>
      </c>
      <c r="F1623" s="94" t="s">
        <v>9491</v>
      </c>
      <c r="G1623" s="197" t="s">
        <v>681</v>
      </c>
      <c r="H1623" s="94" t="s">
        <v>9339</v>
      </c>
      <c r="I1623" s="94" t="s">
        <v>9485</v>
      </c>
      <c r="J1623" s="94" t="s">
        <v>667</v>
      </c>
      <c r="K1623" s="11" t="s">
        <v>682</v>
      </c>
      <c r="L1623" s="9"/>
    </row>
    <row r="1624" spans="1:12" ht="13.5" customHeight="1">
      <c r="A1624" s="94" t="s">
        <v>50</v>
      </c>
      <c r="B1624" s="94" t="s">
        <v>9435</v>
      </c>
      <c r="C1624" s="59" t="s">
        <v>101</v>
      </c>
      <c r="D1624" s="59" t="s">
        <v>9336</v>
      </c>
      <c r="E1624" s="94" t="s">
        <v>9492</v>
      </c>
      <c r="F1624" s="94" t="s">
        <v>9493</v>
      </c>
      <c r="G1624" s="197" t="s">
        <v>681</v>
      </c>
      <c r="H1624" s="94" t="s">
        <v>9339</v>
      </c>
      <c r="I1624" s="94" t="s">
        <v>9494</v>
      </c>
      <c r="J1624" s="94" t="s">
        <v>9341</v>
      </c>
      <c r="K1624" s="11" t="s">
        <v>682</v>
      </c>
      <c r="L1624" s="9"/>
    </row>
    <row r="1625" spans="1:12" ht="13.5" customHeight="1">
      <c r="A1625" s="94" t="s">
        <v>50</v>
      </c>
      <c r="B1625" s="94" t="s">
        <v>9435</v>
      </c>
      <c r="C1625" s="59" t="s">
        <v>101</v>
      </c>
      <c r="D1625" s="59" t="s">
        <v>9336</v>
      </c>
      <c r="E1625" s="94" t="s">
        <v>9495</v>
      </c>
      <c r="F1625" s="94" t="s">
        <v>9496</v>
      </c>
      <c r="G1625" s="197" t="s">
        <v>681</v>
      </c>
      <c r="H1625" s="94" t="s">
        <v>9339</v>
      </c>
      <c r="I1625" s="94" t="s">
        <v>9458</v>
      </c>
      <c r="J1625" s="94" t="s">
        <v>9341</v>
      </c>
      <c r="K1625" s="11" t="s">
        <v>682</v>
      </c>
      <c r="L1625" s="9"/>
    </row>
    <row r="1626" spans="1:12" ht="13.5" customHeight="1">
      <c r="A1626" s="94" t="s">
        <v>50</v>
      </c>
      <c r="B1626" s="94" t="s">
        <v>9435</v>
      </c>
      <c r="C1626" s="59" t="s">
        <v>101</v>
      </c>
      <c r="D1626" s="59" t="s">
        <v>9336</v>
      </c>
      <c r="E1626" s="94" t="s">
        <v>9497</v>
      </c>
      <c r="F1626" s="94" t="s">
        <v>9498</v>
      </c>
      <c r="G1626" s="197" t="s">
        <v>681</v>
      </c>
      <c r="H1626" s="94" t="s">
        <v>9339</v>
      </c>
      <c r="I1626" s="94" t="s">
        <v>9466</v>
      </c>
      <c r="J1626" s="94" t="s">
        <v>667</v>
      </c>
      <c r="K1626" s="11" t="s">
        <v>682</v>
      </c>
      <c r="L1626" s="9"/>
    </row>
    <row r="1627" spans="1:12" ht="13.5" customHeight="1">
      <c r="A1627" s="94" t="s">
        <v>50</v>
      </c>
      <c r="B1627" s="94" t="s">
        <v>9435</v>
      </c>
      <c r="C1627" s="59" t="s">
        <v>101</v>
      </c>
      <c r="D1627" s="59" t="s">
        <v>9336</v>
      </c>
      <c r="E1627" s="94" t="s">
        <v>9499</v>
      </c>
      <c r="F1627" s="94" t="s">
        <v>9500</v>
      </c>
      <c r="G1627" s="197" t="s">
        <v>681</v>
      </c>
      <c r="H1627" s="94" t="s">
        <v>9339</v>
      </c>
      <c r="I1627" s="94" t="s">
        <v>9458</v>
      </c>
      <c r="J1627" s="94" t="s">
        <v>9341</v>
      </c>
      <c r="K1627" s="11" t="s">
        <v>682</v>
      </c>
      <c r="L1627" s="9"/>
    </row>
    <row r="1628" spans="1:12" ht="13.5" customHeight="1">
      <c r="A1628" s="94" t="s">
        <v>50</v>
      </c>
      <c r="B1628" s="94" t="s">
        <v>9435</v>
      </c>
      <c r="C1628" s="59" t="s">
        <v>101</v>
      </c>
      <c r="D1628" s="59" t="s">
        <v>9336</v>
      </c>
      <c r="E1628" s="94" t="s">
        <v>9501</v>
      </c>
      <c r="F1628" s="94" t="s">
        <v>9502</v>
      </c>
      <c r="G1628" s="197" t="s">
        <v>681</v>
      </c>
      <c r="H1628" s="94" t="s">
        <v>9339</v>
      </c>
      <c r="I1628" s="94" t="s">
        <v>9503</v>
      </c>
      <c r="J1628" s="94" t="s">
        <v>667</v>
      </c>
      <c r="K1628" s="11" t="s">
        <v>682</v>
      </c>
      <c r="L1628" s="9"/>
    </row>
    <row r="1629" spans="1:12" ht="13.5" customHeight="1">
      <c r="A1629" s="94" t="s">
        <v>50</v>
      </c>
      <c r="B1629" s="94" t="s">
        <v>9435</v>
      </c>
      <c r="C1629" s="59" t="s">
        <v>101</v>
      </c>
      <c r="D1629" s="59" t="s">
        <v>9336</v>
      </c>
      <c r="E1629" s="94" t="s">
        <v>9504</v>
      </c>
      <c r="F1629" s="94" t="s">
        <v>9505</v>
      </c>
      <c r="G1629" s="197" t="s">
        <v>681</v>
      </c>
      <c r="H1629" s="94" t="s">
        <v>9506</v>
      </c>
      <c r="I1629" s="94" t="s">
        <v>724</v>
      </c>
      <c r="J1629" s="94" t="s">
        <v>9341</v>
      </c>
      <c r="K1629" s="11" t="s">
        <v>682</v>
      </c>
      <c r="L1629" s="9"/>
    </row>
    <row r="1630" spans="1:12" ht="13.5" customHeight="1">
      <c r="A1630" s="94" t="s">
        <v>50</v>
      </c>
      <c r="B1630" s="94" t="s">
        <v>9435</v>
      </c>
      <c r="C1630" s="59" t="s">
        <v>101</v>
      </c>
      <c r="D1630" s="59" t="s">
        <v>9336</v>
      </c>
      <c r="E1630" s="94" t="s">
        <v>9507</v>
      </c>
      <c r="F1630" s="94" t="s">
        <v>9399</v>
      </c>
      <c r="G1630" s="197" t="s">
        <v>681</v>
      </c>
      <c r="H1630" s="94" t="s">
        <v>9339</v>
      </c>
      <c r="I1630" s="94" t="s">
        <v>9503</v>
      </c>
      <c r="J1630" s="94" t="s">
        <v>9341</v>
      </c>
      <c r="K1630" s="11" t="s">
        <v>682</v>
      </c>
      <c r="L1630" s="9"/>
    </row>
    <row r="1631" spans="1:12" ht="13.5" customHeight="1">
      <c r="A1631" s="94" t="s">
        <v>50</v>
      </c>
      <c r="B1631" s="94" t="s">
        <v>9508</v>
      </c>
      <c r="C1631" s="59" t="s">
        <v>101</v>
      </c>
      <c r="D1631" s="59" t="s">
        <v>9336</v>
      </c>
      <c r="E1631" s="94" t="s">
        <v>9509</v>
      </c>
      <c r="F1631" s="94" t="s">
        <v>9510</v>
      </c>
      <c r="G1631" s="197" t="s">
        <v>676</v>
      </c>
      <c r="H1631" s="94" t="s">
        <v>432</v>
      </c>
      <c r="I1631" s="94" t="s">
        <v>9511</v>
      </c>
      <c r="J1631" s="94" t="s">
        <v>667</v>
      </c>
      <c r="K1631" s="11" t="s">
        <v>674</v>
      </c>
      <c r="L1631" s="9"/>
    </row>
    <row r="1632" spans="1:12" ht="13.5" customHeight="1">
      <c r="A1632" s="94" t="s">
        <v>50</v>
      </c>
      <c r="B1632" s="94" t="s">
        <v>9508</v>
      </c>
      <c r="C1632" s="59" t="s">
        <v>101</v>
      </c>
      <c r="D1632" s="59" t="s">
        <v>9336</v>
      </c>
      <c r="E1632" s="94" t="s">
        <v>9512</v>
      </c>
      <c r="F1632" s="94" t="s">
        <v>9513</v>
      </c>
      <c r="G1632" s="197" t="s">
        <v>676</v>
      </c>
      <c r="H1632" s="94" t="s">
        <v>432</v>
      </c>
      <c r="I1632" s="94" t="s">
        <v>9333</v>
      </c>
      <c r="J1632" s="94" t="s">
        <v>236</v>
      </c>
      <c r="K1632" s="11" t="s">
        <v>674</v>
      </c>
      <c r="L1632" s="9"/>
    </row>
    <row r="1633" spans="1:12" ht="13.5" customHeight="1">
      <c r="A1633" s="94" t="s">
        <v>50</v>
      </c>
      <c r="B1633" s="94" t="s">
        <v>9508</v>
      </c>
      <c r="C1633" s="59" t="s">
        <v>101</v>
      </c>
      <c r="D1633" s="59" t="s">
        <v>9336</v>
      </c>
      <c r="E1633" s="94" t="s">
        <v>9514</v>
      </c>
      <c r="F1633" s="94" t="s">
        <v>9515</v>
      </c>
      <c r="G1633" s="197" t="s">
        <v>678</v>
      </c>
      <c r="H1633" s="94" t="s">
        <v>432</v>
      </c>
      <c r="I1633" s="94" t="s">
        <v>9516</v>
      </c>
      <c r="J1633" s="94" t="s">
        <v>236</v>
      </c>
      <c r="K1633" s="11" t="s">
        <v>674</v>
      </c>
      <c r="L1633" s="9"/>
    </row>
    <row r="1634" spans="1:12" ht="13.5" customHeight="1">
      <c r="A1634" s="94" t="s">
        <v>50</v>
      </c>
      <c r="B1634" s="94" t="s">
        <v>9508</v>
      </c>
      <c r="C1634" s="59" t="s">
        <v>101</v>
      </c>
      <c r="D1634" s="59" t="s">
        <v>9336</v>
      </c>
      <c r="E1634" s="94" t="s">
        <v>9517</v>
      </c>
      <c r="F1634" s="94" t="s">
        <v>9518</v>
      </c>
      <c r="G1634" s="197" t="s">
        <v>678</v>
      </c>
      <c r="H1634" s="94" t="s">
        <v>9347</v>
      </c>
      <c r="I1634" s="94" t="s">
        <v>9519</v>
      </c>
      <c r="J1634" s="94" t="s">
        <v>236</v>
      </c>
      <c r="K1634" s="11" t="s">
        <v>674</v>
      </c>
      <c r="L1634" s="9"/>
    </row>
    <row r="1635" spans="1:12" ht="13.5" customHeight="1">
      <c r="A1635" s="94" t="s">
        <v>50</v>
      </c>
      <c r="B1635" s="94" t="s">
        <v>9508</v>
      </c>
      <c r="C1635" s="59" t="s">
        <v>101</v>
      </c>
      <c r="D1635" s="59" t="s">
        <v>9336</v>
      </c>
      <c r="E1635" s="94" t="s">
        <v>9520</v>
      </c>
      <c r="F1635" s="94" t="s">
        <v>9521</v>
      </c>
      <c r="G1635" s="197" t="s">
        <v>678</v>
      </c>
      <c r="H1635" s="94" t="s">
        <v>9347</v>
      </c>
      <c r="I1635" s="94" t="s">
        <v>9519</v>
      </c>
      <c r="J1635" s="94" t="s">
        <v>236</v>
      </c>
      <c r="K1635" s="11" t="s">
        <v>674</v>
      </c>
      <c r="L1635" s="9"/>
    </row>
    <row r="1636" spans="1:12" ht="13.5" customHeight="1">
      <c r="A1636" s="94" t="s">
        <v>50</v>
      </c>
      <c r="B1636" s="94" t="s">
        <v>9522</v>
      </c>
      <c r="C1636" s="59" t="s">
        <v>101</v>
      </c>
      <c r="D1636" s="59" t="s">
        <v>9336</v>
      </c>
      <c r="E1636" s="94" t="s">
        <v>9523</v>
      </c>
      <c r="F1636" s="94" t="s">
        <v>9524</v>
      </c>
      <c r="G1636" s="197" t="s">
        <v>681</v>
      </c>
      <c r="H1636" s="94" t="s">
        <v>9339</v>
      </c>
      <c r="I1636" s="94" t="s">
        <v>9525</v>
      </c>
      <c r="J1636" s="94" t="s">
        <v>9341</v>
      </c>
      <c r="K1636" s="11" t="s">
        <v>674</v>
      </c>
      <c r="L1636" s="9"/>
    </row>
    <row r="1637" spans="1:12" ht="13.5" customHeight="1">
      <c r="A1637" s="94" t="s">
        <v>50</v>
      </c>
      <c r="B1637" s="94" t="s">
        <v>9522</v>
      </c>
      <c r="C1637" s="59" t="s">
        <v>101</v>
      </c>
      <c r="D1637" s="59" t="s">
        <v>9336</v>
      </c>
      <c r="E1637" s="94" t="s">
        <v>9526</v>
      </c>
      <c r="F1637" s="94" t="s">
        <v>9527</v>
      </c>
      <c r="G1637" s="197" t="s">
        <v>681</v>
      </c>
      <c r="H1637" s="94" t="s">
        <v>9339</v>
      </c>
      <c r="I1637" s="94" t="s">
        <v>9528</v>
      </c>
      <c r="J1637" s="94" t="s">
        <v>667</v>
      </c>
      <c r="K1637" s="11" t="s">
        <v>674</v>
      </c>
      <c r="L1637" s="9"/>
    </row>
    <row r="1638" spans="1:12" ht="13.5" customHeight="1">
      <c r="A1638" s="94" t="s">
        <v>50</v>
      </c>
      <c r="B1638" s="94" t="s">
        <v>9522</v>
      </c>
      <c r="C1638" s="59" t="s">
        <v>101</v>
      </c>
      <c r="D1638" s="59" t="s">
        <v>9336</v>
      </c>
      <c r="E1638" s="94" t="s">
        <v>9529</v>
      </c>
      <c r="F1638" s="94" t="s">
        <v>9530</v>
      </c>
      <c r="G1638" s="197" t="s">
        <v>681</v>
      </c>
      <c r="H1638" s="94" t="s">
        <v>9339</v>
      </c>
      <c r="I1638" s="94" t="s">
        <v>9531</v>
      </c>
      <c r="J1638" s="94" t="s">
        <v>667</v>
      </c>
      <c r="K1638" s="11" t="s">
        <v>674</v>
      </c>
      <c r="L1638" s="9"/>
    </row>
    <row r="1639" spans="1:12" ht="13.5" customHeight="1">
      <c r="A1639" s="94" t="s">
        <v>50</v>
      </c>
      <c r="B1639" s="94" t="s">
        <v>9532</v>
      </c>
      <c r="C1639" s="59" t="s">
        <v>101</v>
      </c>
      <c r="D1639" s="59" t="s">
        <v>9336</v>
      </c>
      <c r="E1639" s="94" t="s">
        <v>9533</v>
      </c>
      <c r="F1639" s="94" t="s">
        <v>9534</v>
      </c>
      <c r="G1639" s="197" t="s">
        <v>888</v>
      </c>
      <c r="H1639" s="94" t="s">
        <v>9379</v>
      </c>
      <c r="I1639" s="94" t="s">
        <v>9535</v>
      </c>
      <c r="J1639" s="94" t="s">
        <v>667</v>
      </c>
      <c r="K1639" s="11" t="s">
        <v>682</v>
      </c>
      <c r="L1639" s="9"/>
    </row>
    <row r="1640" spans="1:12" ht="13.5" customHeight="1">
      <c r="A1640" s="94" t="s">
        <v>50</v>
      </c>
      <c r="B1640" s="94" t="s">
        <v>9532</v>
      </c>
      <c r="C1640" s="59" t="s">
        <v>101</v>
      </c>
      <c r="D1640" s="59" t="s">
        <v>9336</v>
      </c>
      <c r="E1640" s="94" t="s">
        <v>9536</v>
      </c>
      <c r="F1640" s="94" t="s">
        <v>9534</v>
      </c>
      <c r="G1640" s="197" t="s">
        <v>888</v>
      </c>
      <c r="H1640" s="94" t="s">
        <v>9379</v>
      </c>
      <c r="I1640" s="94" t="s">
        <v>9537</v>
      </c>
      <c r="J1640" s="94" t="s">
        <v>667</v>
      </c>
      <c r="K1640" s="11" t="s">
        <v>682</v>
      </c>
      <c r="L1640" s="9"/>
    </row>
    <row r="1641" spans="1:12" ht="13.5" customHeight="1">
      <c r="A1641" s="94" t="s">
        <v>50</v>
      </c>
      <c r="B1641" s="94" t="s">
        <v>9532</v>
      </c>
      <c r="C1641" s="59" t="s">
        <v>101</v>
      </c>
      <c r="D1641" s="59" t="s">
        <v>9336</v>
      </c>
      <c r="E1641" s="94" t="s">
        <v>9538</v>
      </c>
      <c r="F1641" s="94" t="s">
        <v>9534</v>
      </c>
      <c r="G1641" s="197" t="s">
        <v>888</v>
      </c>
      <c r="H1641" s="94" t="s">
        <v>9379</v>
      </c>
      <c r="I1641" s="94" t="s">
        <v>9539</v>
      </c>
      <c r="J1641" s="94" t="s">
        <v>667</v>
      </c>
      <c r="K1641" s="11" t="s">
        <v>682</v>
      </c>
      <c r="L1641" s="9"/>
    </row>
    <row r="1642" spans="1:12" ht="13.5" customHeight="1">
      <c r="A1642" s="94" t="s">
        <v>50</v>
      </c>
      <c r="B1642" s="94" t="s">
        <v>9532</v>
      </c>
      <c r="C1642" s="59" t="s">
        <v>101</v>
      </c>
      <c r="D1642" s="59" t="s">
        <v>9336</v>
      </c>
      <c r="E1642" s="94" t="s">
        <v>9540</v>
      </c>
      <c r="F1642" s="94" t="s">
        <v>9534</v>
      </c>
      <c r="G1642" s="197" t="s">
        <v>676</v>
      </c>
      <c r="H1642" s="94" t="s">
        <v>9379</v>
      </c>
      <c r="I1642" s="94" t="s">
        <v>9541</v>
      </c>
      <c r="J1642" s="94" t="s">
        <v>9341</v>
      </c>
      <c r="K1642" s="11" t="s">
        <v>682</v>
      </c>
      <c r="L1642" s="9"/>
    </row>
    <row r="1643" spans="1:12" ht="13.5" customHeight="1">
      <c r="A1643" s="94" t="s">
        <v>50</v>
      </c>
      <c r="B1643" s="94" t="s">
        <v>9532</v>
      </c>
      <c r="C1643" s="59" t="s">
        <v>101</v>
      </c>
      <c r="D1643" s="59" t="s">
        <v>9336</v>
      </c>
      <c r="E1643" s="94" t="s">
        <v>9542</v>
      </c>
      <c r="F1643" s="94" t="s">
        <v>9543</v>
      </c>
      <c r="G1643" s="197" t="s">
        <v>676</v>
      </c>
      <c r="H1643" s="94" t="s">
        <v>9379</v>
      </c>
      <c r="I1643" s="94" t="s">
        <v>9544</v>
      </c>
      <c r="J1643" s="94" t="s">
        <v>667</v>
      </c>
      <c r="K1643" s="11" t="s">
        <v>674</v>
      </c>
      <c r="L1643" s="9"/>
    </row>
    <row r="1644" spans="1:12" ht="13.5" customHeight="1">
      <c r="A1644" s="94" t="s">
        <v>50</v>
      </c>
      <c r="B1644" s="94" t="s">
        <v>9532</v>
      </c>
      <c r="C1644" s="59" t="s">
        <v>101</v>
      </c>
      <c r="D1644" s="59" t="s">
        <v>9336</v>
      </c>
      <c r="E1644" s="94" t="s">
        <v>9545</v>
      </c>
      <c r="F1644" s="94" t="s">
        <v>9546</v>
      </c>
      <c r="G1644" s="197" t="s">
        <v>680</v>
      </c>
      <c r="H1644" s="94" t="s">
        <v>705</v>
      </c>
      <c r="I1644" s="94" t="s">
        <v>9547</v>
      </c>
      <c r="J1644" s="94" t="s">
        <v>667</v>
      </c>
      <c r="K1644" s="11" t="s">
        <v>682</v>
      </c>
      <c r="L1644" s="9"/>
    </row>
    <row r="1645" spans="1:12" ht="13.5" customHeight="1">
      <c r="A1645" s="94" t="s">
        <v>50</v>
      </c>
      <c r="B1645" s="94" t="s">
        <v>9532</v>
      </c>
      <c r="C1645" s="59" t="s">
        <v>101</v>
      </c>
      <c r="D1645" s="59" t="s">
        <v>9336</v>
      </c>
      <c r="E1645" s="94" t="s">
        <v>9548</v>
      </c>
      <c r="F1645" s="94" t="s">
        <v>9549</v>
      </c>
      <c r="G1645" s="197" t="s">
        <v>681</v>
      </c>
      <c r="H1645" s="94" t="s">
        <v>231</v>
      </c>
      <c r="I1645" s="94" t="s">
        <v>9550</v>
      </c>
      <c r="J1645" s="94" t="s">
        <v>667</v>
      </c>
      <c r="K1645" s="11" t="s">
        <v>674</v>
      </c>
      <c r="L1645" s="9"/>
    </row>
    <row r="1646" spans="1:12" ht="13.5" customHeight="1">
      <c r="A1646" s="94" t="s">
        <v>50</v>
      </c>
      <c r="B1646" s="94" t="s">
        <v>9551</v>
      </c>
      <c r="C1646" s="59" t="s">
        <v>101</v>
      </c>
      <c r="D1646" s="59" t="s">
        <v>9336</v>
      </c>
      <c r="E1646" s="94" t="s">
        <v>9552</v>
      </c>
      <c r="F1646" s="94" t="s">
        <v>9553</v>
      </c>
      <c r="G1646" s="197" t="s">
        <v>692</v>
      </c>
      <c r="H1646" s="94" t="s">
        <v>9379</v>
      </c>
      <c r="I1646" s="94" t="s">
        <v>9554</v>
      </c>
      <c r="J1646" s="94" t="s">
        <v>667</v>
      </c>
      <c r="K1646" s="11" t="s">
        <v>682</v>
      </c>
      <c r="L1646" s="9"/>
    </row>
    <row r="1647" spans="1:12" ht="13.5" customHeight="1">
      <c r="A1647" s="94" t="s">
        <v>50</v>
      </c>
      <c r="B1647" s="94" t="s">
        <v>9551</v>
      </c>
      <c r="C1647" s="59" t="s">
        <v>101</v>
      </c>
      <c r="D1647" s="59" t="s">
        <v>9336</v>
      </c>
      <c r="E1647" s="94" t="s">
        <v>9555</v>
      </c>
      <c r="F1647" s="94" t="s">
        <v>9556</v>
      </c>
      <c r="G1647" s="197" t="s">
        <v>681</v>
      </c>
      <c r="H1647" s="94" t="s">
        <v>705</v>
      </c>
      <c r="I1647" s="94" t="s">
        <v>9557</v>
      </c>
      <c r="J1647" s="94" t="s">
        <v>9341</v>
      </c>
      <c r="K1647" s="11" t="s">
        <v>674</v>
      </c>
      <c r="L1647" s="9"/>
    </row>
    <row r="1648" spans="1:12" ht="13.5" customHeight="1">
      <c r="A1648" s="94" t="s">
        <v>50</v>
      </c>
      <c r="B1648" s="94" t="s">
        <v>9551</v>
      </c>
      <c r="C1648" s="59" t="s">
        <v>101</v>
      </c>
      <c r="D1648" s="59" t="s">
        <v>9336</v>
      </c>
      <c r="E1648" s="94" t="s">
        <v>9558</v>
      </c>
      <c r="F1648" s="94" t="s">
        <v>9559</v>
      </c>
      <c r="G1648" s="197" t="s">
        <v>678</v>
      </c>
      <c r="H1648" s="94" t="s">
        <v>9379</v>
      </c>
      <c r="I1648" s="94" t="s">
        <v>9560</v>
      </c>
      <c r="J1648" s="94" t="s">
        <v>667</v>
      </c>
      <c r="K1648" s="11" t="s">
        <v>674</v>
      </c>
      <c r="L1648" s="9"/>
    </row>
    <row r="1649" spans="1:12" ht="13.5" customHeight="1">
      <c r="A1649" s="94" t="s">
        <v>50</v>
      </c>
      <c r="B1649" s="94" t="s">
        <v>9551</v>
      </c>
      <c r="C1649" s="59" t="s">
        <v>101</v>
      </c>
      <c r="D1649" s="59" t="s">
        <v>9336</v>
      </c>
      <c r="E1649" s="94" t="s">
        <v>9561</v>
      </c>
      <c r="F1649" s="94" t="s">
        <v>9562</v>
      </c>
      <c r="G1649" s="197" t="s">
        <v>678</v>
      </c>
      <c r="H1649" s="94" t="s">
        <v>9379</v>
      </c>
      <c r="I1649" s="94" t="s">
        <v>9560</v>
      </c>
      <c r="J1649" s="94" t="s">
        <v>9341</v>
      </c>
      <c r="K1649" s="11" t="s">
        <v>674</v>
      </c>
      <c r="L1649" s="9"/>
    </row>
    <row r="1650" spans="1:12" ht="13.5" customHeight="1">
      <c r="A1650" s="94" t="s">
        <v>50</v>
      </c>
      <c r="B1650" s="94" t="s">
        <v>9551</v>
      </c>
      <c r="C1650" s="59" t="s">
        <v>101</v>
      </c>
      <c r="D1650" s="59" t="s">
        <v>9336</v>
      </c>
      <c r="E1650" s="94" t="s">
        <v>9563</v>
      </c>
      <c r="F1650" s="94" t="s">
        <v>9564</v>
      </c>
      <c r="G1650" s="197" t="s">
        <v>692</v>
      </c>
      <c r="H1650" s="94" t="s">
        <v>9379</v>
      </c>
      <c r="I1650" s="94" t="s">
        <v>9565</v>
      </c>
      <c r="J1650" s="94" t="s">
        <v>667</v>
      </c>
      <c r="K1650" s="11" t="s">
        <v>674</v>
      </c>
      <c r="L1650" s="9"/>
    </row>
    <row r="1651" spans="1:12" ht="13.5" customHeight="1">
      <c r="A1651" s="94" t="s">
        <v>50</v>
      </c>
      <c r="B1651" s="94" t="s">
        <v>9551</v>
      </c>
      <c r="C1651" s="59" t="s">
        <v>101</v>
      </c>
      <c r="D1651" s="59" t="s">
        <v>9336</v>
      </c>
      <c r="E1651" s="94" t="s">
        <v>9566</v>
      </c>
      <c r="F1651" s="94" t="s">
        <v>9567</v>
      </c>
      <c r="G1651" s="197" t="s">
        <v>678</v>
      </c>
      <c r="H1651" s="94" t="s">
        <v>9379</v>
      </c>
      <c r="I1651" s="94" t="s">
        <v>9568</v>
      </c>
      <c r="J1651" s="94" t="s">
        <v>9341</v>
      </c>
      <c r="K1651" s="11" t="s">
        <v>682</v>
      </c>
      <c r="L1651" s="9"/>
    </row>
    <row r="1652" spans="1:12" ht="13.5" customHeight="1">
      <c r="A1652" s="94" t="s">
        <v>50</v>
      </c>
      <c r="B1652" s="94" t="s">
        <v>9569</v>
      </c>
      <c r="C1652" s="59" t="s">
        <v>101</v>
      </c>
      <c r="D1652" s="59" t="s">
        <v>9336</v>
      </c>
      <c r="E1652" s="94" t="s">
        <v>9570</v>
      </c>
      <c r="F1652" s="94" t="s">
        <v>9571</v>
      </c>
      <c r="G1652" s="197" t="s">
        <v>678</v>
      </c>
      <c r="H1652" s="94" t="s">
        <v>705</v>
      </c>
      <c r="I1652" s="94" t="s">
        <v>9572</v>
      </c>
      <c r="J1652" s="94" t="s">
        <v>667</v>
      </c>
      <c r="K1652" s="11" t="s">
        <v>674</v>
      </c>
      <c r="L1652" s="9"/>
    </row>
    <row r="1653" spans="1:12" ht="13.5" customHeight="1">
      <c r="A1653" s="94" t="s">
        <v>50</v>
      </c>
      <c r="B1653" s="94" t="s">
        <v>9569</v>
      </c>
      <c r="C1653" s="59" t="s">
        <v>101</v>
      </c>
      <c r="D1653" s="59" t="s">
        <v>9336</v>
      </c>
      <c r="E1653" s="94" t="s">
        <v>9573</v>
      </c>
      <c r="F1653" s="94" t="s">
        <v>9574</v>
      </c>
      <c r="G1653" s="197" t="s">
        <v>676</v>
      </c>
      <c r="H1653" s="94" t="s">
        <v>711</v>
      </c>
      <c r="I1653" s="94" t="s">
        <v>9575</v>
      </c>
      <c r="J1653" s="94" t="s">
        <v>9341</v>
      </c>
      <c r="K1653" s="11" t="s">
        <v>674</v>
      </c>
      <c r="L1653" s="9"/>
    </row>
    <row r="1654" spans="1:12" ht="13.5" customHeight="1">
      <c r="A1654" s="94" t="s">
        <v>50</v>
      </c>
      <c r="B1654" s="94" t="s">
        <v>9576</v>
      </c>
      <c r="C1654" s="59" t="s">
        <v>101</v>
      </c>
      <c r="D1654" s="59" t="s">
        <v>9336</v>
      </c>
      <c r="E1654" s="94" t="s">
        <v>9577</v>
      </c>
      <c r="F1654" s="94" t="s">
        <v>9578</v>
      </c>
      <c r="G1654" s="197" t="s">
        <v>690</v>
      </c>
      <c r="H1654" s="94" t="s">
        <v>9339</v>
      </c>
      <c r="I1654" s="94" t="s">
        <v>9579</v>
      </c>
      <c r="J1654" s="94" t="s">
        <v>667</v>
      </c>
      <c r="K1654" s="11" t="s">
        <v>682</v>
      </c>
      <c r="L1654" s="9"/>
    </row>
    <row r="1655" spans="1:12" ht="13.5" customHeight="1">
      <c r="A1655" s="94" t="s">
        <v>50</v>
      </c>
      <c r="B1655" s="94" t="s">
        <v>9576</v>
      </c>
      <c r="C1655" s="59" t="s">
        <v>101</v>
      </c>
      <c r="D1655" s="59" t="s">
        <v>9336</v>
      </c>
      <c r="E1655" s="94" t="s">
        <v>9580</v>
      </c>
      <c r="F1655" s="94" t="s">
        <v>9578</v>
      </c>
      <c r="G1655" s="197" t="s">
        <v>678</v>
      </c>
      <c r="H1655" s="94" t="s">
        <v>9339</v>
      </c>
      <c r="I1655" s="94" t="s">
        <v>9581</v>
      </c>
      <c r="J1655" s="94" t="s">
        <v>667</v>
      </c>
      <c r="K1655" s="11" t="s">
        <v>682</v>
      </c>
      <c r="L1655" s="9"/>
    </row>
    <row r="1656" spans="1:12" ht="13.5" customHeight="1">
      <c r="A1656" s="94" t="s">
        <v>50</v>
      </c>
      <c r="B1656" s="94" t="s">
        <v>9576</v>
      </c>
      <c r="C1656" s="59" t="s">
        <v>101</v>
      </c>
      <c r="D1656" s="59" t="s">
        <v>9336</v>
      </c>
      <c r="E1656" s="94" t="s">
        <v>9582</v>
      </c>
      <c r="F1656" s="94" t="s">
        <v>9578</v>
      </c>
      <c r="G1656" s="197" t="s">
        <v>678</v>
      </c>
      <c r="H1656" s="94" t="s">
        <v>9339</v>
      </c>
      <c r="I1656" s="94" t="s">
        <v>9583</v>
      </c>
      <c r="J1656" s="94" t="s">
        <v>667</v>
      </c>
      <c r="K1656" s="11" t="s">
        <v>684</v>
      </c>
      <c r="L1656" s="9"/>
    </row>
    <row r="1657" spans="1:12" ht="13.5" customHeight="1">
      <c r="A1657" s="94" t="s">
        <v>50</v>
      </c>
      <c r="B1657" s="94" t="s">
        <v>9576</v>
      </c>
      <c r="C1657" s="59" t="s">
        <v>101</v>
      </c>
      <c r="D1657" s="59" t="s">
        <v>9336</v>
      </c>
      <c r="E1657" s="94" t="s">
        <v>9584</v>
      </c>
      <c r="F1657" s="94" t="s">
        <v>9585</v>
      </c>
      <c r="G1657" s="197" t="s">
        <v>690</v>
      </c>
      <c r="H1657" s="94" t="s">
        <v>9347</v>
      </c>
      <c r="I1657" s="94" t="s">
        <v>9586</v>
      </c>
      <c r="J1657" s="94" t="s">
        <v>667</v>
      </c>
      <c r="K1657" s="11" t="s">
        <v>674</v>
      </c>
      <c r="L1657" s="9"/>
    </row>
    <row r="1658" spans="1:12" ht="13.5" customHeight="1">
      <c r="A1658" s="94" t="s">
        <v>50</v>
      </c>
      <c r="B1658" s="94" t="s">
        <v>9576</v>
      </c>
      <c r="C1658" s="59" t="s">
        <v>101</v>
      </c>
      <c r="D1658" s="59" t="s">
        <v>9336</v>
      </c>
      <c r="E1658" s="94" t="s">
        <v>9587</v>
      </c>
      <c r="F1658" s="94" t="s">
        <v>9585</v>
      </c>
      <c r="G1658" s="197" t="s">
        <v>690</v>
      </c>
      <c r="H1658" s="94" t="s">
        <v>677</v>
      </c>
      <c r="I1658" s="94" t="s">
        <v>9588</v>
      </c>
      <c r="J1658" s="94" t="s">
        <v>667</v>
      </c>
      <c r="K1658" s="11" t="s">
        <v>682</v>
      </c>
      <c r="L1658" s="9"/>
    </row>
    <row r="1659" spans="1:12" ht="13.5" customHeight="1">
      <c r="A1659" s="94" t="s">
        <v>50</v>
      </c>
      <c r="B1659" s="94" t="s">
        <v>9576</v>
      </c>
      <c r="C1659" s="59" t="s">
        <v>101</v>
      </c>
      <c r="D1659" s="59" t="s">
        <v>9336</v>
      </c>
      <c r="E1659" s="94" t="s">
        <v>9589</v>
      </c>
      <c r="F1659" s="94" t="s">
        <v>9585</v>
      </c>
      <c r="G1659" s="197" t="s">
        <v>690</v>
      </c>
      <c r="H1659" s="94" t="s">
        <v>432</v>
      </c>
      <c r="I1659" s="94" t="s">
        <v>9590</v>
      </c>
      <c r="J1659" s="94" t="s">
        <v>667</v>
      </c>
      <c r="K1659" s="11" t="s">
        <v>674</v>
      </c>
      <c r="L1659" s="9"/>
    </row>
    <row r="1660" spans="1:12" ht="13.5" customHeight="1">
      <c r="A1660" s="94" t="s">
        <v>50</v>
      </c>
      <c r="B1660" s="94" t="s">
        <v>9591</v>
      </c>
      <c r="C1660" s="59" t="s">
        <v>101</v>
      </c>
      <c r="D1660" s="59" t="s">
        <v>9336</v>
      </c>
      <c r="E1660" s="94" t="s">
        <v>9592</v>
      </c>
      <c r="F1660" s="94" t="s">
        <v>9553</v>
      </c>
      <c r="G1660" s="197" t="s">
        <v>678</v>
      </c>
      <c r="H1660" s="94" t="s">
        <v>9339</v>
      </c>
      <c r="I1660" s="94" t="s">
        <v>9593</v>
      </c>
      <c r="J1660" s="94" t="s">
        <v>667</v>
      </c>
      <c r="K1660" s="11" t="s">
        <v>674</v>
      </c>
      <c r="L1660" s="9"/>
    </row>
    <row r="1661" spans="1:12" ht="13.5" customHeight="1">
      <c r="A1661" s="94" t="s">
        <v>50</v>
      </c>
      <c r="B1661" s="94" t="s">
        <v>9591</v>
      </c>
      <c r="C1661" s="59" t="s">
        <v>101</v>
      </c>
      <c r="D1661" s="59" t="s">
        <v>9336</v>
      </c>
      <c r="E1661" s="94" t="s">
        <v>9594</v>
      </c>
      <c r="F1661" s="94" t="s">
        <v>9553</v>
      </c>
      <c r="G1661" s="197" t="s">
        <v>678</v>
      </c>
      <c r="H1661" s="94" t="s">
        <v>9339</v>
      </c>
      <c r="I1661" s="94" t="s">
        <v>9595</v>
      </c>
      <c r="J1661" s="94" t="s">
        <v>667</v>
      </c>
      <c r="K1661" s="11" t="s">
        <v>674</v>
      </c>
      <c r="L1661" s="9"/>
    </row>
    <row r="1662" spans="1:12" ht="13.5" customHeight="1">
      <c r="A1662" s="94" t="s">
        <v>50</v>
      </c>
      <c r="B1662" s="94" t="s">
        <v>9591</v>
      </c>
      <c r="C1662" s="59" t="s">
        <v>101</v>
      </c>
      <c r="D1662" s="59" t="s">
        <v>9336</v>
      </c>
      <c r="E1662" s="94" t="s">
        <v>9596</v>
      </c>
      <c r="F1662" s="94" t="s">
        <v>9553</v>
      </c>
      <c r="G1662" s="197" t="s">
        <v>680</v>
      </c>
      <c r="H1662" s="94" t="s">
        <v>9339</v>
      </c>
      <c r="I1662" s="94" t="s">
        <v>9597</v>
      </c>
      <c r="J1662" s="94" t="s">
        <v>667</v>
      </c>
      <c r="K1662" s="11" t="s">
        <v>674</v>
      </c>
      <c r="L1662" s="9"/>
    </row>
    <row r="1663" spans="1:12" ht="13.5" customHeight="1">
      <c r="A1663" s="94" t="s">
        <v>50</v>
      </c>
      <c r="B1663" s="94" t="s">
        <v>9598</v>
      </c>
      <c r="C1663" s="59" t="s">
        <v>101</v>
      </c>
      <c r="D1663" s="59" t="s">
        <v>9336</v>
      </c>
      <c r="E1663" s="94" t="s">
        <v>9599</v>
      </c>
      <c r="F1663" s="94" t="s">
        <v>9600</v>
      </c>
      <c r="G1663" s="197" t="s">
        <v>678</v>
      </c>
      <c r="H1663" s="94" t="s">
        <v>708</v>
      </c>
      <c r="I1663" s="94" t="s">
        <v>9601</v>
      </c>
      <c r="J1663" s="94" t="s">
        <v>667</v>
      </c>
      <c r="K1663" s="11" t="s">
        <v>674</v>
      </c>
      <c r="L1663" s="9"/>
    </row>
    <row r="1664" spans="1:12" ht="13.5" customHeight="1">
      <c r="A1664" s="94" t="s">
        <v>50</v>
      </c>
      <c r="B1664" s="94" t="s">
        <v>9598</v>
      </c>
      <c r="C1664" s="59" t="s">
        <v>101</v>
      </c>
      <c r="D1664" s="59" t="s">
        <v>9336</v>
      </c>
      <c r="E1664" s="94" t="s">
        <v>9602</v>
      </c>
      <c r="F1664" s="94" t="s">
        <v>9600</v>
      </c>
      <c r="G1664" s="197" t="s">
        <v>678</v>
      </c>
      <c r="H1664" s="94" t="s">
        <v>708</v>
      </c>
      <c r="I1664" s="94" t="s">
        <v>9601</v>
      </c>
      <c r="J1664" s="94" t="s">
        <v>667</v>
      </c>
      <c r="K1664" s="11" t="s">
        <v>674</v>
      </c>
      <c r="L1664" s="9"/>
    </row>
    <row r="1665" spans="1:12" ht="13.5" customHeight="1">
      <c r="A1665" s="94" t="s">
        <v>50</v>
      </c>
      <c r="B1665" s="94" t="s">
        <v>9598</v>
      </c>
      <c r="C1665" s="59" t="s">
        <v>101</v>
      </c>
      <c r="D1665" s="59" t="s">
        <v>9336</v>
      </c>
      <c r="E1665" s="94" t="s">
        <v>9603</v>
      </c>
      <c r="F1665" s="94" t="s">
        <v>9600</v>
      </c>
      <c r="G1665" s="197" t="s">
        <v>678</v>
      </c>
      <c r="H1665" s="94" t="s">
        <v>708</v>
      </c>
      <c r="I1665" s="94" t="s">
        <v>9601</v>
      </c>
      <c r="J1665" s="94" t="s">
        <v>667</v>
      </c>
      <c r="K1665" s="11" t="s">
        <v>674</v>
      </c>
      <c r="L1665" s="9"/>
    </row>
    <row r="1666" spans="1:12" ht="13.5" customHeight="1">
      <c r="A1666" s="94" t="s">
        <v>50</v>
      </c>
      <c r="B1666" s="94" t="s">
        <v>9598</v>
      </c>
      <c r="C1666" s="59" t="s">
        <v>101</v>
      </c>
      <c r="D1666" s="59" t="s">
        <v>9336</v>
      </c>
      <c r="E1666" s="94" t="s">
        <v>9604</v>
      </c>
      <c r="F1666" s="94" t="s">
        <v>9600</v>
      </c>
      <c r="G1666" s="197" t="s">
        <v>678</v>
      </c>
      <c r="H1666" s="94" t="s">
        <v>708</v>
      </c>
      <c r="I1666" s="94" t="s">
        <v>9601</v>
      </c>
      <c r="J1666" s="94" t="s">
        <v>667</v>
      </c>
      <c r="K1666" s="11" t="s">
        <v>674</v>
      </c>
      <c r="L1666" s="9"/>
    </row>
    <row r="1667" spans="1:12" ht="13.5" customHeight="1">
      <c r="A1667" s="94" t="s">
        <v>50</v>
      </c>
      <c r="B1667" s="94" t="s">
        <v>9598</v>
      </c>
      <c r="C1667" s="59" t="s">
        <v>101</v>
      </c>
      <c r="D1667" s="59" t="s">
        <v>9336</v>
      </c>
      <c r="E1667" s="94" t="s">
        <v>9605</v>
      </c>
      <c r="F1667" s="94" t="s">
        <v>9600</v>
      </c>
      <c r="G1667" s="197" t="s">
        <v>678</v>
      </c>
      <c r="H1667" s="94" t="s">
        <v>708</v>
      </c>
      <c r="I1667" s="94" t="s">
        <v>9601</v>
      </c>
      <c r="J1667" s="94" t="s">
        <v>667</v>
      </c>
      <c r="K1667" s="11" t="s">
        <v>674</v>
      </c>
      <c r="L1667" s="9"/>
    </row>
    <row r="1668" spans="1:12" ht="13.5" customHeight="1">
      <c r="A1668" s="94" t="s">
        <v>50</v>
      </c>
      <c r="B1668" s="94" t="s">
        <v>9598</v>
      </c>
      <c r="C1668" s="59" t="s">
        <v>101</v>
      </c>
      <c r="D1668" s="59" t="s">
        <v>9336</v>
      </c>
      <c r="E1668" s="94" t="s">
        <v>9606</v>
      </c>
      <c r="F1668" s="94" t="s">
        <v>9600</v>
      </c>
      <c r="G1668" s="197" t="s">
        <v>678</v>
      </c>
      <c r="H1668" s="94" t="s">
        <v>708</v>
      </c>
      <c r="I1668" s="94" t="s">
        <v>9601</v>
      </c>
      <c r="J1668" s="94" t="s">
        <v>667</v>
      </c>
      <c r="K1668" s="11" t="s">
        <v>674</v>
      </c>
      <c r="L1668" s="9"/>
    </row>
    <row r="1669" spans="1:12" ht="13.5" customHeight="1">
      <c r="A1669" s="94" t="s">
        <v>50</v>
      </c>
      <c r="B1669" s="94" t="s">
        <v>9598</v>
      </c>
      <c r="C1669" s="59" t="s">
        <v>101</v>
      </c>
      <c r="D1669" s="59" t="s">
        <v>9336</v>
      </c>
      <c r="E1669" s="94" t="s">
        <v>9607</v>
      </c>
      <c r="F1669" s="94" t="s">
        <v>9600</v>
      </c>
      <c r="G1669" s="197" t="s">
        <v>683</v>
      </c>
      <c r="H1669" s="94" t="s">
        <v>708</v>
      </c>
      <c r="I1669" s="94" t="s">
        <v>9608</v>
      </c>
      <c r="J1669" s="94" t="s">
        <v>667</v>
      </c>
      <c r="K1669" s="11" t="s">
        <v>674</v>
      </c>
      <c r="L1669" s="9"/>
    </row>
    <row r="1670" spans="1:12" ht="13.5" customHeight="1">
      <c r="A1670" s="94" t="s">
        <v>50</v>
      </c>
      <c r="B1670" s="94" t="s">
        <v>9598</v>
      </c>
      <c r="C1670" s="59" t="s">
        <v>101</v>
      </c>
      <c r="D1670" s="59" t="s">
        <v>9336</v>
      </c>
      <c r="E1670" s="94" t="s">
        <v>9609</v>
      </c>
      <c r="F1670" s="94" t="s">
        <v>9600</v>
      </c>
      <c r="G1670" s="197" t="s">
        <v>683</v>
      </c>
      <c r="H1670" s="94" t="s">
        <v>708</v>
      </c>
      <c r="I1670" s="94" t="s">
        <v>9608</v>
      </c>
      <c r="J1670" s="94" t="s">
        <v>667</v>
      </c>
      <c r="K1670" s="11" t="s">
        <v>674</v>
      </c>
      <c r="L1670" s="9"/>
    </row>
    <row r="1671" spans="1:12" ht="13.5" customHeight="1">
      <c r="A1671" s="94" t="s">
        <v>50</v>
      </c>
      <c r="B1671" s="94" t="s">
        <v>9598</v>
      </c>
      <c r="C1671" s="59" t="s">
        <v>101</v>
      </c>
      <c r="D1671" s="59" t="s">
        <v>9336</v>
      </c>
      <c r="E1671" s="94" t="s">
        <v>9610</v>
      </c>
      <c r="F1671" s="94" t="s">
        <v>9600</v>
      </c>
      <c r="G1671" s="197" t="s">
        <v>683</v>
      </c>
      <c r="H1671" s="94" t="s">
        <v>463</v>
      </c>
      <c r="I1671" s="94" t="s">
        <v>9611</v>
      </c>
      <c r="J1671" s="94" t="s">
        <v>236</v>
      </c>
      <c r="K1671" s="11" t="s">
        <v>674</v>
      </c>
      <c r="L1671" s="9"/>
    </row>
    <row r="1672" spans="1:12" ht="13.5" customHeight="1">
      <c r="A1672" s="94" t="s">
        <v>50</v>
      </c>
      <c r="B1672" s="94" t="s">
        <v>9598</v>
      </c>
      <c r="C1672" s="59" t="s">
        <v>101</v>
      </c>
      <c r="D1672" s="59" t="s">
        <v>9336</v>
      </c>
      <c r="E1672" s="94" t="s">
        <v>9612</v>
      </c>
      <c r="F1672" s="94" t="s">
        <v>9600</v>
      </c>
      <c r="G1672" s="197" t="s">
        <v>683</v>
      </c>
      <c r="H1672" s="94" t="s">
        <v>463</v>
      </c>
      <c r="I1672" s="94" t="s">
        <v>9611</v>
      </c>
      <c r="J1672" s="94" t="s">
        <v>236</v>
      </c>
      <c r="K1672" s="11" t="s">
        <v>674</v>
      </c>
      <c r="L1672" s="9"/>
    </row>
    <row r="1673" spans="1:12" ht="13.5" customHeight="1">
      <c r="A1673" s="94" t="s">
        <v>50</v>
      </c>
      <c r="B1673" s="94" t="s">
        <v>9598</v>
      </c>
      <c r="C1673" s="59" t="s">
        <v>101</v>
      </c>
      <c r="D1673" s="59" t="s">
        <v>9336</v>
      </c>
      <c r="E1673" s="94" t="s">
        <v>9613</v>
      </c>
      <c r="F1673" s="94" t="s">
        <v>9600</v>
      </c>
      <c r="G1673" s="197" t="s">
        <v>683</v>
      </c>
      <c r="H1673" s="94" t="s">
        <v>463</v>
      </c>
      <c r="I1673" s="94" t="s">
        <v>9611</v>
      </c>
      <c r="J1673" s="94" t="s">
        <v>236</v>
      </c>
      <c r="K1673" s="11" t="s">
        <v>674</v>
      </c>
      <c r="L1673" s="9"/>
    </row>
    <row r="1674" spans="1:12" ht="13.5" customHeight="1">
      <c r="A1674" s="94" t="s">
        <v>50</v>
      </c>
      <c r="B1674" s="94" t="s">
        <v>9598</v>
      </c>
      <c r="C1674" s="59" t="s">
        <v>101</v>
      </c>
      <c r="D1674" s="59" t="s">
        <v>9336</v>
      </c>
      <c r="E1674" s="94" t="s">
        <v>9614</v>
      </c>
      <c r="F1674" s="94" t="s">
        <v>9600</v>
      </c>
      <c r="G1674" s="197" t="s">
        <v>683</v>
      </c>
      <c r="H1674" s="94" t="s">
        <v>463</v>
      </c>
      <c r="I1674" s="94" t="s">
        <v>9611</v>
      </c>
      <c r="J1674" s="94" t="s">
        <v>236</v>
      </c>
      <c r="K1674" s="11" t="s">
        <v>674</v>
      </c>
      <c r="L1674" s="9"/>
    </row>
    <row r="1675" spans="1:12" ht="13.5" customHeight="1">
      <c r="A1675" s="94" t="s">
        <v>50</v>
      </c>
      <c r="B1675" s="94" t="s">
        <v>9598</v>
      </c>
      <c r="C1675" s="59" t="s">
        <v>101</v>
      </c>
      <c r="D1675" s="59" t="s">
        <v>9336</v>
      </c>
      <c r="E1675" s="94" t="s">
        <v>9615</v>
      </c>
      <c r="F1675" s="94" t="s">
        <v>9600</v>
      </c>
      <c r="G1675" s="197" t="s">
        <v>681</v>
      </c>
      <c r="H1675" s="94" t="s">
        <v>463</v>
      </c>
      <c r="I1675" s="94" t="s">
        <v>9611</v>
      </c>
      <c r="J1675" s="94" t="s">
        <v>236</v>
      </c>
      <c r="K1675" s="11" t="s">
        <v>674</v>
      </c>
      <c r="L1675" s="9"/>
    </row>
    <row r="1676" spans="1:12" ht="13.5" customHeight="1">
      <c r="A1676" s="94" t="s">
        <v>50</v>
      </c>
      <c r="B1676" s="94" t="s">
        <v>9598</v>
      </c>
      <c r="C1676" s="59" t="s">
        <v>101</v>
      </c>
      <c r="D1676" s="59" t="s">
        <v>9336</v>
      </c>
      <c r="E1676" s="94" t="s">
        <v>9616</v>
      </c>
      <c r="F1676" s="94" t="s">
        <v>9600</v>
      </c>
      <c r="G1676" s="197" t="s">
        <v>681</v>
      </c>
      <c r="H1676" s="94" t="s">
        <v>9617</v>
      </c>
      <c r="I1676" s="94" t="s">
        <v>9618</v>
      </c>
      <c r="J1676" s="94" t="s">
        <v>9341</v>
      </c>
      <c r="K1676" s="11" t="s">
        <v>674</v>
      </c>
      <c r="L1676" s="9"/>
    </row>
    <row r="1677" spans="1:12" ht="13.5" customHeight="1">
      <c r="A1677" s="94" t="s">
        <v>50</v>
      </c>
      <c r="B1677" s="94" t="s">
        <v>9598</v>
      </c>
      <c r="C1677" s="59" t="s">
        <v>101</v>
      </c>
      <c r="D1677" s="59" t="s">
        <v>9336</v>
      </c>
      <c r="E1677" s="94" t="s">
        <v>9619</v>
      </c>
      <c r="F1677" s="94" t="s">
        <v>9600</v>
      </c>
      <c r="G1677" s="197" t="s">
        <v>681</v>
      </c>
      <c r="H1677" s="94" t="s">
        <v>9617</v>
      </c>
      <c r="I1677" s="94" t="s">
        <v>9618</v>
      </c>
      <c r="J1677" s="94" t="s">
        <v>9341</v>
      </c>
      <c r="K1677" s="11" t="s">
        <v>674</v>
      </c>
      <c r="L1677" s="9"/>
    </row>
    <row r="1678" spans="1:12" ht="13.5" customHeight="1">
      <c r="A1678" s="94" t="s">
        <v>50</v>
      </c>
      <c r="B1678" s="94" t="s">
        <v>9598</v>
      </c>
      <c r="C1678" s="59" t="s">
        <v>101</v>
      </c>
      <c r="D1678" s="59" t="s">
        <v>9336</v>
      </c>
      <c r="E1678" s="94" t="s">
        <v>9620</v>
      </c>
      <c r="F1678" s="94" t="s">
        <v>9600</v>
      </c>
      <c r="G1678" s="197" t="s">
        <v>681</v>
      </c>
      <c r="H1678" s="94" t="s">
        <v>9617</v>
      </c>
      <c r="I1678" s="94" t="s">
        <v>9618</v>
      </c>
      <c r="J1678" s="94" t="s">
        <v>9341</v>
      </c>
      <c r="K1678" s="11" t="s">
        <v>674</v>
      </c>
      <c r="L1678" s="9"/>
    </row>
    <row r="1679" spans="1:12" ht="13.5" customHeight="1">
      <c r="A1679" s="94" t="s">
        <v>50</v>
      </c>
      <c r="B1679" s="94" t="s">
        <v>9598</v>
      </c>
      <c r="C1679" s="59" t="s">
        <v>101</v>
      </c>
      <c r="D1679" s="59" t="s">
        <v>9336</v>
      </c>
      <c r="E1679" s="94" t="s">
        <v>9621</v>
      </c>
      <c r="F1679" s="94" t="s">
        <v>9600</v>
      </c>
      <c r="G1679" s="197" t="s">
        <v>681</v>
      </c>
      <c r="H1679" s="94" t="s">
        <v>9617</v>
      </c>
      <c r="I1679" s="94" t="s">
        <v>9618</v>
      </c>
      <c r="J1679" s="94" t="s">
        <v>9341</v>
      </c>
      <c r="K1679" s="11" t="s">
        <v>674</v>
      </c>
      <c r="L1679" s="9"/>
    </row>
    <row r="1680" spans="1:12" ht="13.5" customHeight="1">
      <c r="A1680" s="94" t="s">
        <v>50</v>
      </c>
      <c r="B1680" s="94" t="s">
        <v>9598</v>
      </c>
      <c r="C1680" s="59" t="s">
        <v>101</v>
      </c>
      <c r="D1680" s="59" t="s">
        <v>9336</v>
      </c>
      <c r="E1680" s="94" t="s">
        <v>9622</v>
      </c>
      <c r="F1680" s="94" t="s">
        <v>9600</v>
      </c>
      <c r="G1680" s="197" t="s">
        <v>681</v>
      </c>
      <c r="H1680" s="94" t="s">
        <v>9617</v>
      </c>
      <c r="I1680" s="94" t="s">
        <v>9618</v>
      </c>
      <c r="J1680" s="94" t="s">
        <v>9341</v>
      </c>
      <c r="K1680" s="11" t="s">
        <v>682</v>
      </c>
      <c r="L1680" s="9"/>
    </row>
    <row r="1681" spans="1:12" ht="13.5" customHeight="1">
      <c r="A1681" s="94" t="s">
        <v>50</v>
      </c>
      <c r="B1681" s="94" t="s">
        <v>9598</v>
      </c>
      <c r="C1681" s="59" t="s">
        <v>101</v>
      </c>
      <c r="D1681" s="59" t="s">
        <v>9336</v>
      </c>
      <c r="E1681" s="94" t="s">
        <v>9623</v>
      </c>
      <c r="F1681" s="94" t="s">
        <v>9600</v>
      </c>
      <c r="G1681" s="197" t="s">
        <v>681</v>
      </c>
      <c r="H1681" s="94" t="s">
        <v>9617</v>
      </c>
      <c r="I1681" s="94" t="s">
        <v>9618</v>
      </c>
      <c r="J1681" s="94" t="s">
        <v>9341</v>
      </c>
      <c r="K1681" s="11" t="s">
        <v>682</v>
      </c>
      <c r="L1681" s="9"/>
    </row>
    <row r="1682" spans="1:12" ht="13.5" customHeight="1">
      <c r="A1682" s="94" t="s">
        <v>50</v>
      </c>
      <c r="B1682" s="94" t="s">
        <v>9598</v>
      </c>
      <c r="C1682" s="59" t="s">
        <v>101</v>
      </c>
      <c r="D1682" s="59" t="s">
        <v>9336</v>
      </c>
      <c r="E1682" s="94" t="s">
        <v>9624</v>
      </c>
      <c r="F1682" s="94" t="s">
        <v>9600</v>
      </c>
      <c r="G1682" s="197" t="s">
        <v>688</v>
      </c>
      <c r="H1682" s="94" t="s">
        <v>463</v>
      </c>
      <c r="I1682" s="94" t="s">
        <v>9625</v>
      </c>
      <c r="J1682" s="94" t="s">
        <v>236</v>
      </c>
      <c r="K1682" s="11" t="s">
        <v>674</v>
      </c>
      <c r="L1682" s="9"/>
    </row>
    <row r="1683" spans="1:12" ht="13.5" customHeight="1">
      <c r="A1683" s="94" t="s">
        <v>50</v>
      </c>
      <c r="B1683" s="94" t="s">
        <v>9598</v>
      </c>
      <c r="C1683" s="59" t="s">
        <v>101</v>
      </c>
      <c r="D1683" s="59" t="s">
        <v>9336</v>
      </c>
      <c r="E1683" s="94" t="s">
        <v>9626</v>
      </c>
      <c r="F1683" s="94" t="s">
        <v>9600</v>
      </c>
      <c r="G1683" s="197" t="s">
        <v>688</v>
      </c>
      <c r="H1683" s="94" t="s">
        <v>463</v>
      </c>
      <c r="I1683" s="94" t="s">
        <v>9625</v>
      </c>
      <c r="J1683" s="94" t="s">
        <v>236</v>
      </c>
      <c r="K1683" s="11" t="s">
        <v>674</v>
      </c>
      <c r="L1683" s="9"/>
    </row>
    <row r="1684" spans="1:12" ht="13.5" customHeight="1">
      <c r="A1684" s="94" t="s">
        <v>50</v>
      </c>
      <c r="B1684" s="94" t="s">
        <v>9598</v>
      </c>
      <c r="C1684" s="59" t="s">
        <v>101</v>
      </c>
      <c r="D1684" s="59" t="s">
        <v>9336</v>
      </c>
      <c r="E1684" s="94" t="s">
        <v>9627</v>
      </c>
      <c r="F1684" s="94" t="s">
        <v>9600</v>
      </c>
      <c r="G1684" s="197" t="s">
        <v>688</v>
      </c>
      <c r="H1684" s="94" t="s">
        <v>463</v>
      </c>
      <c r="I1684" s="94" t="s">
        <v>9625</v>
      </c>
      <c r="J1684" s="94" t="s">
        <v>236</v>
      </c>
      <c r="K1684" s="11" t="s">
        <v>682</v>
      </c>
      <c r="L1684" s="9"/>
    </row>
    <row r="1685" spans="1:12" ht="13.5" customHeight="1">
      <c r="A1685" s="94" t="s">
        <v>50</v>
      </c>
      <c r="B1685" s="94" t="s">
        <v>9598</v>
      </c>
      <c r="C1685" s="59" t="s">
        <v>101</v>
      </c>
      <c r="D1685" s="59" t="s">
        <v>9336</v>
      </c>
      <c r="E1685" s="94" t="s">
        <v>9628</v>
      </c>
      <c r="F1685" s="94" t="s">
        <v>9629</v>
      </c>
      <c r="G1685" s="197" t="s">
        <v>683</v>
      </c>
      <c r="H1685" s="94" t="s">
        <v>705</v>
      </c>
      <c r="I1685" s="94" t="s">
        <v>9630</v>
      </c>
      <c r="J1685" s="94" t="s">
        <v>667</v>
      </c>
      <c r="K1685" s="11" t="s">
        <v>674</v>
      </c>
      <c r="L1685" s="9"/>
    </row>
    <row r="1686" spans="1:12" ht="13.5" customHeight="1">
      <c r="A1686" s="94" t="s">
        <v>50</v>
      </c>
      <c r="B1686" s="94" t="s">
        <v>9598</v>
      </c>
      <c r="C1686" s="59" t="s">
        <v>101</v>
      </c>
      <c r="D1686" s="59" t="s">
        <v>9336</v>
      </c>
      <c r="E1686" s="94" t="s">
        <v>9631</v>
      </c>
      <c r="F1686" s="94" t="s">
        <v>9632</v>
      </c>
      <c r="G1686" s="197" t="s">
        <v>680</v>
      </c>
      <c r="H1686" s="94" t="s">
        <v>705</v>
      </c>
      <c r="I1686" s="94" t="s">
        <v>9633</v>
      </c>
      <c r="J1686" s="94" t="s">
        <v>667</v>
      </c>
      <c r="K1686" s="11" t="s">
        <v>674</v>
      </c>
      <c r="L1686" s="9"/>
    </row>
    <row r="1687" spans="1:12" ht="13.5" customHeight="1">
      <c r="A1687" s="94" t="s">
        <v>50</v>
      </c>
      <c r="B1687" s="94" t="s">
        <v>9598</v>
      </c>
      <c r="C1687" s="59" t="s">
        <v>101</v>
      </c>
      <c r="D1687" s="59" t="s">
        <v>9336</v>
      </c>
      <c r="E1687" s="94" t="s">
        <v>9634</v>
      </c>
      <c r="F1687" s="94" t="s">
        <v>9635</v>
      </c>
      <c r="G1687" s="197" t="s">
        <v>681</v>
      </c>
      <c r="H1687" s="94" t="s">
        <v>463</v>
      </c>
      <c r="I1687" s="94" t="s">
        <v>9636</v>
      </c>
      <c r="J1687" s="94" t="s">
        <v>236</v>
      </c>
      <c r="K1687" s="11" t="s">
        <v>674</v>
      </c>
      <c r="L1687" s="9"/>
    </row>
    <row r="1688" spans="1:12" ht="13.5" customHeight="1">
      <c r="A1688" s="94" t="s">
        <v>50</v>
      </c>
      <c r="B1688" s="94" t="s">
        <v>9598</v>
      </c>
      <c r="C1688" s="59" t="s">
        <v>101</v>
      </c>
      <c r="D1688" s="59" t="s">
        <v>9336</v>
      </c>
      <c r="E1688" s="94" t="s">
        <v>9637</v>
      </c>
      <c r="F1688" s="94" t="s">
        <v>9638</v>
      </c>
      <c r="G1688" s="197" t="s">
        <v>681</v>
      </c>
      <c r="H1688" s="94" t="s">
        <v>9379</v>
      </c>
      <c r="I1688" s="94" t="s">
        <v>9639</v>
      </c>
      <c r="J1688" s="94" t="s">
        <v>667</v>
      </c>
      <c r="K1688" s="11" t="s">
        <v>674</v>
      </c>
      <c r="L1688" s="9"/>
    </row>
    <row r="1689" spans="1:12" ht="13.5" customHeight="1">
      <c r="A1689" s="94" t="s">
        <v>50</v>
      </c>
      <c r="B1689" s="94" t="s">
        <v>9598</v>
      </c>
      <c r="C1689" s="59" t="s">
        <v>101</v>
      </c>
      <c r="D1689" s="59" t="s">
        <v>9336</v>
      </c>
      <c r="E1689" s="94" t="s">
        <v>9640</v>
      </c>
      <c r="F1689" s="94" t="s">
        <v>9600</v>
      </c>
      <c r="G1689" s="197" t="s">
        <v>681</v>
      </c>
      <c r="H1689" s="94" t="s">
        <v>708</v>
      </c>
      <c r="I1689" s="94" t="s">
        <v>9641</v>
      </c>
      <c r="J1689" s="94" t="s">
        <v>9341</v>
      </c>
      <c r="K1689" s="11" t="s">
        <v>674</v>
      </c>
      <c r="L1689" s="9"/>
    </row>
    <row r="1690" spans="1:12" ht="13.5" customHeight="1">
      <c r="A1690" s="94" t="s">
        <v>50</v>
      </c>
      <c r="B1690" s="94" t="s">
        <v>9598</v>
      </c>
      <c r="C1690" s="59" t="s">
        <v>101</v>
      </c>
      <c r="D1690" s="59" t="s">
        <v>9336</v>
      </c>
      <c r="E1690" s="94" t="s">
        <v>9642</v>
      </c>
      <c r="F1690" s="94" t="s">
        <v>9600</v>
      </c>
      <c r="G1690" s="197" t="s">
        <v>681</v>
      </c>
      <c r="H1690" s="94" t="s">
        <v>708</v>
      </c>
      <c r="I1690" s="94" t="s">
        <v>9641</v>
      </c>
      <c r="J1690" s="94" t="s">
        <v>9341</v>
      </c>
      <c r="K1690" s="11" t="s">
        <v>674</v>
      </c>
      <c r="L1690" s="9"/>
    </row>
    <row r="1691" spans="1:12" ht="13.5" customHeight="1">
      <c r="A1691" s="94" t="s">
        <v>50</v>
      </c>
      <c r="B1691" s="94" t="s">
        <v>9598</v>
      </c>
      <c r="C1691" s="59" t="s">
        <v>101</v>
      </c>
      <c r="D1691" s="59" t="s">
        <v>9336</v>
      </c>
      <c r="E1691" s="94" t="s">
        <v>9643</v>
      </c>
      <c r="F1691" s="94" t="s">
        <v>9600</v>
      </c>
      <c r="G1691" s="197" t="s">
        <v>681</v>
      </c>
      <c r="H1691" s="94" t="s">
        <v>708</v>
      </c>
      <c r="I1691" s="94" t="s">
        <v>9641</v>
      </c>
      <c r="J1691" s="94" t="s">
        <v>9341</v>
      </c>
      <c r="K1691" s="11" t="s">
        <v>674</v>
      </c>
      <c r="L1691" s="9"/>
    </row>
    <row r="1692" spans="1:12" ht="13.5" customHeight="1">
      <c r="A1692" s="94" t="s">
        <v>50</v>
      </c>
      <c r="B1692" s="94" t="s">
        <v>9598</v>
      </c>
      <c r="C1692" s="59" t="s">
        <v>101</v>
      </c>
      <c r="D1692" s="59" t="s">
        <v>9336</v>
      </c>
      <c r="E1692" s="94" t="s">
        <v>9644</v>
      </c>
      <c r="F1692" s="94" t="s">
        <v>9600</v>
      </c>
      <c r="G1692" s="197" t="s">
        <v>681</v>
      </c>
      <c r="H1692" s="94" t="s">
        <v>708</v>
      </c>
      <c r="I1692" s="94" t="s">
        <v>9641</v>
      </c>
      <c r="J1692" s="94" t="s">
        <v>9341</v>
      </c>
      <c r="K1692" s="11" t="s">
        <v>674</v>
      </c>
      <c r="L1692" s="9"/>
    </row>
    <row r="1693" spans="1:12" ht="13.5" customHeight="1">
      <c r="A1693" s="94" t="s">
        <v>50</v>
      </c>
      <c r="B1693" s="94" t="s">
        <v>9598</v>
      </c>
      <c r="C1693" s="59" t="s">
        <v>101</v>
      </c>
      <c r="D1693" s="59" t="s">
        <v>9336</v>
      </c>
      <c r="E1693" s="94" t="s">
        <v>9645</v>
      </c>
      <c r="F1693" s="94" t="s">
        <v>9600</v>
      </c>
      <c r="G1693" s="197" t="s">
        <v>681</v>
      </c>
      <c r="H1693" s="94" t="s">
        <v>708</v>
      </c>
      <c r="I1693" s="94" t="s">
        <v>9641</v>
      </c>
      <c r="J1693" s="94" t="s">
        <v>9341</v>
      </c>
      <c r="K1693" s="11" t="s">
        <v>674</v>
      </c>
      <c r="L1693" s="9"/>
    </row>
    <row r="1694" spans="1:12" ht="13.5" customHeight="1">
      <c r="A1694" s="94" t="s">
        <v>50</v>
      </c>
      <c r="B1694" s="94" t="s">
        <v>9598</v>
      </c>
      <c r="C1694" s="59" t="s">
        <v>101</v>
      </c>
      <c r="D1694" s="59" t="s">
        <v>9336</v>
      </c>
      <c r="E1694" s="94" t="s">
        <v>9646</v>
      </c>
      <c r="F1694" s="94" t="s">
        <v>9600</v>
      </c>
      <c r="G1694" s="197" t="s">
        <v>681</v>
      </c>
      <c r="H1694" s="94" t="s">
        <v>708</v>
      </c>
      <c r="I1694" s="94" t="s">
        <v>9641</v>
      </c>
      <c r="J1694" s="94" t="s">
        <v>9341</v>
      </c>
      <c r="K1694" s="11" t="s">
        <v>674</v>
      </c>
      <c r="L1694" s="9"/>
    </row>
    <row r="1695" spans="1:12" ht="13.5" customHeight="1">
      <c r="A1695" s="94" t="s">
        <v>50</v>
      </c>
      <c r="B1695" s="94" t="s">
        <v>9647</v>
      </c>
      <c r="C1695" s="59" t="s">
        <v>101</v>
      </c>
      <c r="D1695" s="59" t="s">
        <v>9336</v>
      </c>
      <c r="E1695" s="94" t="s">
        <v>9648</v>
      </c>
      <c r="F1695" s="94" t="s">
        <v>9649</v>
      </c>
      <c r="G1695" s="197" t="s">
        <v>681</v>
      </c>
      <c r="H1695" s="94" t="s">
        <v>9339</v>
      </c>
      <c r="I1695" s="94" t="s">
        <v>9650</v>
      </c>
      <c r="J1695" s="94" t="s">
        <v>667</v>
      </c>
      <c r="K1695" s="11" t="s">
        <v>674</v>
      </c>
      <c r="L1695" s="9"/>
    </row>
    <row r="1696" spans="1:12" ht="13.5" customHeight="1">
      <c r="A1696" s="94" t="s">
        <v>50</v>
      </c>
      <c r="B1696" s="94" t="s">
        <v>9647</v>
      </c>
      <c r="C1696" s="59" t="s">
        <v>101</v>
      </c>
      <c r="D1696" s="59" t="s">
        <v>9336</v>
      </c>
      <c r="E1696" s="94" t="s">
        <v>9651</v>
      </c>
      <c r="F1696" s="94" t="s">
        <v>9649</v>
      </c>
      <c r="G1696" s="197" t="s">
        <v>680</v>
      </c>
      <c r="H1696" s="94" t="s">
        <v>9339</v>
      </c>
      <c r="I1696" s="94" t="s">
        <v>9652</v>
      </c>
      <c r="J1696" s="94" t="s">
        <v>667</v>
      </c>
      <c r="K1696" s="11" t="s">
        <v>682</v>
      </c>
      <c r="L1696" s="9"/>
    </row>
    <row r="1697" spans="1:12" ht="13.5" customHeight="1">
      <c r="A1697" s="94" t="s">
        <v>50</v>
      </c>
      <c r="B1697" s="94" t="s">
        <v>9647</v>
      </c>
      <c r="C1697" s="59" t="s">
        <v>101</v>
      </c>
      <c r="D1697" s="59" t="s">
        <v>9336</v>
      </c>
      <c r="E1697" s="94" t="s">
        <v>9653</v>
      </c>
      <c r="F1697" s="94" t="s">
        <v>9649</v>
      </c>
      <c r="G1697" s="197" t="s">
        <v>680</v>
      </c>
      <c r="H1697" s="94" t="s">
        <v>9339</v>
      </c>
      <c r="I1697" s="94" t="s">
        <v>9654</v>
      </c>
      <c r="J1697" s="94" t="s">
        <v>667</v>
      </c>
      <c r="K1697" s="11" t="s">
        <v>674</v>
      </c>
      <c r="L1697" s="9"/>
    </row>
    <row r="1698" spans="1:12" ht="13.5" customHeight="1">
      <c r="A1698" s="94" t="s">
        <v>50</v>
      </c>
      <c r="B1698" s="94" t="s">
        <v>9647</v>
      </c>
      <c r="C1698" s="59" t="s">
        <v>101</v>
      </c>
      <c r="D1698" s="59" t="s">
        <v>9336</v>
      </c>
      <c r="E1698" s="94" t="s">
        <v>9655</v>
      </c>
      <c r="F1698" s="94" t="s">
        <v>9649</v>
      </c>
      <c r="G1698" s="197" t="s">
        <v>680</v>
      </c>
      <c r="H1698" s="94" t="s">
        <v>390</v>
      </c>
      <c r="I1698" s="94" t="s">
        <v>9656</v>
      </c>
      <c r="J1698" s="94" t="s">
        <v>667</v>
      </c>
      <c r="K1698" s="11" t="s">
        <v>682</v>
      </c>
      <c r="L1698" s="9"/>
    </row>
    <row r="1699" spans="1:12" ht="13.5" customHeight="1">
      <c r="A1699" s="94" t="s">
        <v>50</v>
      </c>
      <c r="B1699" s="94" t="s">
        <v>9657</v>
      </c>
      <c r="C1699" s="59" t="s">
        <v>101</v>
      </c>
      <c r="D1699" s="59" t="s">
        <v>9336</v>
      </c>
      <c r="E1699" s="94" t="s">
        <v>9658</v>
      </c>
      <c r="F1699" s="94" t="s">
        <v>9659</v>
      </c>
      <c r="G1699" s="197" t="s">
        <v>681</v>
      </c>
      <c r="H1699" s="94" t="s">
        <v>9339</v>
      </c>
      <c r="I1699" s="94" t="s">
        <v>9660</v>
      </c>
      <c r="J1699" s="94" t="s">
        <v>667</v>
      </c>
      <c r="K1699" s="11" t="s">
        <v>674</v>
      </c>
      <c r="L1699" s="9"/>
    </row>
    <row r="1700" spans="1:12" ht="13.5" customHeight="1">
      <c r="A1700" s="94" t="s">
        <v>50</v>
      </c>
      <c r="B1700" s="94" t="s">
        <v>9661</v>
      </c>
      <c r="C1700" s="59" t="s">
        <v>101</v>
      </c>
      <c r="D1700" s="59" t="s">
        <v>9336</v>
      </c>
      <c r="E1700" s="94" t="s">
        <v>9662</v>
      </c>
      <c r="F1700" s="94" t="s">
        <v>9659</v>
      </c>
      <c r="G1700" s="197" t="s">
        <v>678</v>
      </c>
      <c r="H1700" s="94" t="s">
        <v>9379</v>
      </c>
      <c r="I1700" s="94" t="s">
        <v>9663</v>
      </c>
      <c r="J1700" s="94" t="s">
        <v>667</v>
      </c>
      <c r="K1700" s="11" t="s">
        <v>674</v>
      </c>
      <c r="L1700" s="9"/>
    </row>
    <row r="1701" spans="1:12" ht="13.5" customHeight="1">
      <c r="A1701" s="94" t="s">
        <v>50</v>
      </c>
      <c r="B1701" s="94" t="s">
        <v>9664</v>
      </c>
      <c r="C1701" s="59" t="s">
        <v>101</v>
      </c>
      <c r="D1701" s="59" t="s">
        <v>9336</v>
      </c>
      <c r="E1701" s="94" t="s">
        <v>9665</v>
      </c>
      <c r="F1701" s="94" t="s">
        <v>9666</v>
      </c>
      <c r="G1701" s="197" t="s">
        <v>680</v>
      </c>
      <c r="H1701" s="94" t="s">
        <v>836</v>
      </c>
      <c r="I1701" s="94" t="s">
        <v>9667</v>
      </c>
      <c r="J1701" s="94" t="s">
        <v>667</v>
      </c>
      <c r="K1701" s="11" t="s">
        <v>674</v>
      </c>
      <c r="L1701" s="9"/>
    </row>
    <row r="1702" spans="1:12" ht="13.5" customHeight="1">
      <c r="A1702" s="94" t="s">
        <v>50</v>
      </c>
      <c r="B1702" s="94" t="s">
        <v>9664</v>
      </c>
      <c r="C1702" s="59" t="s">
        <v>101</v>
      </c>
      <c r="D1702" s="59" t="s">
        <v>9336</v>
      </c>
      <c r="E1702" s="94" t="s">
        <v>9668</v>
      </c>
      <c r="F1702" s="94" t="s">
        <v>9666</v>
      </c>
      <c r="G1702" s="197" t="s">
        <v>680</v>
      </c>
      <c r="H1702" s="94" t="s">
        <v>836</v>
      </c>
      <c r="I1702" s="94" t="s">
        <v>9667</v>
      </c>
      <c r="J1702" s="94" t="s">
        <v>667</v>
      </c>
      <c r="K1702" s="11" t="s">
        <v>674</v>
      </c>
      <c r="L1702" s="9"/>
    </row>
    <row r="1703" spans="1:12" ht="13.5" customHeight="1">
      <c r="A1703" s="94" t="s">
        <v>50</v>
      </c>
      <c r="B1703" s="94" t="s">
        <v>9664</v>
      </c>
      <c r="C1703" s="59" t="s">
        <v>101</v>
      </c>
      <c r="D1703" s="59" t="s">
        <v>9336</v>
      </c>
      <c r="E1703" s="94" t="s">
        <v>9669</v>
      </c>
      <c r="F1703" s="94" t="s">
        <v>9666</v>
      </c>
      <c r="G1703" s="197" t="s">
        <v>680</v>
      </c>
      <c r="H1703" s="94" t="s">
        <v>9339</v>
      </c>
      <c r="I1703" s="94" t="s">
        <v>9670</v>
      </c>
      <c r="J1703" s="94" t="s">
        <v>667</v>
      </c>
      <c r="K1703" s="11" t="s">
        <v>674</v>
      </c>
      <c r="L1703" s="9"/>
    </row>
    <row r="1704" spans="1:12" ht="13.5" customHeight="1">
      <c r="A1704" s="94" t="s">
        <v>50</v>
      </c>
      <c r="B1704" s="94" t="s">
        <v>9664</v>
      </c>
      <c r="C1704" s="59" t="s">
        <v>101</v>
      </c>
      <c r="D1704" s="59" t="s">
        <v>9336</v>
      </c>
      <c r="E1704" s="94" t="s">
        <v>9671</v>
      </c>
      <c r="F1704" s="94" t="s">
        <v>9666</v>
      </c>
      <c r="G1704" s="197" t="s">
        <v>680</v>
      </c>
      <c r="H1704" s="94" t="s">
        <v>9339</v>
      </c>
      <c r="I1704" s="94" t="s">
        <v>9670</v>
      </c>
      <c r="J1704" s="94" t="s">
        <v>667</v>
      </c>
      <c r="K1704" s="11" t="s">
        <v>674</v>
      </c>
      <c r="L1704" s="9"/>
    </row>
    <row r="1705" spans="1:12" ht="13.5" customHeight="1">
      <c r="A1705" s="94" t="s">
        <v>50</v>
      </c>
      <c r="B1705" s="94" t="s">
        <v>9664</v>
      </c>
      <c r="C1705" s="59" t="s">
        <v>101</v>
      </c>
      <c r="D1705" s="59" t="s">
        <v>9336</v>
      </c>
      <c r="E1705" s="94" t="s">
        <v>9672</v>
      </c>
      <c r="F1705" s="94" t="s">
        <v>9666</v>
      </c>
      <c r="G1705" s="197" t="s">
        <v>680</v>
      </c>
      <c r="H1705" s="94" t="s">
        <v>9339</v>
      </c>
      <c r="I1705" s="94" t="s">
        <v>9670</v>
      </c>
      <c r="J1705" s="94" t="s">
        <v>667</v>
      </c>
      <c r="K1705" s="11" t="s">
        <v>674</v>
      </c>
      <c r="L1705" s="9"/>
    </row>
    <row r="1706" spans="1:12" ht="13.5" customHeight="1">
      <c r="A1706" s="94" t="s">
        <v>50</v>
      </c>
      <c r="B1706" s="94" t="s">
        <v>9664</v>
      </c>
      <c r="C1706" s="59" t="s">
        <v>101</v>
      </c>
      <c r="D1706" s="59" t="s">
        <v>9336</v>
      </c>
      <c r="E1706" s="94" t="s">
        <v>9673</v>
      </c>
      <c r="F1706" s="94" t="s">
        <v>9666</v>
      </c>
      <c r="G1706" s="197" t="s">
        <v>680</v>
      </c>
      <c r="H1706" s="94" t="s">
        <v>9339</v>
      </c>
      <c r="I1706" s="94" t="s">
        <v>9670</v>
      </c>
      <c r="J1706" s="94" t="s">
        <v>667</v>
      </c>
      <c r="K1706" s="11" t="s">
        <v>674</v>
      </c>
      <c r="L1706" s="9"/>
    </row>
    <row r="1707" spans="1:12" ht="13.5" customHeight="1">
      <c r="A1707" s="94" t="s">
        <v>50</v>
      </c>
      <c r="B1707" s="94" t="s">
        <v>9664</v>
      </c>
      <c r="C1707" s="59" t="s">
        <v>101</v>
      </c>
      <c r="D1707" s="59" t="s">
        <v>9336</v>
      </c>
      <c r="E1707" s="94" t="s">
        <v>9674</v>
      </c>
      <c r="F1707" s="94" t="s">
        <v>9666</v>
      </c>
      <c r="G1707" s="197" t="s">
        <v>680</v>
      </c>
      <c r="H1707" s="94" t="s">
        <v>9339</v>
      </c>
      <c r="I1707" s="94" t="s">
        <v>9670</v>
      </c>
      <c r="J1707" s="94" t="s">
        <v>667</v>
      </c>
      <c r="K1707" s="11" t="s">
        <v>674</v>
      </c>
      <c r="L1707" s="9"/>
    </row>
    <row r="1708" spans="1:12" ht="13.5" customHeight="1">
      <c r="A1708" s="94" t="s">
        <v>50</v>
      </c>
      <c r="B1708" s="94" t="s">
        <v>9664</v>
      </c>
      <c r="C1708" s="59" t="s">
        <v>101</v>
      </c>
      <c r="D1708" s="59" t="s">
        <v>9336</v>
      </c>
      <c r="E1708" s="94" t="s">
        <v>9675</v>
      </c>
      <c r="F1708" s="94" t="s">
        <v>9666</v>
      </c>
      <c r="G1708" s="197" t="s">
        <v>680</v>
      </c>
      <c r="H1708" s="94" t="s">
        <v>9339</v>
      </c>
      <c r="I1708" s="94" t="s">
        <v>9670</v>
      </c>
      <c r="J1708" s="94" t="s">
        <v>667</v>
      </c>
      <c r="K1708" s="11" t="s">
        <v>674</v>
      </c>
      <c r="L1708" s="9"/>
    </row>
    <row r="1709" spans="1:12" ht="13.5" customHeight="1">
      <c r="A1709" s="94" t="s">
        <v>50</v>
      </c>
      <c r="B1709" s="94" t="s">
        <v>9664</v>
      </c>
      <c r="C1709" s="59" t="s">
        <v>101</v>
      </c>
      <c r="D1709" s="59" t="s">
        <v>9336</v>
      </c>
      <c r="E1709" s="94" t="s">
        <v>9676</v>
      </c>
      <c r="F1709" s="94" t="s">
        <v>9666</v>
      </c>
      <c r="G1709" s="197" t="s">
        <v>680</v>
      </c>
      <c r="H1709" s="94" t="s">
        <v>9339</v>
      </c>
      <c r="I1709" s="94" t="s">
        <v>9670</v>
      </c>
      <c r="J1709" s="94" t="s">
        <v>667</v>
      </c>
      <c r="K1709" s="11" t="s">
        <v>674</v>
      </c>
      <c r="L1709" s="9"/>
    </row>
    <row r="1710" spans="1:12" ht="13.5" customHeight="1">
      <c r="A1710" s="94" t="s">
        <v>50</v>
      </c>
      <c r="B1710" s="94" t="s">
        <v>9664</v>
      </c>
      <c r="C1710" s="59" t="s">
        <v>101</v>
      </c>
      <c r="D1710" s="59" t="s">
        <v>9336</v>
      </c>
      <c r="E1710" s="94" t="s">
        <v>9677</v>
      </c>
      <c r="F1710" s="94" t="s">
        <v>9666</v>
      </c>
      <c r="G1710" s="197" t="s">
        <v>680</v>
      </c>
      <c r="H1710" s="94" t="s">
        <v>9339</v>
      </c>
      <c r="I1710" s="94" t="s">
        <v>9670</v>
      </c>
      <c r="J1710" s="94" t="s">
        <v>667</v>
      </c>
      <c r="K1710" s="11" t="s">
        <v>674</v>
      </c>
      <c r="L1710" s="9"/>
    </row>
    <row r="1711" spans="1:12" ht="13.5" customHeight="1">
      <c r="A1711" s="94" t="s">
        <v>50</v>
      </c>
      <c r="B1711" s="94" t="s">
        <v>9664</v>
      </c>
      <c r="C1711" s="59" t="s">
        <v>101</v>
      </c>
      <c r="D1711" s="59" t="s">
        <v>9336</v>
      </c>
      <c r="E1711" s="94" t="s">
        <v>9678</v>
      </c>
      <c r="F1711" s="94" t="s">
        <v>9666</v>
      </c>
      <c r="G1711" s="197" t="s">
        <v>680</v>
      </c>
      <c r="H1711" s="94" t="s">
        <v>9339</v>
      </c>
      <c r="I1711" s="94" t="s">
        <v>9670</v>
      </c>
      <c r="J1711" s="94" t="s">
        <v>667</v>
      </c>
      <c r="K1711" s="11" t="s">
        <v>674</v>
      </c>
      <c r="L1711" s="9"/>
    </row>
    <row r="1712" spans="1:12" ht="13.5" customHeight="1">
      <c r="A1712" s="94" t="s">
        <v>50</v>
      </c>
      <c r="B1712" s="94" t="s">
        <v>9664</v>
      </c>
      <c r="C1712" s="59" t="s">
        <v>101</v>
      </c>
      <c r="D1712" s="59" t="s">
        <v>9336</v>
      </c>
      <c r="E1712" s="94" t="s">
        <v>9679</v>
      </c>
      <c r="F1712" s="94" t="s">
        <v>9666</v>
      </c>
      <c r="G1712" s="197" t="s">
        <v>680</v>
      </c>
      <c r="H1712" s="94" t="s">
        <v>9339</v>
      </c>
      <c r="I1712" s="94" t="s">
        <v>9670</v>
      </c>
      <c r="J1712" s="94" t="s">
        <v>667</v>
      </c>
      <c r="K1712" s="11" t="s">
        <v>674</v>
      </c>
      <c r="L1712" s="9"/>
    </row>
    <row r="1713" spans="1:12" ht="13.5" customHeight="1">
      <c r="A1713" s="94" t="s">
        <v>50</v>
      </c>
      <c r="B1713" s="94" t="s">
        <v>9664</v>
      </c>
      <c r="C1713" s="59" t="s">
        <v>101</v>
      </c>
      <c r="D1713" s="59" t="s">
        <v>9336</v>
      </c>
      <c r="E1713" s="94" t="s">
        <v>9680</v>
      </c>
      <c r="F1713" s="94" t="s">
        <v>9666</v>
      </c>
      <c r="G1713" s="197" t="s">
        <v>680</v>
      </c>
      <c r="H1713" s="94" t="s">
        <v>9339</v>
      </c>
      <c r="I1713" s="94" t="s">
        <v>9670</v>
      </c>
      <c r="J1713" s="94" t="s">
        <v>667</v>
      </c>
      <c r="K1713" s="11" t="s">
        <v>674</v>
      </c>
      <c r="L1713" s="9"/>
    </row>
    <row r="1714" spans="1:12" ht="13.5" customHeight="1">
      <c r="A1714" s="94" t="s">
        <v>50</v>
      </c>
      <c r="B1714" s="94" t="s">
        <v>9664</v>
      </c>
      <c r="C1714" s="59" t="s">
        <v>101</v>
      </c>
      <c r="D1714" s="59" t="s">
        <v>9336</v>
      </c>
      <c r="E1714" s="94" t="s">
        <v>9681</v>
      </c>
      <c r="F1714" s="94" t="s">
        <v>9666</v>
      </c>
      <c r="G1714" s="197" t="s">
        <v>680</v>
      </c>
      <c r="H1714" s="94" t="s">
        <v>9339</v>
      </c>
      <c r="I1714" s="94" t="s">
        <v>9670</v>
      </c>
      <c r="J1714" s="94" t="s">
        <v>667</v>
      </c>
      <c r="K1714" s="11" t="s">
        <v>674</v>
      </c>
      <c r="L1714" s="9"/>
    </row>
    <row r="1715" spans="1:12" ht="13.5" customHeight="1">
      <c r="A1715" s="94" t="s">
        <v>50</v>
      </c>
      <c r="B1715" s="94" t="s">
        <v>9664</v>
      </c>
      <c r="C1715" s="59" t="s">
        <v>101</v>
      </c>
      <c r="D1715" s="59" t="s">
        <v>9336</v>
      </c>
      <c r="E1715" s="94" t="s">
        <v>9682</v>
      </c>
      <c r="F1715" s="94" t="s">
        <v>9666</v>
      </c>
      <c r="G1715" s="197" t="s">
        <v>680</v>
      </c>
      <c r="H1715" s="94" t="s">
        <v>9339</v>
      </c>
      <c r="I1715" s="94" t="s">
        <v>9670</v>
      </c>
      <c r="J1715" s="94" t="s">
        <v>667</v>
      </c>
      <c r="K1715" s="11" t="s">
        <v>674</v>
      </c>
      <c r="L1715" s="9"/>
    </row>
    <row r="1716" spans="1:12" ht="13.5" customHeight="1">
      <c r="A1716" s="94" t="s">
        <v>50</v>
      </c>
      <c r="B1716" s="94" t="s">
        <v>9664</v>
      </c>
      <c r="C1716" s="59" t="s">
        <v>101</v>
      </c>
      <c r="D1716" s="59" t="s">
        <v>9336</v>
      </c>
      <c r="E1716" s="94" t="s">
        <v>9683</v>
      </c>
      <c r="F1716" s="94" t="s">
        <v>9666</v>
      </c>
      <c r="G1716" s="197" t="s">
        <v>675</v>
      </c>
      <c r="H1716" s="94" t="s">
        <v>9339</v>
      </c>
      <c r="I1716" s="94" t="s">
        <v>9670</v>
      </c>
      <c r="J1716" s="94" t="s">
        <v>667</v>
      </c>
      <c r="K1716" s="11" t="s">
        <v>682</v>
      </c>
      <c r="L1716" s="9"/>
    </row>
    <row r="1717" spans="1:12" ht="13.5" customHeight="1">
      <c r="A1717" s="94" t="s">
        <v>50</v>
      </c>
      <c r="B1717" s="94" t="s">
        <v>9664</v>
      </c>
      <c r="C1717" s="59" t="s">
        <v>101</v>
      </c>
      <c r="D1717" s="59" t="s">
        <v>9336</v>
      </c>
      <c r="E1717" s="94" t="s">
        <v>9684</v>
      </c>
      <c r="F1717" s="94" t="s">
        <v>9666</v>
      </c>
      <c r="G1717" s="197" t="s">
        <v>675</v>
      </c>
      <c r="H1717" s="94" t="s">
        <v>9339</v>
      </c>
      <c r="I1717" s="94" t="s">
        <v>9670</v>
      </c>
      <c r="J1717" s="94" t="s">
        <v>667</v>
      </c>
      <c r="K1717" s="11" t="s">
        <v>682</v>
      </c>
      <c r="L1717" s="9"/>
    </row>
    <row r="1718" spans="1:12" ht="13.5" customHeight="1">
      <c r="A1718" s="94" t="s">
        <v>50</v>
      </c>
      <c r="B1718" s="94" t="s">
        <v>9664</v>
      </c>
      <c r="C1718" s="59" t="s">
        <v>101</v>
      </c>
      <c r="D1718" s="59" t="s">
        <v>9336</v>
      </c>
      <c r="E1718" s="94" t="s">
        <v>9685</v>
      </c>
      <c r="F1718" s="94" t="s">
        <v>9666</v>
      </c>
      <c r="G1718" s="197" t="s">
        <v>675</v>
      </c>
      <c r="H1718" s="94" t="s">
        <v>9339</v>
      </c>
      <c r="I1718" s="94" t="s">
        <v>9670</v>
      </c>
      <c r="J1718" s="94" t="s">
        <v>667</v>
      </c>
      <c r="K1718" s="11" t="s">
        <v>682</v>
      </c>
      <c r="L1718" s="9"/>
    </row>
    <row r="1719" spans="1:12" ht="13.5" customHeight="1">
      <c r="A1719" s="94" t="s">
        <v>50</v>
      </c>
      <c r="B1719" s="94" t="s">
        <v>9664</v>
      </c>
      <c r="C1719" s="59" t="s">
        <v>101</v>
      </c>
      <c r="D1719" s="59" t="s">
        <v>9336</v>
      </c>
      <c r="E1719" s="94" t="s">
        <v>9686</v>
      </c>
      <c r="F1719" s="94" t="s">
        <v>9666</v>
      </c>
      <c r="G1719" s="197" t="s">
        <v>675</v>
      </c>
      <c r="H1719" s="94" t="s">
        <v>9339</v>
      </c>
      <c r="I1719" s="94" t="s">
        <v>9670</v>
      </c>
      <c r="J1719" s="94" t="s">
        <v>667</v>
      </c>
      <c r="K1719" s="11" t="s">
        <v>682</v>
      </c>
      <c r="L1719" s="9"/>
    </row>
    <row r="1720" spans="1:12" ht="13.5" customHeight="1">
      <c r="A1720" s="94" t="s">
        <v>50</v>
      </c>
      <c r="B1720" s="94" t="s">
        <v>9664</v>
      </c>
      <c r="C1720" s="59" t="s">
        <v>101</v>
      </c>
      <c r="D1720" s="59" t="s">
        <v>9336</v>
      </c>
      <c r="E1720" s="94" t="s">
        <v>9687</v>
      </c>
      <c r="F1720" s="94" t="s">
        <v>9666</v>
      </c>
      <c r="G1720" s="197" t="s">
        <v>675</v>
      </c>
      <c r="H1720" s="94" t="s">
        <v>9339</v>
      </c>
      <c r="I1720" s="94" t="s">
        <v>9670</v>
      </c>
      <c r="J1720" s="94" t="s">
        <v>667</v>
      </c>
      <c r="K1720" s="11" t="s">
        <v>682</v>
      </c>
      <c r="L1720" s="9"/>
    </row>
    <row r="1721" spans="1:12" ht="13.5" customHeight="1">
      <c r="A1721" s="94" t="s">
        <v>50</v>
      </c>
      <c r="B1721" s="94" t="s">
        <v>9664</v>
      </c>
      <c r="C1721" s="59" t="s">
        <v>101</v>
      </c>
      <c r="D1721" s="59" t="s">
        <v>9336</v>
      </c>
      <c r="E1721" s="94" t="s">
        <v>9688</v>
      </c>
      <c r="F1721" s="94" t="s">
        <v>9666</v>
      </c>
      <c r="G1721" s="197" t="s">
        <v>675</v>
      </c>
      <c r="H1721" s="94" t="s">
        <v>9506</v>
      </c>
      <c r="I1721" s="94" t="s">
        <v>9689</v>
      </c>
      <c r="J1721" s="94" t="s">
        <v>667</v>
      </c>
      <c r="K1721" s="11" t="s">
        <v>674</v>
      </c>
      <c r="L1721" s="9"/>
    </row>
    <row r="1722" spans="1:12" ht="13.5" customHeight="1">
      <c r="A1722" s="94" t="s">
        <v>50</v>
      </c>
      <c r="B1722" s="94" t="s">
        <v>9664</v>
      </c>
      <c r="C1722" s="59" t="s">
        <v>101</v>
      </c>
      <c r="D1722" s="59" t="s">
        <v>9336</v>
      </c>
      <c r="E1722" s="94" t="s">
        <v>9690</v>
      </c>
      <c r="F1722" s="94" t="s">
        <v>9666</v>
      </c>
      <c r="G1722" s="197" t="s">
        <v>675</v>
      </c>
      <c r="H1722" s="94" t="s">
        <v>9506</v>
      </c>
      <c r="I1722" s="94" t="s">
        <v>9689</v>
      </c>
      <c r="J1722" s="94" t="s">
        <v>667</v>
      </c>
      <c r="K1722" s="11" t="s">
        <v>674</v>
      </c>
      <c r="L1722" s="9"/>
    </row>
    <row r="1723" spans="1:12" ht="13.5" customHeight="1">
      <c r="A1723" s="94" t="s">
        <v>50</v>
      </c>
      <c r="B1723" s="94" t="s">
        <v>9664</v>
      </c>
      <c r="C1723" s="59" t="s">
        <v>101</v>
      </c>
      <c r="D1723" s="59" t="s">
        <v>9336</v>
      </c>
      <c r="E1723" s="94" t="s">
        <v>9691</v>
      </c>
      <c r="F1723" s="94" t="s">
        <v>9666</v>
      </c>
      <c r="G1723" s="197" t="s">
        <v>675</v>
      </c>
      <c r="H1723" s="94" t="s">
        <v>9506</v>
      </c>
      <c r="I1723" s="94" t="s">
        <v>9689</v>
      </c>
      <c r="J1723" s="94" t="s">
        <v>667</v>
      </c>
      <c r="K1723" s="11" t="s">
        <v>674</v>
      </c>
      <c r="L1723" s="9"/>
    </row>
    <row r="1724" spans="1:12" ht="13.5" customHeight="1">
      <c r="A1724" s="94" t="s">
        <v>50</v>
      </c>
      <c r="B1724" s="94" t="s">
        <v>9664</v>
      </c>
      <c r="C1724" s="59" t="s">
        <v>101</v>
      </c>
      <c r="D1724" s="59" t="s">
        <v>9336</v>
      </c>
      <c r="E1724" s="94" t="s">
        <v>9692</v>
      </c>
      <c r="F1724" s="94" t="s">
        <v>9666</v>
      </c>
      <c r="G1724" s="197" t="s">
        <v>675</v>
      </c>
      <c r="H1724" s="94" t="s">
        <v>9506</v>
      </c>
      <c r="I1724" s="94" t="s">
        <v>9689</v>
      </c>
      <c r="J1724" s="94" t="s">
        <v>667</v>
      </c>
      <c r="K1724" s="11" t="s">
        <v>674</v>
      </c>
      <c r="L1724" s="9"/>
    </row>
    <row r="1725" spans="1:12" ht="13.5" customHeight="1">
      <c r="A1725" s="94" t="s">
        <v>50</v>
      </c>
      <c r="B1725" s="94" t="s">
        <v>9664</v>
      </c>
      <c r="C1725" s="59" t="s">
        <v>101</v>
      </c>
      <c r="D1725" s="59" t="s">
        <v>9336</v>
      </c>
      <c r="E1725" s="94" t="s">
        <v>9693</v>
      </c>
      <c r="F1725" s="94" t="s">
        <v>9694</v>
      </c>
      <c r="G1725" s="197" t="s">
        <v>690</v>
      </c>
      <c r="H1725" s="94" t="s">
        <v>9339</v>
      </c>
      <c r="I1725" s="94" t="s">
        <v>9695</v>
      </c>
      <c r="J1725" s="94" t="s">
        <v>667</v>
      </c>
      <c r="K1725" s="11" t="s">
        <v>684</v>
      </c>
      <c r="L1725" s="9"/>
    </row>
    <row r="1726" spans="1:12" ht="13.5" customHeight="1">
      <c r="A1726" s="94" t="s">
        <v>50</v>
      </c>
      <c r="B1726" s="94" t="s">
        <v>9664</v>
      </c>
      <c r="C1726" s="59" t="s">
        <v>101</v>
      </c>
      <c r="D1726" s="59" t="s">
        <v>9336</v>
      </c>
      <c r="E1726" s="94" t="s">
        <v>9696</v>
      </c>
      <c r="F1726" s="94" t="s">
        <v>9697</v>
      </c>
      <c r="G1726" s="197" t="s">
        <v>690</v>
      </c>
      <c r="H1726" s="94" t="s">
        <v>9339</v>
      </c>
      <c r="I1726" s="94" t="s">
        <v>9695</v>
      </c>
      <c r="J1726" s="94" t="s">
        <v>667</v>
      </c>
      <c r="K1726" s="11" t="s">
        <v>684</v>
      </c>
      <c r="L1726" s="9"/>
    </row>
    <row r="1727" spans="1:12" ht="13.5" customHeight="1">
      <c r="A1727" s="94" t="s">
        <v>50</v>
      </c>
      <c r="B1727" s="94" t="s">
        <v>9698</v>
      </c>
      <c r="C1727" s="59" t="s">
        <v>101</v>
      </c>
      <c r="D1727" s="59" t="s">
        <v>9336</v>
      </c>
      <c r="E1727" s="94" t="s">
        <v>9699</v>
      </c>
      <c r="F1727" s="94" t="s">
        <v>9700</v>
      </c>
      <c r="G1727" s="197" t="s">
        <v>678</v>
      </c>
      <c r="H1727" s="94" t="s">
        <v>9339</v>
      </c>
      <c r="I1727" s="94" t="s">
        <v>9701</v>
      </c>
      <c r="J1727" s="94" t="s">
        <v>667</v>
      </c>
      <c r="K1727" s="11" t="s">
        <v>682</v>
      </c>
      <c r="L1727" s="9"/>
    </row>
    <row r="1728" spans="1:12" ht="13.5" customHeight="1">
      <c r="A1728" s="94" t="s">
        <v>50</v>
      </c>
      <c r="B1728" s="94" t="s">
        <v>9698</v>
      </c>
      <c r="C1728" s="59" t="s">
        <v>101</v>
      </c>
      <c r="D1728" s="59" t="s">
        <v>9336</v>
      </c>
      <c r="E1728" s="94" t="s">
        <v>9702</v>
      </c>
      <c r="F1728" s="94" t="s">
        <v>9703</v>
      </c>
      <c r="G1728" s="197" t="s">
        <v>683</v>
      </c>
      <c r="H1728" s="94" t="s">
        <v>696</v>
      </c>
      <c r="I1728" s="94" t="s">
        <v>9704</v>
      </c>
      <c r="J1728" s="94" t="s">
        <v>9341</v>
      </c>
      <c r="K1728" s="11" t="s">
        <v>682</v>
      </c>
      <c r="L1728" s="9"/>
    </row>
    <row r="1729" spans="1:12" ht="13.5" customHeight="1">
      <c r="A1729" s="94" t="s">
        <v>50</v>
      </c>
      <c r="B1729" s="94" t="s">
        <v>9698</v>
      </c>
      <c r="C1729" s="59" t="s">
        <v>101</v>
      </c>
      <c r="D1729" s="59" t="s">
        <v>9336</v>
      </c>
      <c r="E1729" s="94" t="s">
        <v>9705</v>
      </c>
      <c r="F1729" s="94" t="s">
        <v>9706</v>
      </c>
      <c r="G1729" s="197" t="s">
        <v>680</v>
      </c>
      <c r="H1729" s="94" t="s">
        <v>9339</v>
      </c>
      <c r="I1729" s="94" t="s">
        <v>9707</v>
      </c>
      <c r="J1729" s="94" t="s">
        <v>667</v>
      </c>
      <c r="K1729" s="11" t="s">
        <v>682</v>
      </c>
      <c r="L1729" s="9"/>
    </row>
    <row r="1730" spans="1:12" ht="13.5" customHeight="1">
      <c r="A1730" s="94" t="s">
        <v>50</v>
      </c>
      <c r="B1730" s="94" t="s">
        <v>9698</v>
      </c>
      <c r="C1730" s="59" t="s">
        <v>101</v>
      </c>
      <c r="D1730" s="59" t="s">
        <v>9336</v>
      </c>
      <c r="E1730" s="94" t="s">
        <v>9708</v>
      </c>
      <c r="F1730" s="94" t="s">
        <v>9709</v>
      </c>
      <c r="G1730" s="197" t="s">
        <v>683</v>
      </c>
      <c r="H1730" s="94" t="s">
        <v>9339</v>
      </c>
      <c r="I1730" s="94" t="s">
        <v>9710</v>
      </c>
      <c r="J1730" s="94" t="s">
        <v>9341</v>
      </c>
      <c r="K1730" s="11" t="s">
        <v>682</v>
      </c>
      <c r="L1730" s="9"/>
    </row>
    <row r="1731" spans="1:12" ht="13.5" customHeight="1">
      <c r="A1731" s="94" t="s">
        <v>50</v>
      </c>
      <c r="B1731" s="94" t="s">
        <v>9698</v>
      </c>
      <c r="C1731" s="59" t="s">
        <v>101</v>
      </c>
      <c r="D1731" s="59" t="s">
        <v>9336</v>
      </c>
      <c r="E1731" s="94" t="s">
        <v>9711</v>
      </c>
      <c r="F1731" s="94" t="s">
        <v>9712</v>
      </c>
      <c r="G1731" s="197" t="s">
        <v>680</v>
      </c>
      <c r="H1731" s="94" t="s">
        <v>9339</v>
      </c>
      <c r="I1731" s="94" t="s">
        <v>9701</v>
      </c>
      <c r="J1731" s="94" t="s">
        <v>667</v>
      </c>
      <c r="K1731" s="11" t="s">
        <v>682</v>
      </c>
      <c r="L1731" s="9"/>
    </row>
    <row r="1732" spans="1:12" ht="13.5" customHeight="1">
      <c r="A1732" s="94" t="s">
        <v>50</v>
      </c>
      <c r="B1732" s="94" t="s">
        <v>9698</v>
      </c>
      <c r="C1732" s="59" t="s">
        <v>101</v>
      </c>
      <c r="D1732" s="59" t="s">
        <v>9336</v>
      </c>
      <c r="E1732" s="94" t="s">
        <v>9713</v>
      </c>
      <c r="F1732" s="94" t="s">
        <v>9714</v>
      </c>
      <c r="G1732" s="197" t="s">
        <v>680</v>
      </c>
      <c r="H1732" s="94" t="s">
        <v>9339</v>
      </c>
      <c r="I1732" s="94" t="s">
        <v>9715</v>
      </c>
      <c r="J1732" s="94" t="s">
        <v>667</v>
      </c>
      <c r="K1732" s="11" t="s">
        <v>682</v>
      </c>
      <c r="L1732" s="9"/>
    </row>
    <row r="1733" spans="1:12" ht="13.5" customHeight="1">
      <c r="A1733" s="94" t="s">
        <v>50</v>
      </c>
      <c r="B1733" s="94" t="s">
        <v>9698</v>
      </c>
      <c r="C1733" s="59" t="s">
        <v>101</v>
      </c>
      <c r="D1733" s="59" t="s">
        <v>9336</v>
      </c>
      <c r="E1733" s="94" t="s">
        <v>9716</v>
      </c>
      <c r="F1733" s="94" t="s">
        <v>9717</v>
      </c>
      <c r="G1733" s="197" t="s">
        <v>888</v>
      </c>
      <c r="H1733" s="94" t="s">
        <v>9339</v>
      </c>
      <c r="I1733" s="94" t="s">
        <v>9718</v>
      </c>
      <c r="J1733" s="94" t="s">
        <v>9341</v>
      </c>
      <c r="K1733" s="11" t="s">
        <v>684</v>
      </c>
      <c r="L1733" s="9"/>
    </row>
    <row r="1734" spans="1:12" ht="13.5" customHeight="1">
      <c r="A1734" s="94" t="s">
        <v>50</v>
      </c>
      <c r="B1734" s="94" t="s">
        <v>9698</v>
      </c>
      <c r="C1734" s="59" t="s">
        <v>101</v>
      </c>
      <c r="D1734" s="59" t="s">
        <v>9336</v>
      </c>
      <c r="E1734" s="94" t="s">
        <v>9719</v>
      </c>
      <c r="F1734" s="94" t="s">
        <v>9717</v>
      </c>
      <c r="G1734" s="197" t="s">
        <v>888</v>
      </c>
      <c r="H1734" s="94" t="s">
        <v>9339</v>
      </c>
      <c r="I1734" s="94" t="s">
        <v>9718</v>
      </c>
      <c r="J1734" s="94" t="s">
        <v>9341</v>
      </c>
      <c r="K1734" s="11" t="s">
        <v>684</v>
      </c>
      <c r="L1734" s="9"/>
    </row>
    <row r="1735" spans="1:12" ht="13.5" customHeight="1">
      <c r="A1735" s="94" t="s">
        <v>50</v>
      </c>
      <c r="B1735" s="94" t="s">
        <v>9698</v>
      </c>
      <c r="C1735" s="59" t="s">
        <v>101</v>
      </c>
      <c r="D1735" s="59" t="s">
        <v>9336</v>
      </c>
      <c r="E1735" s="94" t="s">
        <v>9720</v>
      </c>
      <c r="F1735" s="94" t="s">
        <v>9717</v>
      </c>
      <c r="G1735" s="197" t="s">
        <v>888</v>
      </c>
      <c r="H1735" s="94" t="s">
        <v>696</v>
      </c>
      <c r="I1735" s="94" t="s">
        <v>9721</v>
      </c>
      <c r="J1735" s="94" t="s">
        <v>9341</v>
      </c>
      <c r="K1735" s="11" t="s">
        <v>684</v>
      </c>
      <c r="L1735" s="9"/>
    </row>
    <row r="1736" spans="1:12" ht="13.5" customHeight="1">
      <c r="A1736" s="94" t="s">
        <v>50</v>
      </c>
      <c r="B1736" s="94" t="s">
        <v>9698</v>
      </c>
      <c r="C1736" s="59" t="s">
        <v>101</v>
      </c>
      <c r="D1736" s="59" t="s">
        <v>9336</v>
      </c>
      <c r="E1736" s="94" t="s">
        <v>9722</v>
      </c>
      <c r="F1736" s="94" t="s">
        <v>9723</v>
      </c>
      <c r="G1736" s="197" t="s">
        <v>683</v>
      </c>
      <c r="H1736" s="94" t="s">
        <v>9339</v>
      </c>
      <c r="I1736" s="94" t="s">
        <v>9724</v>
      </c>
      <c r="J1736" s="94" t="s">
        <v>9341</v>
      </c>
      <c r="K1736" s="11" t="s">
        <v>682</v>
      </c>
      <c r="L1736" s="9"/>
    </row>
    <row r="1737" spans="1:12" ht="13.5" customHeight="1">
      <c r="A1737" s="94" t="s">
        <v>50</v>
      </c>
      <c r="B1737" s="94" t="s">
        <v>9698</v>
      </c>
      <c r="C1737" s="59" t="s">
        <v>101</v>
      </c>
      <c r="D1737" s="59" t="s">
        <v>9336</v>
      </c>
      <c r="E1737" s="94" t="s">
        <v>9725</v>
      </c>
      <c r="F1737" s="94" t="s">
        <v>9726</v>
      </c>
      <c r="G1737" s="197" t="s">
        <v>686</v>
      </c>
      <c r="H1737" s="94" t="s">
        <v>9347</v>
      </c>
      <c r="I1737" s="94" t="s">
        <v>9727</v>
      </c>
      <c r="J1737" s="94" t="s">
        <v>236</v>
      </c>
      <c r="K1737" s="11" t="s">
        <v>674</v>
      </c>
      <c r="L1737" s="9"/>
    </row>
    <row r="1738" spans="1:12" ht="13.5" customHeight="1">
      <c r="A1738" s="94" t="s">
        <v>50</v>
      </c>
      <c r="B1738" s="94" t="s">
        <v>9698</v>
      </c>
      <c r="C1738" s="59" t="s">
        <v>101</v>
      </c>
      <c r="D1738" s="59" t="s">
        <v>9336</v>
      </c>
      <c r="E1738" s="94" t="s">
        <v>9728</v>
      </c>
      <c r="F1738" s="94" t="s">
        <v>9729</v>
      </c>
      <c r="G1738" s="197" t="s">
        <v>686</v>
      </c>
      <c r="H1738" s="94" t="s">
        <v>9347</v>
      </c>
      <c r="I1738" s="94" t="s">
        <v>9727</v>
      </c>
      <c r="J1738" s="94" t="s">
        <v>236</v>
      </c>
      <c r="K1738" s="11" t="s">
        <v>674</v>
      </c>
      <c r="L1738" s="9"/>
    </row>
    <row r="1739" spans="1:12" ht="13.5" customHeight="1">
      <c r="A1739" s="94" t="s">
        <v>50</v>
      </c>
      <c r="B1739" s="94" t="s">
        <v>9698</v>
      </c>
      <c r="C1739" s="59" t="s">
        <v>101</v>
      </c>
      <c r="D1739" s="59" t="s">
        <v>9336</v>
      </c>
      <c r="E1739" s="94" t="s">
        <v>9730</v>
      </c>
      <c r="F1739" s="94" t="s">
        <v>9731</v>
      </c>
      <c r="G1739" s="197" t="s">
        <v>675</v>
      </c>
      <c r="H1739" s="94" t="s">
        <v>9732</v>
      </c>
      <c r="I1739" s="94" t="s">
        <v>9733</v>
      </c>
      <c r="J1739" s="94" t="s">
        <v>9341</v>
      </c>
      <c r="K1739" s="11" t="s">
        <v>684</v>
      </c>
      <c r="L1739" s="9"/>
    </row>
    <row r="1740" spans="1:12" ht="13.5" customHeight="1">
      <c r="A1740" s="94" t="s">
        <v>50</v>
      </c>
      <c r="B1740" s="94" t="s">
        <v>9698</v>
      </c>
      <c r="C1740" s="59" t="s">
        <v>101</v>
      </c>
      <c r="D1740" s="59" t="s">
        <v>9336</v>
      </c>
      <c r="E1740" s="94" t="s">
        <v>9734</v>
      </c>
      <c r="F1740" s="94" t="s">
        <v>9731</v>
      </c>
      <c r="G1740" s="197" t="s">
        <v>675</v>
      </c>
      <c r="H1740" s="94" t="s">
        <v>9732</v>
      </c>
      <c r="I1740" s="94" t="s">
        <v>9733</v>
      </c>
      <c r="J1740" s="94" t="s">
        <v>9341</v>
      </c>
      <c r="K1740" s="11" t="s">
        <v>684</v>
      </c>
      <c r="L1740" s="9"/>
    </row>
    <row r="1741" spans="1:12" ht="13.5" customHeight="1">
      <c r="A1741" s="94" t="s">
        <v>50</v>
      </c>
      <c r="B1741" s="94" t="s">
        <v>9698</v>
      </c>
      <c r="C1741" s="59" t="s">
        <v>101</v>
      </c>
      <c r="D1741" s="59" t="s">
        <v>9336</v>
      </c>
      <c r="E1741" s="94" t="s">
        <v>9735</v>
      </c>
      <c r="F1741" s="94" t="s">
        <v>9731</v>
      </c>
      <c r="G1741" s="197" t="s">
        <v>675</v>
      </c>
      <c r="H1741" s="94" t="s">
        <v>9732</v>
      </c>
      <c r="I1741" s="94" t="s">
        <v>9733</v>
      </c>
      <c r="J1741" s="94" t="s">
        <v>9341</v>
      </c>
      <c r="K1741" s="11" t="s">
        <v>684</v>
      </c>
      <c r="L1741" s="9"/>
    </row>
    <row r="1742" spans="1:12" ht="13.5" customHeight="1">
      <c r="A1742" s="94" t="s">
        <v>50</v>
      </c>
      <c r="B1742" s="94" t="s">
        <v>9698</v>
      </c>
      <c r="C1742" s="59" t="s">
        <v>101</v>
      </c>
      <c r="D1742" s="59" t="s">
        <v>9336</v>
      </c>
      <c r="E1742" s="94" t="s">
        <v>9736</v>
      </c>
      <c r="F1742" s="94" t="s">
        <v>9731</v>
      </c>
      <c r="G1742" s="197" t="s">
        <v>675</v>
      </c>
      <c r="H1742" s="94" t="s">
        <v>9732</v>
      </c>
      <c r="I1742" s="94" t="s">
        <v>9733</v>
      </c>
      <c r="J1742" s="94" t="s">
        <v>9341</v>
      </c>
      <c r="K1742" s="11" t="s">
        <v>684</v>
      </c>
      <c r="L1742" s="9"/>
    </row>
    <row r="1743" spans="1:12" ht="13.5" customHeight="1">
      <c r="A1743" s="94" t="s">
        <v>50</v>
      </c>
      <c r="B1743" s="94" t="s">
        <v>9698</v>
      </c>
      <c r="C1743" s="59" t="s">
        <v>101</v>
      </c>
      <c r="D1743" s="59" t="s">
        <v>9336</v>
      </c>
      <c r="E1743" s="94" t="s">
        <v>9737</v>
      </c>
      <c r="F1743" s="94" t="s">
        <v>9731</v>
      </c>
      <c r="G1743" s="197" t="s">
        <v>675</v>
      </c>
      <c r="H1743" s="94" t="s">
        <v>9732</v>
      </c>
      <c r="I1743" s="94" t="s">
        <v>9733</v>
      </c>
      <c r="J1743" s="94" t="s">
        <v>9341</v>
      </c>
      <c r="K1743" s="11" t="s">
        <v>684</v>
      </c>
      <c r="L1743" s="9"/>
    </row>
    <row r="1744" spans="1:12" ht="13.5" customHeight="1">
      <c r="A1744" s="94" t="s">
        <v>50</v>
      </c>
      <c r="B1744" s="94" t="s">
        <v>9698</v>
      </c>
      <c r="C1744" s="59" t="s">
        <v>101</v>
      </c>
      <c r="D1744" s="59" t="s">
        <v>9336</v>
      </c>
      <c r="E1744" s="94" t="s">
        <v>9738</v>
      </c>
      <c r="F1744" s="94" t="s">
        <v>9731</v>
      </c>
      <c r="G1744" s="197" t="s">
        <v>675</v>
      </c>
      <c r="H1744" s="94" t="s">
        <v>9732</v>
      </c>
      <c r="I1744" s="94" t="s">
        <v>9733</v>
      </c>
      <c r="J1744" s="94" t="s">
        <v>9341</v>
      </c>
      <c r="K1744" s="11" t="s">
        <v>684</v>
      </c>
      <c r="L1744" s="9"/>
    </row>
    <row r="1745" spans="1:12" ht="13.5" customHeight="1">
      <c r="A1745" s="94" t="s">
        <v>50</v>
      </c>
      <c r="B1745" s="94" t="s">
        <v>9698</v>
      </c>
      <c r="C1745" s="59" t="s">
        <v>101</v>
      </c>
      <c r="D1745" s="59" t="s">
        <v>9336</v>
      </c>
      <c r="E1745" s="94" t="s">
        <v>9739</v>
      </c>
      <c r="F1745" s="94" t="s">
        <v>9731</v>
      </c>
      <c r="G1745" s="197" t="s">
        <v>675</v>
      </c>
      <c r="H1745" s="94" t="s">
        <v>9732</v>
      </c>
      <c r="I1745" s="94" t="s">
        <v>9733</v>
      </c>
      <c r="J1745" s="94" t="s">
        <v>9341</v>
      </c>
      <c r="K1745" s="11" t="s">
        <v>684</v>
      </c>
      <c r="L1745" s="9"/>
    </row>
    <row r="1746" spans="1:12" ht="13.5" customHeight="1">
      <c r="A1746" s="94" t="s">
        <v>50</v>
      </c>
      <c r="B1746" s="94" t="s">
        <v>9698</v>
      </c>
      <c r="C1746" s="59" t="s">
        <v>101</v>
      </c>
      <c r="D1746" s="59" t="s">
        <v>9336</v>
      </c>
      <c r="E1746" s="94" t="s">
        <v>9740</v>
      </c>
      <c r="F1746" s="94" t="s">
        <v>9731</v>
      </c>
      <c r="G1746" s="197" t="s">
        <v>675</v>
      </c>
      <c r="H1746" s="94" t="s">
        <v>9732</v>
      </c>
      <c r="I1746" s="94" t="s">
        <v>9733</v>
      </c>
      <c r="J1746" s="94" t="s">
        <v>667</v>
      </c>
      <c r="K1746" s="11" t="s">
        <v>684</v>
      </c>
      <c r="L1746" s="9"/>
    </row>
    <row r="1747" spans="1:12" ht="13.5" customHeight="1">
      <c r="A1747" s="94" t="s">
        <v>50</v>
      </c>
      <c r="B1747" s="94" t="s">
        <v>9698</v>
      </c>
      <c r="C1747" s="59" t="s">
        <v>101</v>
      </c>
      <c r="D1747" s="59" t="s">
        <v>9336</v>
      </c>
      <c r="E1747" s="94" t="s">
        <v>9741</v>
      </c>
      <c r="F1747" s="94" t="s">
        <v>9731</v>
      </c>
      <c r="G1747" s="197" t="s">
        <v>888</v>
      </c>
      <c r="H1747" s="94" t="s">
        <v>9732</v>
      </c>
      <c r="I1747" s="94" t="s">
        <v>9742</v>
      </c>
      <c r="J1747" s="94" t="s">
        <v>9341</v>
      </c>
      <c r="K1747" s="11" t="s">
        <v>684</v>
      </c>
      <c r="L1747" s="9"/>
    </row>
    <row r="1748" spans="1:12" ht="13.5" customHeight="1">
      <c r="A1748" s="94" t="s">
        <v>50</v>
      </c>
      <c r="B1748" s="94" t="s">
        <v>9698</v>
      </c>
      <c r="C1748" s="59" t="s">
        <v>101</v>
      </c>
      <c r="D1748" s="59" t="s">
        <v>9336</v>
      </c>
      <c r="E1748" s="94" t="s">
        <v>9743</v>
      </c>
      <c r="F1748" s="94" t="s">
        <v>9731</v>
      </c>
      <c r="G1748" s="197" t="s">
        <v>888</v>
      </c>
      <c r="H1748" s="94" t="s">
        <v>9732</v>
      </c>
      <c r="I1748" s="94" t="s">
        <v>9742</v>
      </c>
      <c r="J1748" s="94" t="s">
        <v>9341</v>
      </c>
      <c r="K1748" s="11" t="s">
        <v>684</v>
      </c>
      <c r="L1748" s="9"/>
    </row>
    <row r="1749" spans="1:12" ht="13.5" customHeight="1">
      <c r="A1749" s="94" t="s">
        <v>50</v>
      </c>
      <c r="B1749" s="94" t="s">
        <v>9698</v>
      </c>
      <c r="C1749" s="59" t="s">
        <v>101</v>
      </c>
      <c r="D1749" s="59" t="s">
        <v>9336</v>
      </c>
      <c r="E1749" s="94" t="s">
        <v>9744</v>
      </c>
      <c r="F1749" s="94" t="s">
        <v>9731</v>
      </c>
      <c r="G1749" s="197" t="s">
        <v>888</v>
      </c>
      <c r="H1749" s="94" t="s">
        <v>9732</v>
      </c>
      <c r="I1749" s="94" t="s">
        <v>9742</v>
      </c>
      <c r="J1749" s="94" t="s">
        <v>9341</v>
      </c>
      <c r="K1749" s="11" t="s">
        <v>684</v>
      </c>
      <c r="L1749" s="9"/>
    </row>
    <row r="1750" spans="1:12" ht="13.5" customHeight="1">
      <c r="A1750" s="94" t="s">
        <v>50</v>
      </c>
      <c r="B1750" s="94" t="s">
        <v>9698</v>
      </c>
      <c r="C1750" s="59" t="s">
        <v>101</v>
      </c>
      <c r="D1750" s="59" t="s">
        <v>9336</v>
      </c>
      <c r="E1750" s="94" t="s">
        <v>9745</v>
      </c>
      <c r="F1750" s="94" t="s">
        <v>9731</v>
      </c>
      <c r="G1750" s="197" t="s">
        <v>888</v>
      </c>
      <c r="H1750" s="94" t="s">
        <v>9732</v>
      </c>
      <c r="I1750" s="94" t="s">
        <v>9742</v>
      </c>
      <c r="J1750" s="94" t="s">
        <v>9341</v>
      </c>
      <c r="K1750" s="11" t="s">
        <v>684</v>
      </c>
      <c r="L1750" s="9"/>
    </row>
    <row r="1751" spans="1:12" ht="13.5" customHeight="1">
      <c r="A1751" s="94" t="s">
        <v>50</v>
      </c>
      <c r="B1751" s="94" t="s">
        <v>9698</v>
      </c>
      <c r="C1751" s="59" t="s">
        <v>101</v>
      </c>
      <c r="D1751" s="59" t="s">
        <v>9336</v>
      </c>
      <c r="E1751" s="94" t="s">
        <v>9746</v>
      </c>
      <c r="F1751" s="94" t="s">
        <v>9747</v>
      </c>
      <c r="G1751" s="197" t="s">
        <v>694</v>
      </c>
      <c r="H1751" s="94" t="s">
        <v>9732</v>
      </c>
      <c r="I1751" s="94" t="s">
        <v>9733</v>
      </c>
      <c r="J1751" s="94" t="s">
        <v>9341</v>
      </c>
      <c r="K1751" s="11" t="s">
        <v>684</v>
      </c>
      <c r="L1751" s="9"/>
    </row>
    <row r="1752" spans="1:12" ht="13.5" customHeight="1">
      <c r="A1752" s="94" t="s">
        <v>50</v>
      </c>
      <c r="B1752" s="94" t="s">
        <v>9698</v>
      </c>
      <c r="C1752" s="59" t="s">
        <v>101</v>
      </c>
      <c r="D1752" s="59" t="s">
        <v>9336</v>
      </c>
      <c r="E1752" s="94" t="s">
        <v>9748</v>
      </c>
      <c r="F1752" s="94" t="s">
        <v>9749</v>
      </c>
      <c r="G1752" s="197" t="s">
        <v>683</v>
      </c>
      <c r="H1752" s="94" t="s">
        <v>9750</v>
      </c>
      <c r="I1752" s="94" t="s">
        <v>9751</v>
      </c>
      <c r="J1752" s="94" t="s">
        <v>9341</v>
      </c>
      <c r="K1752" s="11" t="s">
        <v>684</v>
      </c>
      <c r="L1752" s="9"/>
    </row>
    <row r="1753" spans="1:12" ht="13.5" customHeight="1">
      <c r="A1753" s="94" t="s">
        <v>50</v>
      </c>
      <c r="B1753" s="94" t="s">
        <v>9698</v>
      </c>
      <c r="C1753" s="59" t="s">
        <v>101</v>
      </c>
      <c r="D1753" s="59" t="s">
        <v>9336</v>
      </c>
      <c r="E1753" s="94" t="s">
        <v>9752</v>
      </c>
      <c r="F1753" s="94" t="s">
        <v>9731</v>
      </c>
      <c r="G1753" s="197" t="s">
        <v>680</v>
      </c>
      <c r="H1753" s="94" t="s">
        <v>9750</v>
      </c>
      <c r="I1753" s="94" t="s">
        <v>9753</v>
      </c>
      <c r="J1753" s="94" t="s">
        <v>667</v>
      </c>
      <c r="K1753" s="11" t="s">
        <v>682</v>
      </c>
      <c r="L1753" s="9"/>
    </row>
    <row r="1754" spans="1:12" ht="13.5" customHeight="1">
      <c r="A1754" s="94" t="s">
        <v>50</v>
      </c>
      <c r="B1754" s="94" t="s">
        <v>9698</v>
      </c>
      <c r="C1754" s="59" t="s">
        <v>101</v>
      </c>
      <c r="D1754" s="59" t="s">
        <v>9336</v>
      </c>
      <c r="E1754" s="94" t="s">
        <v>9754</v>
      </c>
      <c r="F1754" s="94" t="s">
        <v>9755</v>
      </c>
      <c r="G1754" s="197" t="s">
        <v>678</v>
      </c>
      <c r="H1754" s="94" t="s">
        <v>705</v>
      </c>
      <c r="I1754" s="94" t="s">
        <v>9756</v>
      </c>
      <c r="J1754" s="94" t="s">
        <v>9341</v>
      </c>
      <c r="K1754" s="11" t="s">
        <v>674</v>
      </c>
      <c r="L1754" s="9"/>
    </row>
    <row r="1755" spans="1:12" ht="13.5" customHeight="1">
      <c r="A1755" s="94" t="s">
        <v>50</v>
      </c>
      <c r="B1755" s="94" t="s">
        <v>9757</v>
      </c>
      <c r="C1755" s="59" t="s">
        <v>101</v>
      </c>
      <c r="D1755" s="59" t="s">
        <v>9336</v>
      </c>
      <c r="E1755" s="94" t="s">
        <v>9758</v>
      </c>
      <c r="F1755" s="94" t="s">
        <v>9759</v>
      </c>
      <c r="G1755" s="197" t="s">
        <v>678</v>
      </c>
      <c r="H1755" s="94" t="s">
        <v>9339</v>
      </c>
      <c r="I1755" s="94" t="s">
        <v>9760</v>
      </c>
      <c r="J1755" s="94" t="s">
        <v>667</v>
      </c>
      <c r="K1755" s="11" t="s">
        <v>674</v>
      </c>
      <c r="L1755" s="9"/>
    </row>
    <row r="1756" spans="1:12" ht="13.5" customHeight="1">
      <c r="A1756" s="94" t="s">
        <v>50</v>
      </c>
      <c r="B1756" s="94" t="s">
        <v>9761</v>
      </c>
      <c r="C1756" s="59" t="s">
        <v>101</v>
      </c>
      <c r="D1756" s="59" t="s">
        <v>9336</v>
      </c>
      <c r="E1756" s="94" t="s">
        <v>9762</v>
      </c>
      <c r="F1756" s="94" t="s">
        <v>9763</v>
      </c>
      <c r="G1756" s="197" t="s">
        <v>681</v>
      </c>
      <c r="H1756" s="94" t="s">
        <v>9339</v>
      </c>
      <c r="I1756" s="94" t="s">
        <v>9764</v>
      </c>
      <c r="J1756" s="94" t="s">
        <v>667</v>
      </c>
      <c r="K1756" s="11" t="s">
        <v>674</v>
      </c>
      <c r="L1756" s="9"/>
    </row>
    <row r="1757" spans="1:12" ht="13.5" customHeight="1">
      <c r="A1757" s="94" t="s">
        <v>50</v>
      </c>
      <c r="B1757" s="94" t="s">
        <v>9761</v>
      </c>
      <c r="C1757" s="59" t="s">
        <v>101</v>
      </c>
      <c r="D1757" s="59" t="s">
        <v>9336</v>
      </c>
      <c r="E1757" s="94" t="s">
        <v>9765</v>
      </c>
      <c r="F1757" s="94" t="s">
        <v>9766</v>
      </c>
      <c r="G1757" s="197" t="s">
        <v>683</v>
      </c>
      <c r="H1757" s="94" t="s">
        <v>9506</v>
      </c>
      <c r="I1757" s="94" t="s">
        <v>9767</v>
      </c>
      <c r="J1757" s="94" t="s">
        <v>667</v>
      </c>
      <c r="K1757" s="11" t="s">
        <v>674</v>
      </c>
      <c r="L1757" s="9"/>
    </row>
    <row r="1758" spans="1:12" ht="13.5" customHeight="1">
      <c r="A1758" s="94" t="s">
        <v>50</v>
      </c>
      <c r="B1758" s="94" t="s">
        <v>9761</v>
      </c>
      <c r="C1758" s="59" t="s">
        <v>101</v>
      </c>
      <c r="D1758" s="59" t="s">
        <v>9336</v>
      </c>
      <c r="E1758" s="94" t="s">
        <v>9768</v>
      </c>
      <c r="F1758" s="94" t="s">
        <v>9769</v>
      </c>
      <c r="G1758" s="197" t="s">
        <v>683</v>
      </c>
      <c r="H1758" s="94" t="s">
        <v>9506</v>
      </c>
      <c r="I1758" s="94" t="s">
        <v>9770</v>
      </c>
      <c r="J1758" s="94" t="s">
        <v>667</v>
      </c>
      <c r="K1758" s="11" t="s">
        <v>682</v>
      </c>
      <c r="L1758" s="9"/>
    </row>
    <row r="1759" spans="1:12" ht="13.5" customHeight="1">
      <c r="A1759" s="94" t="s">
        <v>50</v>
      </c>
      <c r="B1759" s="94" t="s">
        <v>9761</v>
      </c>
      <c r="C1759" s="59" t="s">
        <v>101</v>
      </c>
      <c r="D1759" s="59" t="s">
        <v>9336</v>
      </c>
      <c r="E1759" s="94" t="s">
        <v>9771</v>
      </c>
      <c r="F1759" s="94" t="s">
        <v>9772</v>
      </c>
      <c r="G1759" s="197" t="s">
        <v>683</v>
      </c>
      <c r="H1759" s="94" t="s">
        <v>9339</v>
      </c>
      <c r="I1759" s="94" t="s">
        <v>9773</v>
      </c>
      <c r="J1759" s="94" t="s">
        <v>9341</v>
      </c>
      <c r="K1759" s="11" t="s">
        <v>674</v>
      </c>
      <c r="L1759" s="9"/>
    </row>
    <row r="1760" spans="1:12" ht="13.5" customHeight="1">
      <c r="A1760" s="94" t="s">
        <v>50</v>
      </c>
      <c r="B1760" s="94" t="s">
        <v>9761</v>
      </c>
      <c r="C1760" s="59" t="s">
        <v>101</v>
      </c>
      <c r="D1760" s="59" t="s">
        <v>9336</v>
      </c>
      <c r="E1760" s="94" t="s">
        <v>9774</v>
      </c>
      <c r="F1760" s="94" t="s">
        <v>9763</v>
      </c>
      <c r="G1760" s="197" t="s">
        <v>681</v>
      </c>
      <c r="H1760" s="94" t="s">
        <v>9339</v>
      </c>
      <c r="I1760" s="94" t="s">
        <v>9775</v>
      </c>
      <c r="J1760" s="94" t="s">
        <v>9341</v>
      </c>
      <c r="K1760" s="11" t="s">
        <v>674</v>
      </c>
      <c r="L1760" s="9"/>
    </row>
    <row r="1761" spans="1:12" ht="13.5" customHeight="1">
      <c r="A1761" s="94" t="s">
        <v>50</v>
      </c>
      <c r="B1761" s="94" t="s">
        <v>9761</v>
      </c>
      <c r="C1761" s="59" t="s">
        <v>101</v>
      </c>
      <c r="D1761" s="59" t="s">
        <v>9336</v>
      </c>
      <c r="E1761" s="94" t="s">
        <v>9776</v>
      </c>
      <c r="F1761" s="94" t="s">
        <v>9500</v>
      </c>
      <c r="G1761" s="197" t="s">
        <v>681</v>
      </c>
      <c r="H1761" s="94" t="s">
        <v>9329</v>
      </c>
      <c r="I1761" s="94" t="s">
        <v>9328</v>
      </c>
      <c r="J1761" s="94" t="s">
        <v>9341</v>
      </c>
      <c r="K1761" s="11" t="s">
        <v>682</v>
      </c>
      <c r="L1761" s="9"/>
    </row>
    <row r="1762" spans="1:12" ht="13.5" customHeight="1">
      <c r="A1762" s="94" t="s">
        <v>50</v>
      </c>
      <c r="B1762" s="94" t="s">
        <v>9777</v>
      </c>
      <c r="C1762" s="59" t="s">
        <v>101</v>
      </c>
      <c r="D1762" s="59" t="s">
        <v>9336</v>
      </c>
      <c r="E1762" s="94" t="s">
        <v>9778</v>
      </c>
      <c r="F1762" s="94" t="s">
        <v>9779</v>
      </c>
      <c r="G1762" s="197" t="s">
        <v>680</v>
      </c>
      <c r="H1762" s="94" t="s">
        <v>9329</v>
      </c>
      <c r="I1762" s="94" t="s">
        <v>9780</v>
      </c>
      <c r="J1762" s="94" t="s">
        <v>667</v>
      </c>
      <c r="K1762" s="11" t="s">
        <v>674</v>
      </c>
      <c r="L1762" s="9"/>
    </row>
    <row r="1763" spans="1:12" ht="13.5" customHeight="1">
      <c r="A1763" s="94" t="s">
        <v>50</v>
      </c>
      <c r="B1763" s="94" t="s">
        <v>9777</v>
      </c>
      <c r="C1763" s="59" t="s">
        <v>101</v>
      </c>
      <c r="D1763" s="59" t="s">
        <v>9336</v>
      </c>
      <c r="E1763" s="94" t="s">
        <v>9781</v>
      </c>
      <c r="F1763" s="94" t="s">
        <v>9782</v>
      </c>
      <c r="G1763" s="197" t="s">
        <v>680</v>
      </c>
      <c r="H1763" s="94" t="s">
        <v>9506</v>
      </c>
      <c r="I1763" s="94" t="s">
        <v>9783</v>
      </c>
      <c r="J1763" s="94" t="s">
        <v>667</v>
      </c>
      <c r="K1763" s="11" t="s">
        <v>682</v>
      </c>
      <c r="L1763" s="9"/>
    </row>
    <row r="1764" spans="1:12" ht="13.5" customHeight="1">
      <c r="A1764" s="94" t="s">
        <v>50</v>
      </c>
      <c r="B1764" s="94" t="s">
        <v>9777</v>
      </c>
      <c r="C1764" s="59" t="s">
        <v>101</v>
      </c>
      <c r="D1764" s="59" t="s">
        <v>9336</v>
      </c>
      <c r="E1764" s="94" t="s">
        <v>9784</v>
      </c>
      <c r="F1764" s="94" t="s">
        <v>9785</v>
      </c>
      <c r="G1764" s="197" t="s">
        <v>680</v>
      </c>
      <c r="H1764" s="94" t="s">
        <v>9506</v>
      </c>
      <c r="I1764" s="94" t="s">
        <v>9786</v>
      </c>
      <c r="J1764" s="94" t="s">
        <v>667</v>
      </c>
      <c r="K1764" s="11" t="s">
        <v>682</v>
      </c>
      <c r="L1764" s="9"/>
    </row>
    <row r="1765" spans="1:12" ht="13.5" customHeight="1">
      <c r="A1765" s="94" t="s">
        <v>50</v>
      </c>
      <c r="B1765" s="94" t="s">
        <v>9777</v>
      </c>
      <c r="C1765" s="59" t="s">
        <v>101</v>
      </c>
      <c r="D1765" s="59" t="s">
        <v>9336</v>
      </c>
      <c r="E1765" s="94" t="s">
        <v>9787</v>
      </c>
      <c r="F1765" s="94" t="s">
        <v>9788</v>
      </c>
      <c r="G1765" s="197" t="s">
        <v>680</v>
      </c>
      <c r="H1765" s="94" t="s">
        <v>9339</v>
      </c>
      <c r="I1765" s="94" t="s">
        <v>9789</v>
      </c>
      <c r="J1765" s="94" t="s">
        <v>667</v>
      </c>
      <c r="K1765" s="11" t="s">
        <v>674</v>
      </c>
      <c r="L1765" s="9"/>
    </row>
    <row r="1766" spans="1:12" ht="13.5" customHeight="1">
      <c r="A1766" s="94" t="s">
        <v>50</v>
      </c>
      <c r="B1766" s="94" t="s">
        <v>9777</v>
      </c>
      <c r="C1766" s="59" t="s">
        <v>101</v>
      </c>
      <c r="D1766" s="59" t="s">
        <v>9336</v>
      </c>
      <c r="E1766" s="94" t="s">
        <v>9790</v>
      </c>
      <c r="F1766" s="94" t="s">
        <v>9791</v>
      </c>
      <c r="G1766" s="197" t="s">
        <v>676</v>
      </c>
      <c r="H1766" s="94" t="s">
        <v>9339</v>
      </c>
      <c r="I1766" s="94" t="s">
        <v>9792</v>
      </c>
      <c r="J1766" s="94" t="s">
        <v>667</v>
      </c>
      <c r="K1766" s="11" t="s">
        <v>674</v>
      </c>
      <c r="L1766" s="9"/>
    </row>
    <row r="1767" spans="1:12" ht="13.5" customHeight="1">
      <c r="A1767" s="94" t="s">
        <v>50</v>
      </c>
      <c r="B1767" s="94" t="s">
        <v>9777</v>
      </c>
      <c r="C1767" s="59" t="s">
        <v>101</v>
      </c>
      <c r="D1767" s="59" t="s">
        <v>9336</v>
      </c>
      <c r="E1767" s="94" t="s">
        <v>9793</v>
      </c>
      <c r="F1767" s="94" t="s">
        <v>9794</v>
      </c>
      <c r="G1767" s="197" t="s">
        <v>678</v>
      </c>
      <c r="H1767" s="94" t="s">
        <v>9339</v>
      </c>
      <c r="I1767" s="94" t="s">
        <v>9795</v>
      </c>
      <c r="J1767" s="94" t="s">
        <v>667</v>
      </c>
      <c r="K1767" s="11" t="s">
        <v>674</v>
      </c>
      <c r="L1767" s="9"/>
    </row>
    <row r="1768" spans="1:12" ht="13.5" customHeight="1">
      <c r="A1768" s="94" t="s">
        <v>50</v>
      </c>
      <c r="B1768" s="94" t="s">
        <v>9777</v>
      </c>
      <c r="C1768" s="59" t="s">
        <v>101</v>
      </c>
      <c r="D1768" s="59" t="s">
        <v>9336</v>
      </c>
      <c r="E1768" s="94" t="s">
        <v>9796</v>
      </c>
      <c r="F1768" s="94" t="s">
        <v>9797</v>
      </c>
      <c r="G1768" s="197" t="s">
        <v>678</v>
      </c>
      <c r="H1768" s="94" t="s">
        <v>9506</v>
      </c>
      <c r="I1768" s="94" t="s">
        <v>9798</v>
      </c>
      <c r="J1768" s="94" t="s">
        <v>667</v>
      </c>
      <c r="K1768" s="11" t="s">
        <v>674</v>
      </c>
      <c r="L1768" s="9"/>
    </row>
    <row r="1769" spans="1:12" ht="13.5" customHeight="1">
      <c r="A1769" s="94" t="s">
        <v>50</v>
      </c>
      <c r="B1769" s="94" t="s">
        <v>9777</v>
      </c>
      <c r="C1769" s="59" t="s">
        <v>101</v>
      </c>
      <c r="D1769" s="59" t="s">
        <v>9336</v>
      </c>
      <c r="E1769" s="94" t="s">
        <v>9799</v>
      </c>
      <c r="F1769" s="94" t="s">
        <v>9797</v>
      </c>
      <c r="G1769" s="197" t="s">
        <v>678</v>
      </c>
      <c r="H1769" s="94" t="s">
        <v>9506</v>
      </c>
      <c r="I1769" s="94" t="s">
        <v>9798</v>
      </c>
      <c r="J1769" s="94" t="s">
        <v>667</v>
      </c>
      <c r="K1769" s="11" t="s">
        <v>674</v>
      </c>
      <c r="L1769" s="9"/>
    </row>
    <row r="1770" spans="1:12" ht="13.5" customHeight="1">
      <c r="A1770" s="94" t="s">
        <v>50</v>
      </c>
      <c r="B1770" s="94" t="s">
        <v>9777</v>
      </c>
      <c r="C1770" s="59" t="s">
        <v>101</v>
      </c>
      <c r="D1770" s="59" t="s">
        <v>9336</v>
      </c>
      <c r="E1770" s="94" t="s">
        <v>9800</v>
      </c>
      <c r="F1770" s="94" t="s">
        <v>9801</v>
      </c>
      <c r="G1770" s="197" t="s">
        <v>678</v>
      </c>
      <c r="H1770" s="94" t="s">
        <v>9506</v>
      </c>
      <c r="I1770" s="94" t="s">
        <v>9802</v>
      </c>
      <c r="J1770" s="94" t="s">
        <v>667</v>
      </c>
      <c r="K1770" s="11" t="s">
        <v>674</v>
      </c>
      <c r="L1770" s="9"/>
    </row>
    <row r="1771" spans="1:12" ht="13.5" customHeight="1">
      <c r="A1771" s="94" t="s">
        <v>50</v>
      </c>
      <c r="B1771" s="94" t="s">
        <v>9777</v>
      </c>
      <c r="C1771" s="59" t="s">
        <v>101</v>
      </c>
      <c r="D1771" s="59" t="s">
        <v>9336</v>
      </c>
      <c r="E1771" s="94" t="s">
        <v>9803</v>
      </c>
      <c r="F1771" s="94" t="s">
        <v>9804</v>
      </c>
      <c r="G1771" s="197" t="s">
        <v>681</v>
      </c>
      <c r="H1771" s="94" t="s">
        <v>390</v>
      </c>
      <c r="I1771" s="94" t="s">
        <v>9805</v>
      </c>
      <c r="J1771" s="94" t="s">
        <v>9341</v>
      </c>
      <c r="K1771" s="11" t="s">
        <v>674</v>
      </c>
      <c r="L1771" s="9"/>
    </row>
    <row r="1772" spans="1:12" ht="13.5" customHeight="1">
      <c r="A1772" s="94" t="s">
        <v>50</v>
      </c>
      <c r="B1772" s="94" t="s">
        <v>9777</v>
      </c>
      <c r="C1772" s="59" t="s">
        <v>101</v>
      </c>
      <c r="D1772" s="59" t="s">
        <v>9336</v>
      </c>
      <c r="E1772" s="94" t="s">
        <v>9806</v>
      </c>
      <c r="F1772" s="94" t="s">
        <v>9807</v>
      </c>
      <c r="G1772" s="197" t="s">
        <v>678</v>
      </c>
      <c r="H1772" s="94" t="s">
        <v>9339</v>
      </c>
      <c r="I1772" s="94" t="s">
        <v>9808</v>
      </c>
      <c r="J1772" s="94" t="s">
        <v>667</v>
      </c>
      <c r="K1772" s="11" t="s">
        <v>674</v>
      </c>
      <c r="L1772" s="9"/>
    </row>
    <row r="1773" spans="1:12" ht="13.5" customHeight="1">
      <c r="A1773" s="94" t="s">
        <v>50</v>
      </c>
      <c r="B1773" s="94" t="s">
        <v>9777</v>
      </c>
      <c r="C1773" s="59" t="s">
        <v>101</v>
      </c>
      <c r="D1773" s="59" t="s">
        <v>9336</v>
      </c>
      <c r="E1773" s="94" t="s">
        <v>9809</v>
      </c>
      <c r="F1773" s="94" t="s">
        <v>9810</v>
      </c>
      <c r="G1773" s="197" t="s">
        <v>678</v>
      </c>
      <c r="H1773" s="94" t="s">
        <v>9329</v>
      </c>
      <c r="I1773" s="94" t="s">
        <v>9811</v>
      </c>
      <c r="J1773" s="94" t="s">
        <v>667</v>
      </c>
      <c r="K1773" s="11" t="s">
        <v>674</v>
      </c>
      <c r="L1773" s="9"/>
    </row>
    <row r="1774" spans="1:12" ht="13.5" customHeight="1">
      <c r="A1774" s="94" t="s">
        <v>50</v>
      </c>
      <c r="B1774" s="94" t="s">
        <v>9777</v>
      </c>
      <c r="C1774" s="59" t="s">
        <v>101</v>
      </c>
      <c r="D1774" s="59" t="s">
        <v>9336</v>
      </c>
      <c r="E1774" s="94" t="s">
        <v>9812</v>
      </c>
      <c r="F1774" s="94" t="s">
        <v>9470</v>
      </c>
      <c r="G1774" s="197" t="s">
        <v>676</v>
      </c>
      <c r="H1774" s="94" t="s">
        <v>9329</v>
      </c>
      <c r="I1774" s="94" t="s">
        <v>9811</v>
      </c>
      <c r="J1774" s="94" t="s">
        <v>667</v>
      </c>
      <c r="K1774" s="11" t="s">
        <v>674</v>
      </c>
      <c r="L1774" s="9"/>
    </row>
    <row r="1775" spans="1:12" ht="13.5" customHeight="1">
      <c r="A1775" s="94" t="s">
        <v>50</v>
      </c>
      <c r="B1775" s="94" t="s">
        <v>9777</v>
      </c>
      <c r="C1775" s="59" t="s">
        <v>101</v>
      </c>
      <c r="D1775" s="59" t="s">
        <v>9336</v>
      </c>
      <c r="E1775" s="94" t="s">
        <v>9813</v>
      </c>
      <c r="F1775" s="94" t="s">
        <v>9470</v>
      </c>
      <c r="G1775" s="197" t="s">
        <v>676</v>
      </c>
      <c r="H1775" s="94" t="s">
        <v>9329</v>
      </c>
      <c r="I1775" s="94" t="s">
        <v>9811</v>
      </c>
      <c r="J1775" s="94" t="s">
        <v>667</v>
      </c>
      <c r="K1775" s="11" t="s">
        <v>674</v>
      </c>
      <c r="L1775" s="9"/>
    </row>
    <row r="1776" spans="1:12" ht="13.5" customHeight="1">
      <c r="A1776" s="94" t="s">
        <v>50</v>
      </c>
      <c r="B1776" s="94" t="s">
        <v>9777</v>
      </c>
      <c r="C1776" s="59" t="s">
        <v>101</v>
      </c>
      <c r="D1776" s="59" t="s">
        <v>9336</v>
      </c>
      <c r="E1776" s="94" t="s">
        <v>9814</v>
      </c>
      <c r="F1776" s="94" t="s">
        <v>9815</v>
      </c>
      <c r="G1776" s="197" t="s">
        <v>676</v>
      </c>
      <c r="H1776" s="94" t="s">
        <v>9339</v>
      </c>
      <c r="I1776" s="94" t="s">
        <v>9816</v>
      </c>
      <c r="J1776" s="94" t="s">
        <v>667</v>
      </c>
      <c r="K1776" s="11" t="s">
        <v>674</v>
      </c>
      <c r="L1776" s="9"/>
    </row>
    <row r="1777" spans="1:12" ht="13.5" customHeight="1">
      <c r="A1777" s="94" t="s">
        <v>50</v>
      </c>
      <c r="B1777" s="94" t="s">
        <v>9777</v>
      </c>
      <c r="C1777" s="59" t="s">
        <v>101</v>
      </c>
      <c r="D1777" s="59" t="s">
        <v>9336</v>
      </c>
      <c r="E1777" s="94" t="s">
        <v>9817</v>
      </c>
      <c r="F1777" s="94" t="s">
        <v>9818</v>
      </c>
      <c r="G1777" s="197" t="s">
        <v>676</v>
      </c>
      <c r="H1777" s="94" t="s">
        <v>9339</v>
      </c>
      <c r="I1777" s="94" t="s">
        <v>9819</v>
      </c>
      <c r="J1777" s="94" t="s">
        <v>667</v>
      </c>
      <c r="K1777" s="11" t="s">
        <v>674</v>
      </c>
      <c r="L1777" s="9"/>
    </row>
    <row r="1778" spans="1:12" ht="13.5" customHeight="1">
      <c r="A1778" s="94" t="s">
        <v>50</v>
      </c>
      <c r="B1778" s="94" t="s">
        <v>9777</v>
      </c>
      <c r="C1778" s="59" t="s">
        <v>101</v>
      </c>
      <c r="D1778" s="59" t="s">
        <v>9336</v>
      </c>
      <c r="E1778" s="94" t="s">
        <v>9820</v>
      </c>
      <c r="F1778" s="94" t="s">
        <v>9821</v>
      </c>
      <c r="G1778" s="197" t="s">
        <v>676</v>
      </c>
      <c r="H1778" s="94" t="s">
        <v>9339</v>
      </c>
      <c r="I1778" s="94" t="s">
        <v>9822</v>
      </c>
      <c r="J1778" s="94" t="s">
        <v>667</v>
      </c>
      <c r="K1778" s="11" t="s">
        <v>674</v>
      </c>
      <c r="L1778" s="9"/>
    </row>
    <row r="1779" spans="1:12" ht="13.5" customHeight="1">
      <c r="A1779" s="94" t="s">
        <v>50</v>
      </c>
      <c r="B1779" s="94" t="s">
        <v>9777</v>
      </c>
      <c r="C1779" s="59" t="s">
        <v>101</v>
      </c>
      <c r="D1779" s="59" t="s">
        <v>9336</v>
      </c>
      <c r="E1779" s="94" t="s">
        <v>9823</v>
      </c>
      <c r="F1779" s="94" t="s">
        <v>9731</v>
      </c>
      <c r="G1779" s="197" t="s">
        <v>888</v>
      </c>
      <c r="H1779" s="94" t="s">
        <v>9506</v>
      </c>
      <c r="I1779" s="94" t="s">
        <v>9824</v>
      </c>
      <c r="J1779" s="94" t="s">
        <v>667</v>
      </c>
      <c r="K1779" s="11" t="s">
        <v>684</v>
      </c>
      <c r="L1779" s="9"/>
    </row>
    <row r="1780" spans="1:12" ht="13.5" customHeight="1">
      <c r="A1780" s="94" t="s">
        <v>50</v>
      </c>
      <c r="B1780" s="94" t="s">
        <v>9777</v>
      </c>
      <c r="C1780" s="59" t="s">
        <v>101</v>
      </c>
      <c r="D1780" s="59" t="s">
        <v>9336</v>
      </c>
      <c r="E1780" s="94" t="s">
        <v>9825</v>
      </c>
      <c r="F1780" s="94" t="s">
        <v>9731</v>
      </c>
      <c r="G1780" s="197" t="s">
        <v>888</v>
      </c>
      <c r="H1780" s="94" t="s">
        <v>9506</v>
      </c>
      <c r="I1780" s="94" t="s">
        <v>9824</v>
      </c>
      <c r="J1780" s="94" t="s">
        <v>667</v>
      </c>
      <c r="K1780" s="11" t="s">
        <v>684</v>
      </c>
      <c r="L1780" s="9"/>
    </row>
    <row r="1781" spans="1:12" ht="13.5" customHeight="1">
      <c r="A1781" s="94" t="s">
        <v>50</v>
      </c>
      <c r="B1781" s="94" t="s">
        <v>9777</v>
      </c>
      <c r="C1781" s="59" t="s">
        <v>101</v>
      </c>
      <c r="D1781" s="59" t="s">
        <v>9336</v>
      </c>
      <c r="E1781" s="94" t="s">
        <v>9826</v>
      </c>
      <c r="F1781" s="94" t="s">
        <v>9731</v>
      </c>
      <c r="G1781" s="197" t="s">
        <v>888</v>
      </c>
      <c r="H1781" s="94" t="s">
        <v>9339</v>
      </c>
      <c r="I1781" s="94" t="s">
        <v>9827</v>
      </c>
      <c r="J1781" s="94" t="s">
        <v>667</v>
      </c>
      <c r="K1781" s="11" t="s">
        <v>684</v>
      </c>
      <c r="L1781" s="9"/>
    </row>
    <row r="1782" spans="1:12" ht="13.5" customHeight="1">
      <c r="A1782" s="94" t="s">
        <v>50</v>
      </c>
      <c r="B1782" s="94" t="s">
        <v>9777</v>
      </c>
      <c r="C1782" s="59" t="s">
        <v>101</v>
      </c>
      <c r="D1782" s="59" t="s">
        <v>9336</v>
      </c>
      <c r="E1782" s="94" t="s">
        <v>9828</v>
      </c>
      <c r="F1782" s="94" t="s">
        <v>9731</v>
      </c>
      <c r="G1782" s="197" t="s">
        <v>888</v>
      </c>
      <c r="H1782" s="94" t="s">
        <v>9829</v>
      </c>
      <c r="I1782" s="94" t="s">
        <v>9830</v>
      </c>
      <c r="J1782" s="94" t="s">
        <v>667</v>
      </c>
      <c r="K1782" s="11" t="s">
        <v>684</v>
      </c>
      <c r="L1782" s="9"/>
    </row>
    <row r="1783" spans="1:12" ht="13.5" customHeight="1">
      <c r="A1783" s="94" t="s">
        <v>50</v>
      </c>
      <c r="B1783" s="94" t="s">
        <v>9777</v>
      </c>
      <c r="C1783" s="59" t="s">
        <v>101</v>
      </c>
      <c r="D1783" s="59" t="s">
        <v>9336</v>
      </c>
      <c r="E1783" s="94" t="s">
        <v>9831</v>
      </c>
      <c r="F1783" s="94" t="s">
        <v>9731</v>
      </c>
      <c r="G1783" s="197" t="s">
        <v>888</v>
      </c>
      <c r="H1783" s="94" t="s">
        <v>9732</v>
      </c>
      <c r="I1783" s="94" t="s">
        <v>9832</v>
      </c>
      <c r="J1783" s="94" t="s">
        <v>667</v>
      </c>
      <c r="K1783" s="11" t="s">
        <v>684</v>
      </c>
      <c r="L1783" s="9"/>
    </row>
    <row r="1784" spans="1:12" ht="13.5" customHeight="1">
      <c r="A1784" s="94" t="s">
        <v>50</v>
      </c>
      <c r="B1784" s="94" t="s">
        <v>9777</v>
      </c>
      <c r="C1784" s="59" t="s">
        <v>101</v>
      </c>
      <c r="D1784" s="59" t="s">
        <v>9336</v>
      </c>
      <c r="E1784" s="94" t="s">
        <v>9833</v>
      </c>
      <c r="F1784" s="94" t="s">
        <v>9731</v>
      </c>
      <c r="G1784" s="197" t="s">
        <v>888</v>
      </c>
      <c r="H1784" s="94" t="s">
        <v>9732</v>
      </c>
      <c r="I1784" s="94" t="s">
        <v>9832</v>
      </c>
      <c r="J1784" s="94" t="s">
        <v>667</v>
      </c>
      <c r="K1784" s="11" t="s">
        <v>684</v>
      </c>
      <c r="L1784" s="9"/>
    </row>
    <row r="1785" spans="1:12" ht="13.5" customHeight="1">
      <c r="A1785" s="94" t="s">
        <v>50</v>
      </c>
      <c r="B1785" s="94" t="s">
        <v>9777</v>
      </c>
      <c r="C1785" s="59" t="s">
        <v>101</v>
      </c>
      <c r="D1785" s="59" t="s">
        <v>9336</v>
      </c>
      <c r="E1785" s="94" t="s">
        <v>9834</v>
      </c>
      <c r="F1785" s="94" t="s">
        <v>9731</v>
      </c>
      <c r="G1785" s="197" t="s">
        <v>888</v>
      </c>
      <c r="H1785" s="94" t="s">
        <v>9732</v>
      </c>
      <c r="I1785" s="94" t="s">
        <v>9832</v>
      </c>
      <c r="J1785" s="94" t="s">
        <v>667</v>
      </c>
      <c r="K1785" s="11" t="s">
        <v>684</v>
      </c>
      <c r="L1785" s="9"/>
    </row>
    <row r="1786" spans="1:12" ht="13.5" customHeight="1">
      <c r="A1786" s="94" t="s">
        <v>50</v>
      </c>
      <c r="B1786" s="94" t="s">
        <v>9777</v>
      </c>
      <c r="C1786" s="59" t="s">
        <v>101</v>
      </c>
      <c r="D1786" s="59" t="s">
        <v>9336</v>
      </c>
      <c r="E1786" s="94" t="s">
        <v>9835</v>
      </c>
      <c r="F1786" s="94" t="s">
        <v>9731</v>
      </c>
      <c r="G1786" s="197" t="s">
        <v>888</v>
      </c>
      <c r="H1786" s="94" t="s">
        <v>9732</v>
      </c>
      <c r="I1786" s="94" t="s">
        <v>9832</v>
      </c>
      <c r="J1786" s="94" t="s">
        <v>667</v>
      </c>
      <c r="K1786" s="11" t="s">
        <v>684</v>
      </c>
      <c r="L1786" s="9"/>
    </row>
    <row r="1787" spans="1:12" ht="13.5" customHeight="1">
      <c r="A1787" s="94" t="s">
        <v>50</v>
      </c>
      <c r="B1787" s="94" t="s">
        <v>9777</v>
      </c>
      <c r="C1787" s="59" t="s">
        <v>101</v>
      </c>
      <c r="D1787" s="59" t="s">
        <v>9336</v>
      </c>
      <c r="E1787" s="94" t="s">
        <v>9836</v>
      </c>
      <c r="F1787" s="94" t="s">
        <v>9731</v>
      </c>
      <c r="G1787" s="197" t="s">
        <v>888</v>
      </c>
      <c r="H1787" s="94" t="s">
        <v>9732</v>
      </c>
      <c r="I1787" s="94" t="s">
        <v>9832</v>
      </c>
      <c r="J1787" s="94" t="s">
        <v>667</v>
      </c>
      <c r="K1787" s="11" t="s">
        <v>684</v>
      </c>
      <c r="L1787" s="9"/>
    </row>
    <row r="1788" spans="1:12" ht="13.5" customHeight="1">
      <c r="A1788" s="94" t="s">
        <v>50</v>
      </c>
      <c r="B1788" s="94" t="s">
        <v>9777</v>
      </c>
      <c r="C1788" s="59" t="s">
        <v>101</v>
      </c>
      <c r="D1788" s="59" t="s">
        <v>9336</v>
      </c>
      <c r="E1788" s="94" t="s">
        <v>9837</v>
      </c>
      <c r="F1788" s="94" t="s">
        <v>9731</v>
      </c>
      <c r="G1788" s="197" t="s">
        <v>888</v>
      </c>
      <c r="H1788" s="94" t="s">
        <v>9732</v>
      </c>
      <c r="I1788" s="94" t="s">
        <v>9832</v>
      </c>
      <c r="J1788" s="94" t="s">
        <v>667</v>
      </c>
      <c r="K1788" s="11" t="s">
        <v>684</v>
      </c>
      <c r="L1788" s="9"/>
    </row>
    <row r="1789" spans="1:12" ht="13.5" customHeight="1">
      <c r="A1789" s="94" t="s">
        <v>50</v>
      </c>
      <c r="B1789" s="94" t="s">
        <v>9777</v>
      </c>
      <c r="C1789" s="59" t="s">
        <v>101</v>
      </c>
      <c r="D1789" s="59" t="s">
        <v>9336</v>
      </c>
      <c r="E1789" s="94" t="s">
        <v>9838</v>
      </c>
      <c r="F1789" s="94" t="s">
        <v>9731</v>
      </c>
      <c r="G1789" s="197" t="s">
        <v>888</v>
      </c>
      <c r="H1789" s="94" t="s">
        <v>9732</v>
      </c>
      <c r="I1789" s="94" t="s">
        <v>9832</v>
      </c>
      <c r="J1789" s="94" t="s">
        <v>667</v>
      </c>
      <c r="K1789" s="11" t="s">
        <v>684</v>
      </c>
      <c r="L1789" s="9"/>
    </row>
    <row r="1790" spans="1:12" ht="13.5" customHeight="1">
      <c r="A1790" s="94" t="s">
        <v>50</v>
      </c>
      <c r="B1790" s="94" t="s">
        <v>9777</v>
      </c>
      <c r="C1790" s="59" t="s">
        <v>101</v>
      </c>
      <c r="D1790" s="59" t="s">
        <v>9336</v>
      </c>
      <c r="E1790" s="94" t="s">
        <v>9839</v>
      </c>
      <c r="F1790" s="94" t="s">
        <v>9731</v>
      </c>
      <c r="G1790" s="197" t="s">
        <v>888</v>
      </c>
      <c r="H1790" s="94" t="s">
        <v>696</v>
      </c>
      <c r="I1790" s="94" t="s">
        <v>9840</v>
      </c>
      <c r="J1790" s="94" t="s">
        <v>667</v>
      </c>
      <c r="K1790" s="11" t="s">
        <v>684</v>
      </c>
      <c r="L1790" s="9"/>
    </row>
    <row r="1791" spans="1:12" ht="13.5" customHeight="1">
      <c r="A1791" s="94" t="s">
        <v>50</v>
      </c>
      <c r="B1791" s="94" t="s">
        <v>9777</v>
      </c>
      <c r="C1791" s="59" t="s">
        <v>101</v>
      </c>
      <c r="D1791" s="59" t="s">
        <v>9336</v>
      </c>
      <c r="E1791" s="94" t="s">
        <v>9841</v>
      </c>
      <c r="F1791" s="94" t="s">
        <v>9731</v>
      </c>
      <c r="G1791" s="197" t="s">
        <v>888</v>
      </c>
      <c r="H1791" s="94" t="s">
        <v>432</v>
      </c>
      <c r="I1791" s="94" t="s">
        <v>9842</v>
      </c>
      <c r="J1791" s="94" t="s">
        <v>667</v>
      </c>
      <c r="K1791" s="11" t="s">
        <v>684</v>
      </c>
      <c r="L1791" s="9"/>
    </row>
    <row r="1792" spans="1:12" ht="13.5" customHeight="1">
      <c r="A1792" s="94" t="s">
        <v>50</v>
      </c>
      <c r="B1792" s="94" t="s">
        <v>9777</v>
      </c>
      <c r="C1792" s="59" t="s">
        <v>101</v>
      </c>
      <c r="D1792" s="59" t="s">
        <v>9336</v>
      </c>
      <c r="E1792" s="94" t="s">
        <v>9843</v>
      </c>
      <c r="F1792" s="94" t="s">
        <v>9731</v>
      </c>
      <c r="G1792" s="197" t="s">
        <v>888</v>
      </c>
      <c r="H1792" s="94" t="s">
        <v>9506</v>
      </c>
      <c r="I1792" s="94" t="s">
        <v>9844</v>
      </c>
      <c r="J1792" s="94" t="s">
        <v>667</v>
      </c>
      <c r="K1792" s="11" t="s">
        <v>684</v>
      </c>
      <c r="L1792" s="9"/>
    </row>
    <row r="1793" spans="1:12" ht="13.5" customHeight="1">
      <c r="A1793" s="94" t="s">
        <v>50</v>
      </c>
      <c r="B1793" s="94" t="s">
        <v>9777</v>
      </c>
      <c r="C1793" s="59" t="s">
        <v>101</v>
      </c>
      <c r="D1793" s="59" t="s">
        <v>9336</v>
      </c>
      <c r="E1793" s="94" t="s">
        <v>9845</v>
      </c>
      <c r="F1793" s="94" t="s">
        <v>9731</v>
      </c>
      <c r="G1793" s="197" t="s">
        <v>888</v>
      </c>
      <c r="H1793" s="94" t="s">
        <v>9506</v>
      </c>
      <c r="I1793" s="94" t="s">
        <v>9844</v>
      </c>
      <c r="J1793" s="94" t="s">
        <v>667</v>
      </c>
      <c r="K1793" s="11" t="s">
        <v>684</v>
      </c>
      <c r="L1793" s="9"/>
    </row>
    <row r="1794" spans="1:12" ht="13.5" customHeight="1">
      <c r="A1794" s="94" t="s">
        <v>50</v>
      </c>
      <c r="B1794" s="94" t="s">
        <v>9777</v>
      </c>
      <c r="C1794" s="59" t="s">
        <v>101</v>
      </c>
      <c r="D1794" s="59" t="s">
        <v>9336</v>
      </c>
      <c r="E1794" s="94" t="s">
        <v>9846</v>
      </c>
      <c r="F1794" s="94" t="s">
        <v>9755</v>
      </c>
      <c r="G1794" s="197" t="s">
        <v>678</v>
      </c>
      <c r="H1794" s="94" t="s">
        <v>9339</v>
      </c>
      <c r="I1794" s="94" t="s">
        <v>9847</v>
      </c>
      <c r="J1794" s="94" t="s">
        <v>667</v>
      </c>
      <c r="K1794" s="11" t="s">
        <v>674</v>
      </c>
      <c r="L1794" s="9"/>
    </row>
    <row r="1795" spans="1:12" ht="13.5" customHeight="1">
      <c r="A1795" s="94" t="s">
        <v>50</v>
      </c>
      <c r="B1795" s="94" t="s">
        <v>9777</v>
      </c>
      <c r="C1795" s="59" t="s">
        <v>101</v>
      </c>
      <c r="D1795" s="59" t="s">
        <v>9336</v>
      </c>
      <c r="E1795" s="94" t="s">
        <v>9848</v>
      </c>
      <c r="F1795" s="94" t="s">
        <v>9755</v>
      </c>
      <c r="G1795" s="197" t="s">
        <v>678</v>
      </c>
      <c r="H1795" s="94" t="s">
        <v>9339</v>
      </c>
      <c r="I1795" s="94" t="s">
        <v>9849</v>
      </c>
      <c r="J1795" s="94" t="s">
        <v>667</v>
      </c>
      <c r="K1795" s="11" t="s">
        <v>674</v>
      </c>
      <c r="L1795" s="9"/>
    </row>
    <row r="1796" spans="1:12" ht="13.5" customHeight="1">
      <c r="A1796" s="94" t="s">
        <v>50</v>
      </c>
      <c r="B1796" s="94" t="s">
        <v>9777</v>
      </c>
      <c r="C1796" s="59" t="s">
        <v>101</v>
      </c>
      <c r="D1796" s="59" t="s">
        <v>9336</v>
      </c>
      <c r="E1796" s="94" t="s">
        <v>9850</v>
      </c>
      <c r="F1796" s="94" t="s">
        <v>9851</v>
      </c>
      <c r="G1796" s="197" t="s">
        <v>680</v>
      </c>
      <c r="H1796" s="94" t="s">
        <v>9339</v>
      </c>
      <c r="I1796" s="94" t="s">
        <v>9852</v>
      </c>
      <c r="J1796" s="94" t="s">
        <v>667</v>
      </c>
      <c r="K1796" s="11" t="s">
        <v>674</v>
      </c>
      <c r="L1796" s="9"/>
    </row>
    <row r="1797" spans="1:12" ht="13.5" customHeight="1">
      <c r="A1797" s="94" t="s">
        <v>50</v>
      </c>
      <c r="B1797" s="94" t="s">
        <v>9777</v>
      </c>
      <c r="C1797" s="59" t="s">
        <v>101</v>
      </c>
      <c r="D1797" s="59" t="s">
        <v>9336</v>
      </c>
      <c r="E1797" s="94" t="s">
        <v>9853</v>
      </c>
      <c r="F1797" s="94" t="s">
        <v>9854</v>
      </c>
      <c r="G1797" s="197" t="s">
        <v>680</v>
      </c>
      <c r="H1797" s="94" t="s">
        <v>9339</v>
      </c>
      <c r="I1797" s="94" t="s">
        <v>9855</v>
      </c>
      <c r="J1797" s="94" t="s">
        <v>9341</v>
      </c>
      <c r="K1797" s="11" t="s">
        <v>674</v>
      </c>
      <c r="L1797" s="9"/>
    </row>
    <row r="1798" spans="1:12" ht="13.5" customHeight="1">
      <c r="A1798" s="94" t="s">
        <v>50</v>
      </c>
      <c r="B1798" s="94" t="s">
        <v>9777</v>
      </c>
      <c r="C1798" s="59" t="s">
        <v>101</v>
      </c>
      <c r="D1798" s="59" t="s">
        <v>9336</v>
      </c>
      <c r="E1798" s="94" t="s">
        <v>9856</v>
      </c>
      <c r="F1798" s="94" t="s">
        <v>9857</v>
      </c>
      <c r="G1798" s="197" t="s">
        <v>680</v>
      </c>
      <c r="H1798" s="94" t="s">
        <v>9339</v>
      </c>
      <c r="I1798" s="94" t="s">
        <v>9855</v>
      </c>
      <c r="J1798" s="94" t="s">
        <v>9341</v>
      </c>
      <c r="K1798" s="11" t="s">
        <v>674</v>
      </c>
      <c r="L1798" s="9"/>
    </row>
    <row r="1799" spans="1:12" ht="13.5" customHeight="1">
      <c r="A1799" s="94" t="s">
        <v>50</v>
      </c>
      <c r="B1799" s="94" t="s">
        <v>9777</v>
      </c>
      <c r="C1799" s="59" t="s">
        <v>101</v>
      </c>
      <c r="D1799" s="59" t="s">
        <v>9336</v>
      </c>
      <c r="E1799" s="94" t="s">
        <v>9858</v>
      </c>
      <c r="F1799" s="94" t="s">
        <v>9578</v>
      </c>
      <c r="G1799" s="197" t="s">
        <v>680</v>
      </c>
      <c r="H1799" s="94" t="s">
        <v>9339</v>
      </c>
      <c r="I1799" s="94" t="s">
        <v>9855</v>
      </c>
      <c r="J1799" s="94" t="s">
        <v>9341</v>
      </c>
      <c r="K1799" s="11" t="s">
        <v>674</v>
      </c>
      <c r="L1799" s="9"/>
    </row>
    <row r="1800" spans="1:12" ht="13.5" customHeight="1">
      <c r="A1800" s="94" t="s">
        <v>50</v>
      </c>
      <c r="B1800" s="94" t="s">
        <v>9777</v>
      </c>
      <c r="C1800" s="59" t="s">
        <v>101</v>
      </c>
      <c r="D1800" s="59" t="s">
        <v>9336</v>
      </c>
      <c r="E1800" s="94" t="s">
        <v>9859</v>
      </c>
      <c r="F1800" s="94" t="s">
        <v>9860</v>
      </c>
      <c r="G1800" s="197" t="s">
        <v>680</v>
      </c>
      <c r="H1800" s="94" t="s">
        <v>9339</v>
      </c>
      <c r="I1800" s="94" t="s">
        <v>9861</v>
      </c>
      <c r="J1800" s="94" t="s">
        <v>9341</v>
      </c>
      <c r="K1800" s="11" t="s">
        <v>674</v>
      </c>
      <c r="L1800" s="9"/>
    </row>
    <row r="1801" spans="1:12" ht="13.5" customHeight="1">
      <c r="A1801" s="94" t="s">
        <v>50</v>
      </c>
      <c r="B1801" s="94" t="s">
        <v>9777</v>
      </c>
      <c r="C1801" s="59" t="s">
        <v>101</v>
      </c>
      <c r="D1801" s="59" t="s">
        <v>9336</v>
      </c>
      <c r="E1801" s="94" t="s">
        <v>9862</v>
      </c>
      <c r="F1801" s="94" t="s">
        <v>9405</v>
      </c>
      <c r="G1801" s="197" t="s">
        <v>681</v>
      </c>
      <c r="H1801" s="94" t="s">
        <v>9339</v>
      </c>
      <c r="I1801" s="94" t="s">
        <v>9863</v>
      </c>
      <c r="J1801" s="94" t="s">
        <v>9341</v>
      </c>
      <c r="K1801" s="11" t="s">
        <v>674</v>
      </c>
      <c r="L1801" s="9"/>
    </row>
    <row r="1802" spans="1:12" ht="13.5" customHeight="1">
      <c r="A1802" s="94" t="s">
        <v>50</v>
      </c>
      <c r="B1802" s="94" t="s">
        <v>9777</v>
      </c>
      <c r="C1802" s="59" t="s">
        <v>101</v>
      </c>
      <c r="D1802" s="59" t="s">
        <v>9336</v>
      </c>
      <c r="E1802" s="94" t="s">
        <v>9864</v>
      </c>
      <c r="F1802" s="94" t="s">
        <v>9481</v>
      </c>
      <c r="G1802" s="197" t="s">
        <v>680</v>
      </c>
      <c r="H1802" s="94" t="s">
        <v>9339</v>
      </c>
      <c r="I1802" s="94" t="s">
        <v>9865</v>
      </c>
      <c r="J1802" s="94" t="s">
        <v>9341</v>
      </c>
      <c r="K1802" s="11" t="s">
        <v>682</v>
      </c>
      <c r="L1802" s="9"/>
    </row>
    <row r="1803" spans="1:12" ht="13.5" customHeight="1">
      <c r="A1803" s="94" t="s">
        <v>50</v>
      </c>
      <c r="B1803" s="94" t="s">
        <v>9777</v>
      </c>
      <c r="C1803" s="59" t="s">
        <v>101</v>
      </c>
      <c r="D1803" s="59" t="s">
        <v>9336</v>
      </c>
      <c r="E1803" s="94" t="s">
        <v>9866</v>
      </c>
      <c r="F1803" s="94" t="s">
        <v>9867</v>
      </c>
      <c r="G1803" s="197" t="s">
        <v>678</v>
      </c>
      <c r="H1803" s="94" t="s">
        <v>9339</v>
      </c>
      <c r="I1803" s="94" t="s">
        <v>9868</v>
      </c>
      <c r="J1803" s="94" t="s">
        <v>9341</v>
      </c>
      <c r="K1803" s="11" t="s">
        <v>674</v>
      </c>
      <c r="L1803" s="9"/>
    </row>
    <row r="1804" spans="1:12" ht="13.5" customHeight="1">
      <c r="A1804" s="94" t="s">
        <v>50</v>
      </c>
      <c r="B1804" s="94" t="s">
        <v>9777</v>
      </c>
      <c r="C1804" s="59" t="s">
        <v>101</v>
      </c>
      <c r="D1804" s="59" t="s">
        <v>9336</v>
      </c>
      <c r="E1804" s="94" t="s">
        <v>9869</v>
      </c>
      <c r="F1804" s="94" t="s">
        <v>9870</v>
      </c>
      <c r="G1804" s="197" t="s">
        <v>680</v>
      </c>
      <c r="H1804" s="94" t="s">
        <v>9339</v>
      </c>
      <c r="I1804" s="94" t="s">
        <v>9855</v>
      </c>
      <c r="J1804" s="94" t="s">
        <v>9341</v>
      </c>
      <c r="K1804" s="11" t="s">
        <v>674</v>
      </c>
      <c r="L1804" s="9"/>
    </row>
    <row r="1805" spans="1:12" ht="13.5" customHeight="1">
      <c r="A1805" s="94" t="s">
        <v>50</v>
      </c>
      <c r="B1805" s="94" t="s">
        <v>9777</v>
      </c>
      <c r="C1805" s="59" t="s">
        <v>101</v>
      </c>
      <c r="D1805" s="59" t="s">
        <v>9336</v>
      </c>
      <c r="E1805" s="94" t="s">
        <v>9871</v>
      </c>
      <c r="F1805" s="94" t="s">
        <v>9872</v>
      </c>
      <c r="G1805" s="197" t="s">
        <v>678</v>
      </c>
      <c r="H1805" s="94" t="s">
        <v>9339</v>
      </c>
      <c r="I1805" s="94" t="s">
        <v>9873</v>
      </c>
      <c r="J1805" s="94" t="s">
        <v>667</v>
      </c>
      <c r="K1805" s="11" t="s">
        <v>674</v>
      </c>
      <c r="L1805" s="9"/>
    </row>
    <row r="1806" spans="1:12" ht="13.5" customHeight="1">
      <c r="A1806" s="94" t="s">
        <v>50</v>
      </c>
      <c r="B1806" s="94" t="s">
        <v>9777</v>
      </c>
      <c r="C1806" s="59" t="s">
        <v>101</v>
      </c>
      <c r="D1806" s="59" t="s">
        <v>9336</v>
      </c>
      <c r="E1806" s="94" t="s">
        <v>9874</v>
      </c>
      <c r="F1806" s="94" t="s">
        <v>9875</v>
      </c>
      <c r="G1806" s="197" t="s">
        <v>681</v>
      </c>
      <c r="H1806" s="94" t="s">
        <v>9339</v>
      </c>
      <c r="I1806" s="94" t="s">
        <v>9876</v>
      </c>
      <c r="J1806" s="94" t="s">
        <v>9341</v>
      </c>
      <c r="K1806" s="11" t="s">
        <v>682</v>
      </c>
      <c r="L1806" s="9"/>
    </row>
    <row r="1807" spans="1:12" ht="13.5" customHeight="1">
      <c r="A1807" s="94" t="s">
        <v>50</v>
      </c>
      <c r="B1807" s="94" t="s">
        <v>9777</v>
      </c>
      <c r="C1807" s="59" t="s">
        <v>101</v>
      </c>
      <c r="D1807" s="59" t="s">
        <v>9336</v>
      </c>
      <c r="E1807" s="94" t="s">
        <v>9877</v>
      </c>
      <c r="F1807" s="94" t="s">
        <v>9878</v>
      </c>
      <c r="G1807" s="197" t="s">
        <v>678</v>
      </c>
      <c r="H1807" s="94" t="s">
        <v>9339</v>
      </c>
      <c r="I1807" s="94" t="s">
        <v>9855</v>
      </c>
      <c r="J1807" s="94" t="s">
        <v>236</v>
      </c>
      <c r="K1807" s="11" t="s">
        <v>674</v>
      </c>
      <c r="L1807" s="9"/>
    </row>
    <row r="1808" spans="1:12" ht="13.5" customHeight="1">
      <c r="A1808" s="94" t="s">
        <v>50</v>
      </c>
      <c r="B1808" s="94" t="s">
        <v>9777</v>
      </c>
      <c r="C1808" s="59" t="s">
        <v>101</v>
      </c>
      <c r="D1808" s="59" t="s">
        <v>9336</v>
      </c>
      <c r="E1808" s="94" t="s">
        <v>9879</v>
      </c>
      <c r="F1808" s="94" t="s">
        <v>9880</v>
      </c>
      <c r="G1808" s="197" t="s">
        <v>678</v>
      </c>
      <c r="H1808" s="94" t="s">
        <v>9339</v>
      </c>
      <c r="I1808" s="94" t="s">
        <v>9881</v>
      </c>
      <c r="J1808" s="94" t="s">
        <v>9341</v>
      </c>
      <c r="K1808" s="11" t="s">
        <v>674</v>
      </c>
      <c r="L1808" s="9"/>
    </row>
    <row r="1809" spans="1:12" ht="13.5" customHeight="1">
      <c r="A1809" s="94" t="s">
        <v>50</v>
      </c>
      <c r="B1809" s="94" t="s">
        <v>9777</v>
      </c>
      <c r="C1809" s="59" t="s">
        <v>101</v>
      </c>
      <c r="D1809" s="59" t="s">
        <v>9336</v>
      </c>
      <c r="E1809" s="94" t="s">
        <v>9882</v>
      </c>
      <c r="F1809" s="94" t="s">
        <v>9883</v>
      </c>
      <c r="G1809" s="197" t="s">
        <v>678</v>
      </c>
      <c r="H1809" s="94" t="s">
        <v>9339</v>
      </c>
      <c r="I1809" s="94" t="s">
        <v>9884</v>
      </c>
      <c r="J1809" s="94" t="s">
        <v>667</v>
      </c>
      <c r="K1809" s="11" t="s">
        <v>674</v>
      </c>
      <c r="L1809" s="9"/>
    </row>
    <row r="1810" spans="1:12" ht="13.5" customHeight="1">
      <c r="A1810" s="94" t="s">
        <v>50</v>
      </c>
      <c r="B1810" s="94" t="s">
        <v>9777</v>
      </c>
      <c r="C1810" s="59" t="s">
        <v>101</v>
      </c>
      <c r="D1810" s="59" t="s">
        <v>9336</v>
      </c>
      <c r="E1810" s="94" t="s">
        <v>9885</v>
      </c>
      <c r="F1810" s="94" t="s">
        <v>9886</v>
      </c>
      <c r="G1810" s="197" t="s">
        <v>681</v>
      </c>
      <c r="H1810" s="94" t="s">
        <v>9339</v>
      </c>
      <c r="I1810" s="94" t="s">
        <v>9887</v>
      </c>
      <c r="J1810" s="94" t="s">
        <v>9341</v>
      </c>
      <c r="K1810" s="11" t="s">
        <v>682</v>
      </c>
      <c r="L1810" s="9"/>
    </row>
    <row r="1811" spans="1:12" ht="13.5" customHeight="1">
      <c r="A1811" s="94" t="s">
        <v>50</v>
      </c>
      <c r="B1811" s="94" t="s">
        <v>9777</v>
      </c>
      <c r="C1811" s="59" t="s">
        <v>101</v>
      </c>
      <c r="D1811" s="59" t="s">
        <v>9336</v>
      </c>
      <c r="E1811" s="94" t="s">
        <v>9888</v>
      </c>
      <c r="F1811" s="94" t="s">
        <v>9889</v>
      </c>
      <c r="G1811" s="197" t="s">
        <v>678</v>
      </c>
      <c r="H1811" s="94" t="s">
        <v>9339</v>
      </c>
      <c r="I1811" s="94" t="s">
        <v>9890</v>
      </c>
      <c r="J1811" s="94" t="s">
        <v>667</v>
      </c>
      <c r="K1811" s="11" t="s">
        <v>674</v>
      </c>
      <c r="L1811" s="9"/>
    </row>
    <row r="1812" spans="1:12" ht="13.5" customHeight="1">
      <c r="A1812" s="94" t="s">
        <v>50</v>
      </c>
      <c r="B1812" s="94" t="s">
        <v>9777</v>
      </c>
      <c r="C1812" s="59" t="s">
        <v>101</v>
      </c>
      <c r="D1812" s="59" t="s">
        <v>9336</v>
      </c>
      <c r="E1812" s="94" t="s">
        <v>9891</v>
      </c>
      <c r="F1812" s="94" t="s">
        <v>9472</v>
      </c>
      <c r="G1812" s="197" t="s">
        <v>678</v>
      </c>
      <c r="H1812" s="94" t="s">
        <v>9339</v>
      </c>
      <c r="I1812" s="94" t="s">
        <v>9892</v>
      </c>
      <c r="J1812" s="94" t="s">
        <v>667</v>
      </c>
      <c r="K1812" s="11" t="s">
        <v>674</v>
      </c>
      <c r="L1812" s="9"/>
    </row>
    <row r="1813" spans="1:12" ht="13.5" customHeight="1">
      <c r="A1813" s="94" t="s">
        <v>50</v>
      </c>
      <c r="B1813" s="94" t="s">
        <v>9777</v>
      </c>
      <c r="C1813" s="59" t="s">
        <v>101</v>
      </c>
      <c r="D1813" s="59" t="s">
        <v>9336</v>
      </c>
      <c r="E1813" s="94" t="s">
        <v>9893</v>
      </c>
      <c r="F1813" s="94" t="s">
        <v>9894</v>
      </c>
      <c r="G1813" s="197" t="s">
        <v>678</v>
      </c>
      <c r="H1813" s="94" t="s">
        <v>9339</v>
      </c>
      <c r="I1813" s="94" t="s">
        <v>9895</v>
      </c>
      <c r="J1813" s="94" t="s">
        <v>9341</v>
      </c>
      <c r="K1813" s="11" t="s">
        <v>674</v>
      </c>
      <c r="L1813" s="9"/>
    </row>
    <row r="1814" spans="1:12" ht="13.5" customHeight="1">
      <c r="A1814" s="94" t="s">
        <v>50</v>
      </c>
      <c r="B1814" s="94" t="s">
        <v>9777</v>
      </c>
      <c r="C1814" s="59" t="s">
        <v>101</v>
      </c>
      <c r="D1814" s="59" t="s">
        <v>9336</v>
      </c>
      <c r="E1814" s="94" t="s">
        <v>9896</v>
      </c>
      <c r="F1814" s="94" t="s">
        <v>9897</v>
      </c>
      <c r="G1814" s="197" t="s">
        <v>683</v>
      </c>
      <c r="H1814" s="94" t="s">
        <v>9339</v>
      </c>
      <c r="I1814" s="94" t="s">
        <v>9898</v>
      </c>
      <c r="J1814" s="94" t="s">
        <v>9341</v>
      </c>
      <c r="K1814" s="11" t="s">
        <v>674</v>
      </c>
      <c r="L1814" s="9"/>
    </row>
    <row r="1815" spans="1:12" ht="13.5" customHeight="1">
      <c r="A1815" s="94" t="s">
        <v>50</v>
      </c>
      <c r="B1815" s="94" t="s">
        <v>9899</v>
      </c>
      <c r="C1815" s="59" t="s">
        <v>101</v>
      </c>
      <c r="D1815" s="59" t="s">
        <v>9336</v>
      </c>
      <c r="E1815" s="94" t="s">
        <v>9900</v>
      </c>
      <c r="F1815" s="94" t="s">
        <v>9901</v>
      </c>
      <c r="G1815" s="197" t="s">
        <v>680</v>
      </c>
      <c r="H1815" s="94" t="s">
        <v>9339</v>
      </c>
      <c r="I1815" s="94" t="s">
        <v>9902</v>
      </c>
      <c r="J1815" s="94" t="s">
        <v>667</v>
      </c>
      <c r="K1815" s="11" t="s">
        <v>674</v>
      </c>
      <c r="L1815" s="9"/>
    </row>
    <row r="1816" spans="1:12" ht="13.5" customHeight="1">
      <c r="A1816" s="94" t="s">
        <v>50</v>
      </c>
      <c r="B1816" s="94" t="s">
        <v>9899</v>
      </c>
      <c r="C1816" s="59" t="s">
        <v>101</v>
      </c>
      <c r="D1816" s="59" t="s">
        <v>9336</v>
      </c>
      <c r="E1816" s="94" t="s">
        <v>9903</v>
      </c>
      <c r="F1816" s="94" t="s">
        <v>9901</v>
      </c>
      <c r="G1816" s="197" t="s">
        <v>681</v>
      </c>
      <c r="H1816" s="94" t="s">
        <v>9339</v>
      </c>
      <c r="I1816" s="94" t="s">
        <v>9904</v>
      </c>
      <c r="J1816" s="94" t="s">
        <v>9341</v>
      </c>
      <c r="K1816" s="11" t="s">
        <v>682</v>
      </c>
      <c r="L1816" s="9"/>
    </row>
    <row r="1817" spans="1:12" ht="13.5" customHeight="1">
      <c r="A1817" s="94" t="s">
        <v>50</v>
      </c>
      <c r="B1817" s="94" t="s">
        <v>9899</v>
      </c>
      <c r="C1817" s="59" t="s">
        <v>101</v>
      </c>
      <c r="D1817" s="59" t="s">
        <v>9336</v>
      </c>
      <c r="E1817" s="94" t="s">
        <v>9905</v>
      </c>
      <c r="F1817" s="94" t="s">
        <v>9906</v>
      </c>
      <c r="G1817" s="197" t="s">
        <v>680</v>
      </c>
      <c r="H1817" s="94" t="s">
        <v>9339</v>
      </c>
      <c r="I1817" s="94" t="s">
        <v>725</v>
      </c>
      <c r="J1817" s="94" t="s">
        <v>667</v>
      </c>
      <c r="K1817" s="11" t="s">
        <v>674</v>
      </c>
      <c r="L1817" s="9"/>
    </row>
    <row r="1818" spans="1:12" ht="13.5" customHeight="1">
      <c r="A1818" s="94" t="s">
        <v>50</v>
      </c>
      <c r="B1818" s="94" t="s">
        <v>9899</v>
      </c>
      <c r="C1818" s="59" t="s">
        <v>101</v>
      </c>
      <c r="D1818" s="59" t="s">
        <v>9336</v>
      </c>
      <c r="E1818" s="94" t="s">
        <v>9907</v>
      </c>
      <c r="F1818" s="94" t="s">
        <v>9906</v>
      </c>
      <c r="G1818" s="197" t="s">
        <v>680</v>
      </c>
      <c r="H1818" s="94" t="s">
        <v>9329</v>
      </c>
      <c r="I1818" s="94" t="s">
        <v>9908</v>
      </c>
      <c r="J1818" s="94" t="s">
        <v>667</v>
      </c>
      <c r="K1818" s="11" t="s">
        <v>674</v>
      </c>
      <c r="L1818" s="9"/>
    </row>
    <row r="1819" spans="1:12" ht="13.5" customHeight="1">
      <c r="A1819" s="94" t="s">
        <v>50</v>
      </c>
      <c r="B1819" s="94" t="s">
        <v>9899</v>
      </c>
      <c r="C1819" s="59" t="s">
        <v>101</v>
      </c>
      <c r="D1819" s="59" t="s">
        <v>9336</v>
      </c>
      <c r="E1819" s="94" t="s">
        <v>9909</v>
      </c>
      <c r="F1819" s="94" t="s">
        <v>9910</v>
      </c>
      <c r="G1819" s="197" t="s">
        <v>680</v>
      </c>
      <c r="H1819" s="94" t="s">
        <v>9506</v>
      </c>
      <c r="I1819" s="94" t="s">
        <v>9911</v>
      </c>
      <c r="J1819" s="94" t="s">
        <v>667</v>
      </c>
      <c r="K1819" s="11" t="s">
        <v>674</v>
      </c>
      <c r="L1819" s="9"/>
    </row>
    <row r="1820" spans="1:12" ht="13.5" customHeight="1">
      <c r="A1820" s="94" t="s">
        <v>50</v>
      </c>
      <c r="B1820" s="94" t="s">
        <v>9899</v>
      </c>
      <c r="C1820" s="59" t="s">
        <v>101</v>
      </c>
      <c r="D1820" s="59" t="s">
        <v>9336</v>
      </c>
      <c r="E1820" s="94" t="s">
        <v>9912</v>
      </c>
      <c r="F1820" s="94" t="s">
        <v>9913</v>
      </c>
      <c r="G1820" s="197" t="s">
        <v>683</v>
      </c>
      <c r="H1820" s="94" t="s">
        <v>9506</v>
      </c>
      <c r="I1820" s="94" t="s">
        <v>9332</v>
      </c>
      <c r="J1820" s="94" t="s">
        <v>667</v>
      </c>
      <c r="K1820" s="11" t="s">
        <v>682</v>
      </c>
      <c r="L1820" s="9"/>
    </row>
    <row r="1821" spans="1:12" ht="13.5" customHeight="1">
      <c r="A1821" s="94" t="s">
        <v>50</v>
      </c>
      <c r="B1821" s="94" t="s">
        <v>9899</v>
      </c>
      <c r="C1821" s="59" t="s">
        <v>101</v>
      </c>
      <c r="D1821" s="59" t="s">
        <v>9336</v>
      </c>
      <c r="E1821" s="94" t="s">
        <v>9914</v>
      </c>
      <c r="F1821" s="94" t="s">
        <v>9462</v>
      </c>
      <c r="G1821" s="197" t="s">
        <v>681</v>
      </c>
      <c r="H1821" s="94" t="s">
        <v>9339</v>
      </c>
      <c r="I1821" s="94" t="s">
        <v>9915</v>
      </c>
      <c r="J1821" s="94" t="s">
        <v>667</v>
      </c>
      <c r="K1821" s="11" t="s">
        <v>682</v>
      </c>
      <c r="L1821" s="9"/>
    </row>
    <row r="1822" spans="1:12" ht="13.5" customHeight="1">
      <c r="A1822" s="94" t="s">
        <v>50</v>
      </c>
      <c r="B1822" s="94" t="s">
        <v>9899</v>
      </c>
      <c r="C1822" s="59" t="s">
        <v>101</v>
      </c>
      <c r="D1822" s="59" t="s">
        <v>9336</v>
      </c>
      <c r="E1822" s="94" t="s">
        <v>9916</v>
      </c>
      <c r="F1822" s="94" t="s">
        <v>9457</v>
      </c>
      <c r="G1822" s="197" t="s">
        <v>681</v>
      </c>
      <c r="H1822" s="94" t="s">
        <v>9339</v>
      </c>
      <c r="I1822" s="94" t="s">
        <v>9917</v>
      </c>
      <c r="J1822" s="94" t="s">
        <v>667</v>
      </c>
      <c r="K1822" s="11" t="s">
        <v>682</v>
      </c>
      <c r="L1822" s="9"/>
    </row>
    <row r="1823" spans="1:12" ht="13.5" customHeight="1">
      <c r="A1823" s="94" t="s">
        <v>50</v>
      </c>
      <c r="B1823" s="94" t="s">
        <v>9899</v>
      </c>
      <c r="C1823" s="59" t="s">
        <v>101</v>
      </c>
      <c r="D1823" s="59" t="s">
        <v>9336</v>
      </c>
      <c r="E1823" s="94" t="s">
        <v>9918</v>
      </c>
      <c r="F1823" s="94" t="s">
        <v>9919</v>
      </c>
      <c r="G1823" s="197" t="s">
        <v>681</v>
      </c>
      <c r="H1823" s="94" t="s">
        <v>9339</v>
      </c>
      <c r="I1823" s="94" t="s">
        <v>725</v>
      </c>
      <c r="J1823" s="94" t="s">
        <v>667</v>
      </c>
      <c r="K1823" s="11" t="s">
        <v>682</v>
      </c>
      <c r="L1823" s="9"/>
    </row>
    <row r="1824" spans="1:12" ht="13.5" customHeight="1">
      <c r="A1824" s="94" t="s">
        <v>50</v>
      </c>
      <c r="B1824" s="94" t="s">
        <v>9920</v>
      </c>
      <c r="C1824" s="59" t="s">
        <v>101</v>
      </c>
      <c r="D1824" s="59" t="s">
        <v>9336</v>
      </c>
      <c r="E1824" s="94" t="s">
        <v>9921</v>
      </c>
      <c r="F1824" s="94" t="s">
        <v>9922</v>
      </c>
      <c r="G1824" s="197" t="s">
        <v>676</v>
      </c>
      <c r="H1824" s="94" t="s">
        <v>463</v>
      </c>
      <c r="I1824" s="94" t="s">
        <v>9923</v>
      </c>
      <c r="J1824" s="94" t="s">
        <v>667</v>
      </c>
      <c r="K1824" s="11" t="s">
        <v>674</v>
      </c>
      <c r="L1824" s="9"/>
    </row>
    <row r="1825" spans="1:12" ht="13.5" customHeight="1">
      <c r="A1825" s="94" t="s">
        <v>50</v>
      </c>
      <c r="B1825" s="94" t="s">
        <v>9920</v>
      </c>
      <c r="C1825" s="59" t="s">
        <v>101</v>
      </c>
      <c r="D1825" s="59" t="s">
        <v>9336</v>
      </c>
      <c r="E1825" s="94" t="s">
        <v>9924</v>
      </c>
      <c r="F1825" s="94" t="s">
        <v>9925</v>
      </c>
      <c r="G1825" s="197" t="s">
        <v>676</v>
      </c>
      <c r="H1825" s="94" t="s">
        <v>463</v>
      </c>
      <c r="I1825" s="94" t="s">
        <v>9926</v>
      </c>
      <c r="J1825" s="94" t="s">
        <v>667</v>
      </c>
      <c r="K1825" s="11" t="s">
        <v>674</v>
      </c>
      <c r="L1825" s="9"/>
    </row>
    <row r="1826" spans="1:12" ht="13.5" customHeight="1">
      <c r="A1826" s="94" t="s">
        <v>50</v>
      </c>
      <c r="B1826" s="94" t="s">
        <v>9920</v>
      </c>
      <c r="C1826" s="59" t="s">
        <v>101</v>
      </c>
      <c r="D1826" s="59" t="s">
        <v>9336</v>
      </c>
      <c r="E1826" s="94" t="s">
        <v>9927</v>
      </c>
      <c r="F1826" s="94" t="s">
        <v>9928</v>
      </c>
      <c r="G1826" s="197" t="s">
        <v>680</v>
      </c>
      <c r="H1826" s="94" t="s">
        <v>463</v>
      </c>
      <c r="I1826" s="94" t="s">
        <v>9929</v>
      </c>
      <c r="J1826" s="94" t="s">
        <v>667</v>
      </c>
      <c r="K1826" s="11" t="s">
        <v>682</v>
      </c>
      <c r="L1826" s="9"/>
    </row>
    <row r="1827" spans="1:12" ht="13.5" customHeight="1">
      <c r="A1827" s="94" t="s">
        <v>50</v>
      </c>
      <c r="B1827" s="94" t="s">
        <v>9920</v>
      </c>
      <c r="C1827" s="59" t="s">
        <v>101</v>
      </c>
      <c r="D1827" s="59" t="s">
        <v>9336</v>
      </c>
      <c r="E1827" s="94" t="s">
        <v>9930</v>
      </c>
      <c r="F1827" s="94" t="s">
        <v>9931</v>
      </c>
      <c r="G1827" s="197" t="s">
        <v>689</v>
      </c>
      <c r="H1827" s="94" t="s">
        <v>463</v>
      </c>
      <c r="I1827" s="94" t="s">
        <v>9932</v>
      </c>
      <c r="J1827" s="94" t="s">
        <v>667</v>
      </c>
      <c r="K1827" s="11" t="s">
        <v>674</v>
      </c>
      <c r="L1827" s="9"/>
    </row>
    <row r="1828" spans="1:12" ht="13.5" customHeight="1">
      <c r="A1828" s="94" t="s">
        <v>50</v>
      </c>
      <c r="B1828" s="94" t="s">
        <v>9920</v>
      </c>
      <c r="C1828" s="59" t="s">
        <v>101</v>
      </c>
      <c r="D1828" s="59" t="s">
        <v>9336</v>
      </c>
      <c r="E1828" s="94" t="s">
        <v>9933</v>
      </c>
      <c r="F1828" s="94" t="s">
        <v>9659</v>
      </c>
      <c r="G1828" s="197" t="s">
        <v>678</v>
      </c>
      <c r="H1828" s="94" t="s">
        <v>463</v>
      </c>
      <c r="I1828" s="94" t="s">
        <v>9932</v>
      </c>
      <c r="J1828" s="94" t="s">
        <v>667</v>
      </c>
      <c r="K1828" s="11" t="s">
        <v>674</v>
      </c>
      <c r="L1828" s="9"/>
    </row>
    <row r="1829" spans="1:12" ht="13.5" customHeight="1">
      <c r="A1829" s="94" t="s">
        <v>50</v>
      </c>
      <c r="B1829" s="94" t="s">
        <v>9920</v>
      </c>
      <c r="C1829" s="59" t="s">
        <v>101</v>
      </c>
      <c r="D1829" s="59" t="s">
        <v>9336</v>
      </c>
      <c r="E1829" s="94" t="s">
        <v>9934</v>
      </c>
      <c r="F1829" s="94" t="s">
        <v>9659</v>
      </c>
      <c r="G1829" s="197" t="s">
        <v>678</v>
      </c>
      <c r="H1829" s="94" t="s">
        <v>463</v>
      </c>
      <c r="I1829" s="94" t="s">
        <v>9935</v>
      </c>
      <c r="J1829" s="94" t="s">
        <v>236</v>
      </c>
      <c r="K1829" s="11" t="s">
        <v>674</v>
      </c>
      <c r="L1829" s="9"/>
    </row>
    <row r="1830" spans="1:12" ht="13.5" customHeight="1">
      <c r="A1830" s="94" t="s">
        <v>50</v>
      </c>
      <c r="B1830" s="94" t="s">
        <v>9936</v>
      </c>
      <c r="C1830" s="59" t="s">
        <v>101</v>
      </c>
      <c r="D1830" s="59" t="s">
        <v>9336</v>
      </c>
      <c r="E1830" s="94" t="s">
        <v>9937</v>
      </c>
      <c r="F1830" s="94" t="s">
        <v>9938</v>
      </c>
      <c r="G1830" s="197" t="s">
        <v>680</v>
      </c>
      <c r="H1830" s="94" t="s">
        <v>428</v>
      </c>
      <c r="I1830" s="94" t="s">
        <v>9939</v>
      </c>
      <c r="J1830" s="94" t="s">
        <v>667</v>
      </c>
      <c r="K1830" s="11" t="s">
        <v>674</v>
      </c>
      <c r="L1830" s="9"/>
    </row>
    <row r="1831" spans="1:12" ht="13.5" customHeight="1">
      <c r="A1831" s="94" t="s">
        <v>50</v>
      </c>
      <c r="B1831" s="94" t="s">
        <v>9936</v>
      </c>
      <c r="C1831" s="59" t="s">
        <v>101</v>
      </c>
      <c r="D1831" s="59" t="s">
        <v>9336</v>
      </c>
      <c r="E1831" s="94" t="s">
        <v>9940</v>
      </c>
      <c r="F1831" s="94" t="s">
        <v>9941</v>
      </c>
      <c r="G1831" s="197" t="s">
        <v>681</v>
      </c>
      <c r="H1831" s="94" t="s">
        <v>432</v>
      </c>
      <c r="I1831" s="94" t="s">
        <v>9942</v>
      </c>
      <c r="J1831" s="94" t="s">
        <v>9341</v>
      </c>
      <c r="K1831" s="11" t="s">
        <v>682</v>
      </c>
      <c r="L1831" s="9"/>
    </row>
    <row r="1832" spans="1:12" ht="13.5" customHeight="1">
      <c r="A1832" s="94" t="s">
        <v>50</v>
      </c>
      <c r="B1832" s="94" t="s">
        <v>9936</v>
      </c>
      <c r="C1832" s="59" t="s">
        <v>101</v>
      </c>
      <c r="D1832" s="59" t="s">
        <v>9336</v>
      </c>
      <c r="E1832" s="94" t="s">
        <v>9943</v>
      </c>
      <c r="F1832" s="94" t="s">
        <v>9938</v>
      </c>
      <c r="G1832" s="197" t="s">
        <v>680</v>
      </c>
      <c r="H1832" s="94" t="s">
        <v>432</v>
      </c>
      <c r="I1832" s="94" t="s">
        <v>9944</v>
      </c>
      <c r="J1832" s="94" t="s">
        <v>667</v>
      </c>
      <c r="K1832" s="11" t="s">
        <v>682</v>
      </c>
      <c r="L1832" s="9"/>
    </row>
    <row r="1833" spans="1:12" ht="13.5" customHeight="1">
      <c r="A1833" s="94" t="s">
        <v>50</v>
      </c>
      <c r="B1833" s="94" t="s">
        <v>9936</v>
      </c>
      <c r="C1833" s="59" t="s">
        <v>101</v>
      </c>
      <c r="D1833" s="59" t="s">
        <v>9336</v>
      </c>
      <c r="E1833" s="94" t="s">
        <v>9945</v>
      </c>
      <c r="F1833" s="94" t="s">
        <v>9938</v>
      </c>
      <c r="G1833" s="197" t="s">
        <v>678</v>
      </c>
      <c r="H1833" s="94" t="s">
        <v>432</v>
      </c>
      <c r="I1833" s="94" t="s">
        <v>9946</v>
      </c>
      <c r="J1833" s="94" t="s">
        <v>236</v>
      </c>
      <c r="K1833" s="11" t="s">
        <v>674</v>
      </c>
      <c r="L1833" s="9"/>
    </row>
    <row r="1834" spans="1:12" ht="13.5" customHeight="1">
      <c r="A1834" s="94" t="s">
        <v>50</v>
      </c>
      <c r="B1834" s="94" t="s">
        <v>9936</v>
      </c>
      <c r="C1834" s="59" t="s">
        <v>101</v>
      </c>
      <c r="D1834" s="59" t="s">
        <v>9336</v>
      </c>
      <c r="E1834" s="94" t="s">
        <v>9947</v>
      </c>
      <c r="F1834" s="94" t="s">
        <v>9922</v>
      </c>
      <c r="G1834" s="197" t="s">
        <v>681</v>
      </c>
      <c r="H1834" s="94" t="s">
        <v>432</v>
      </c>
      <c r="I1834" s="94" t="s">
        <v>9948</v>
      </c>
      <c r="J1834" s="94" t="s">
        <v>667</v>
      </c>
      <c r="K1834" s="11" t="s">
        <v>682</v>
      </c>
      <c r="L1834" s="9"/>
    </row>
    <row r="1835" spans="1:12" ht="13.5" customHeight="1">
      <c r="A1835" s="94" t="s">
        <v>50</v>
      </c>
      <c r="B1835" s="94" t="s">
        <v>9936</v>
      </c>
      <c r="C1835" s="59" t="s">
        <v>101</v>
      </c>
      <c r="D1835" s="59" t="s">
        <v>9336</v>
      </c>
      <c r="E1835" s="94" t="s">
        <v>9949</v>
      </c>
      <c r="F1835" s="94" t="s">
        <v>9922</v>
      </c>
      <c r="G1835" s="197" t="s">
        <v>676</v>
      </c>
      <c r="H1835" s="94" t="s">
        <v>432</v>
      </c>
      <c r="I1835" s="94" t="s">
        <v>9950</v>
      </c>
      <c r="J1835" s="94" t="s">
        <v>9341</v>
      </c>
      <c r="K1835" s="11" t="s">
        <v>674</v>
      </c>
      <c r="L1835" s="9"/>
    </row>
    <row r="1836" spans="1:12" ht="13.5" customHeight="1">
      <c r="A1836" s="94" t="s">
        <v>50</v>
      </c>
      <c r="B1836" s="94" t="s">
        <v>9936</v>
      </c>
      <c r="C1836" s="59" t="s">
        <v>101</v>
      </c>
      <c r="D1836" s="59" t="s">
        <v>9336</v>
      </c>
      <c r="E1836" s="94" t="s">
        <v>9951</v>
      </c>
      <c r="F1836" s="94" t="s">
        <v>9952</v>
      </c>
      <c r="G1836" s="197" t="s">
        <v>680</v>
      </c>
      <c r="H1836" s="94" t="s">
        <v>432</v>
      </c>
      <c r="I1836" s="94" t="s">
        <v>9953</v>
      </c>
      <c r="J1836" s="94" t="s">
        <v>667</v>
      </c>
      <c r="K1836" s="11" t="s">
        <v>674</v>
      </c>
      <c r="L1836" s="9"/>
    </row>
    <row r="1837" spans="1:12" ht="13.5" customHeight="1">
      <c r="A1837" s="94" t="s">
        <v>50</v>
      </c>
      <c r="B1837" s="94" t="s">
        <v>9936</v>
      </c>
      <c r="C1837" s="59" t="s">
        <v>101</v>
      </c>
      <c r="D1837" s="59" t="s">
        <v>9336</v>
      </c>
      <c r="E1837" s="94" t="s">
        <v>9954</v>
      </c>
      <c r="F1837" s="94" t="s">
        <v>9925</v>
      </c>
      <c r="G1837" s="197" t="s">
        <v>680</v>
      </c>
      <c r="H1837" s="94" t="s">
        <v>432</v>
      </c>
      <c r="I1837" s="94" t="s">
        <v>9953</v>
      </c>
      <c r="J1837" s="94" t="s">
        <v>667</v>
      </c>
      <c r="K1837" s="11" t="s">
        <v>674</v>
      </c>
      <c r="L1837" s="9"/>
    </row>
    <row r="1838" spans="1:12" ht="13.5" customHeight="1">
      <c r="A1838" s="94" t="s">
        <v>50</v>
      </c>
      <c r="B1838" s="94" t="s">
        <v>9936</v>
      </c>
      <c r="C1838" s="59" t="s">
        <v>101</v>
      </c>
      <c r="D1838" s="59" t="s">
        <v>9336</v>
      </c>
      <c r="E1838" s="94" t="s">
        <v>9955</v>
      </c>
      <c r="F1838" s="94" t="s">
        <v>9956</v>
      </c>
      <c r="G1838" s="197" t="s">
        <v>681</v>
      </c>
      <c r="H1838" s="94" t="s">
        <v>745</v>
      </c>
      <c r="I1838" s="94" t="s">
        <v>9957</v>
      </c>
      <c r="J1838" s="94" t="s">
        <v>667</v>
      </c>
      <c r="K1838" s="11" t="s">
        <v>682</v>
      </c>
      <c r="L1838" s="9"/>
    </row>
    <row r="1839" spans="1:12" ht="13.5" customHeight="1">
      <c r="A1839" s="94" t="s">
        <v>50</v>
      </c>
      <c r="B1839" s="94" t="s">
        <v>9936</v>
      </c>
      <c r="C1839" s="59" t="s">
        <v>101</v>
      </c>
      <c r="D1839" s="59" t="s">
        <v>9336</v>
      </c>
      <c r="E1839" s="94" t="s">
        <v>9958</v>
      </c>
      <c r="F1839" s="94" t="s">
        <v>9959</v>
      </c>
      <c r="G1839" s="197" t="s">
        <v>681</v>
      </c>
      <c r="H1839" s="94" t="s">
        <v>9347</v>
      </c>
      <c r="I1839" s="94" t="s">
        <v>9960</v>
      </c>
      <c r="J1839" s="94" t="s">
        <v>236</v>
      </c>
      <c r="K1839" s="11" t="s">
        <v>674</v>
      </c>
      <c r="L1839" s="9"/>
    </row>
    <row r="1840" spans="1:12" ht="13.5" customHeight="1">
      <c r="A1840" s="94" t="s">
        <v>50</v>
      </c>
      <c r="B1840" s="94" t="s">
        <v>9936</v>
      </c>
      <c r="C1840" s="59" t="s">
        <v>101</v>
      </c>
      <c r="D1840" s="59" t="s">
        <v>9336</v>
      </c>
      <c r="E1840" s="94" t="s">
        <v>9961</v>
      </c>
      <c r="F1840" s="94" t="s">
        <v>9962</v>
      </c>
      <c r="G1840" s="197" t="s">
        <v>676</v>
      </c>
      <c r="H1840" s="94" t="s">
        <v>432</v>
      </c>
      <c r="I1840" s="94" t="s">
        <v>9963</v>
      </c>
      <c r="J1840" s="94" t="s">
        <v>667</v>
      </c>
      <c r="K1840" s="11" t="s">
        <v>674</v>
      </c>
      <c r="L1840" s="9"/>
    </row>
    <row r="1841" spans="1:12" ht="13.5" customHeight="1">
      <c r="A1841" s="94" t="s">
        <v>50</v>
      </c>
      <c r="B1841" s="94" t="s">
        <v>9936</v>
      </c>
      <c r="C1841" s="59" t="s">
        <v>101</v>
      </c>
      <c r="D1841" s="59" t="s">
        <v>9336</v>
      </c>
      <c r="E1841" s="94" t="s">
        <v>9964</v>
      </c>
      <c r="F1841" s="94" t="s">
        <v>9965</v>
      </c>
      <c r="G1841" s="197" t="s">
        <v>676</v>
      </c>
      <c r="H1841" s="94" t="s">
        <v>428</v>
      </c>
      <c r="I1841" s="94" t="s">
        <v>9966</v>
      </c>
      <c r="J1841" s="94" t="s">
        <v>667</v>
      </c>
      <c r="K1841" s="11" t="s">
        <v>674</v>
      </c>
      <c r="L1841" s="9"/>
    </row>
    <row r="1842" spans="1:12" ht="13.5" customHeight="1">
      <c r="A1842" s="94" t="s">
        <v>50</v>
      </c>
      <c r="B1842" s="94" t="s">
        <v>9936</v>
      </c>
      <c r="C1842" s="59" t="s">
        <v>101</v>
      </c>
      <c r="D1842" s="59" t="s">
        <v>9336</v>
      </c>
      <c r="E1842" s="94" t="s">
        <v>9967</v>
      </c>
      <c r="F1842" s="94" t="s">
        <v>9968</v>
      </c>
      <c r="G1842" s="197" t="s">
        <v>690</v>
      </c>
      <c r="H1842" s="94" t="s">
        <v>432</v>
      </c>
      <c r="I1842" s="94" t="s">
        <v>9969</v>
      </c>
      <c r="J1842" s="94" t="s">
        <v>667</v>
      </c>
      <c r="K1842" s="11" t="s">
        <v>674</v>
      </c>
      <c r="L1842" s="9"/>
    </row>
    <row r="1843" spans="1:12" ht="13.5" customHeight="1">
      <c r="A1843" s="94" t="s">
        <v>50</v>
      </c>
      <c r="B1843" s="94" t="s">
        <v>9936</v>
      </c>
      <c r="C1843" s="59" t="s">
        <v>101</v>
      </c>
      <c r="D1843" s="59" t="s">
        <v>9336</v>
      </c>
      <c r="E1843" s="94" t="s">
        <v>9970</v>
      </c>
      <c r="F1843" s="94" t="s">
        <v>9971</v>
      </c>
      <c r="G1843" s="197" t="s">
        <v>680</v>
      </c>
      <c r="H1843" s="94" t="s">
        <v>432</v>
      </c>
      <c r="I1843" s="94" t="s">
        <v>9972</v>
      </c>
      <c r="J1843" s="94" t="s">
        <v>667</v>
      </c>
      <c r="K1843" s="11" t="s">
        <v>674</v>
      </c>
      <c r="L1843" s="9"/>
    </row>
    <row r="1844" spans="1:12" ht="13.5" customHeight="1">
      <c r="A1844" s="94" t="s">
        <v>50</v>
      </c>
      <c r="B1844" s="94" t="s">
        <v>9936</v>
      </c>
      <c r="C1844" s="59" t="s">
        <v>101</v>
      </c>
      <c r="D1844" s="59" t="s">
        <v>9336</v>
      </c>
      <c r="E1844" s="94" t="s">
        <v>9973</v>
      </c>
      <c r="F1844" s="94" t="s">
        <v>9974</v>
      </c>
      <c r="G1844" s="197" t="s">
        <v>681</v>
      </c>
      <c r="H1844" s="94" t="s">
        <v>9347</v>
      </c>
      <c r="I1844" s="94" t="s">
        <v>9960</v>
      </c>
      <c r="J1844" s="94" t="s">
        <v>236</v>
      </c>
      <c r="K1844" s="11" t="s">
        <v>674</v>
      </c>
      <c r="L1844" s="9"/>
    </row>
    <row r="1845" spans="1:12" ht="13.5" customHeight="1">
      <c r="A1845" s="94" t="s">
        <v>50</v>
      </c>
      <c r="B1845" s="94" t="s">
        <v>9936</v>
      </c>
      <c r="C1845" s="59" t="s">
        <v>101</v>
      </c>
      <c r="D1845" s="59" t="s">
        <v>9336</v>
      </c>
      <c r="E1845" s="94" t="s">
        <v>9975</v>
      </c>
      <c r="F1845" s="94" t="s">
        <v>9931</v>
      </c>
      <c r="G1845" s="197" t="s">
        <v>689</v>
      </c>
      <c r="H1845" s="94" t="s">
        <v>432</v>
      </c>
      <c r="I1845" s="94" t="s">
        <v>9976</v>
      </c>
      <c r="J1845" s="94" t="s">
        <v>667</v>
      </c>
      <c r="K1845" s="11" t="s">
        <v>674</v>
      </c>
      <c r="L1845" s="9"/>
    </row>
    <row r="1846" spans="1:12" ht="13.5" customHeight="1">
      <c r="A1846" s="94" t="s">
        <v>50</v>
      </c>
      <c r="B1846" s="94" t="s">
        <v>9936</v>
      </c>
      <c r="C1846" s="59" t="s">
        <v>101</v>
      </c>
      <c r="D1846" s="59" t="s">
        <v>9336</v>
      </c>
      <c r="E1846" s="94" t="s">
        <v>9977</v>
      </c>
      <c r="F1846" s="94" t="s">
        <v>9978</v>
      </c>
      <c r="G1846" s="197" t="s">
        <v>681</v>
      </c>
      <c r="H1846" s="94" t="s">
        <v>9347</v>
      </c>
      <c r="I1846" s="94" t="s">
        <v>9960</v>
      </c>
      <c r="J1846" s="94" t="s">
        <v>236</v>
      </c>
      <c r="K1846" s="11" t="s">
        <v>674</v>
      </c>
      <c r="L1846" s="9"/>
    </row>
    <row r="1847" spans="1:12" ht="13.5" customHeight="1">
      <c r="A1847" s="94" t="s">
        <v>50</v>
      </c>
      <c r="B1847" s="94" t="s">
        <v>9936</v>
      </c>
      <c r="C1847" s="59" t="s">
        <v>101</v>
      </c>
      <c r="D1847" s="59" t="s">
        <v>9336</v>
      </c>
      <c r="E1847" s="94" t="s">
        <v>9979</v>
      </c>
      <c r="F1847" s="94" t="s">
        <v>9980</v>
      </c>
      <c r="G1847" s="197" t="s">
        <v>689</v>
      </c>
      <c r="H1847" s="94" t="s">
        <v>432</v>
      </c>
      <c r="I1847" s="94" t="s">
        <v>9981</v>
      </c>
      <c r="J1847" s="94" t="s">
        <v>667</v>
      </c>
      <c r="K1847" s="11" t="s">
        <v>674</v>
      </c>
      <c r="L1847" s="9"/>
    </row>
    <row r="1848" spans="1:12" ht="13.5" customHeight="1">
      <c r="A1848" s="94" t="s">
        <v>50</v>
      </c>
      <c r="B1848" s="94" t="s">
        <v>9920</v>
      </c>
      <c r="C1848" s="59" t="s">
        <v>101</v>
      </c>
      <c r="D1848" s="59" t="s">
        <v>9336</v>
      </c>
      <c r="E1848" s="94" t="s">
        <v>9982</v>
      </c>
      <c r="F1848" s="94" t="s">
        <v>9659</v>
      </c>
      <c r="G1848" s="197" t="s">
        <v>678</v>
      </c>
      <c r="H1848" s="94" t="s">
        <v>463</v>
      </c>
      <c r="I1848" s="94" t="s">
        <v>9983</v>
      </c>
      <c r="J1848" s="94" t="s">
        <v>667</v>
      </c>
      <c r="K1848" s="11" t="s">
        <v>674</v>
      </c>
      <c r="L1848" s="9"/>
    </row>
    <row r="1849" spans="1:12" ht="13.5" customHeight="1">
      <c r="A1849" s="94" t="s">
        <v>50</v>
      </c>
      <c r="B1849" s="94" t="s">
        <v>9984</v>
      </c>
      <c r="C1849" s="59" t="s">
        <v>101</v>
      </c>
      <c r="D1849" s="59" t="s">
        <v>9336</v>
      </c>
      <c r="E1849" s="94" t="s">
        <v>9985</v>
      </c>
      <c r="F1849" s="94" t="s">
        <v>9986</v>
      </c>
      <c r="G1849" s="197" t="s">
        <v>686</v>
      </c>
      <c r="H1849" s="94" t="s">
        <v>9339</v>
      </c>
      <c r="I1849" s="94" t="s">
        <v>9987</v>
      </c>
      <c r="J1849" s="94" t="s">
        <v>667</v>
      </c>
      <c r="K1849" s="11" t="s">
        <v>674</v>
      </c>
      <c r="L1849" s="9"/>
    </row>
    <row r="1850" spans="1:12" ht="13.5" customHeight="1">
      <c r="A1850" s="94" t="s">
        <v>50</v>
      </c>
      <c r="B1850" s="94" t="s">
        <v>9984</v>
      </c>
      <c r="C1850" s="59" t="s">
        <v>101</v>
      </c>
      <c r="D1850" s="59" t="s">
        <v>9336</v>
      </c>
      <c r="E1850" s="94" t="s">
        <v>9988</v>
      </c>
      <c r="F1850" s="94" t="s">
        <v>9989</v>
      </c>
      <c r="G1850" s="197" t="s">
        <v>680</v>
      </c>
      <c r="H1850" s="94" t="s">
        <v>9339</v>
      </c>
      <c r="I1850" s="94" t="s">
        <v>727</v>
      </c>
      <c r="J1850" s="94" t="s">
        <v>667</v>
      </c>
      <c r="K1850" s="11" t="s">
        <v>674</v>
      </c>
      <c r="L1850" s="9"/>
    </row>
    <row r="1851" spans="1:12" ht="13.5" customHeight="1">
      <c r="A1851" s="94" t="s">
        <v>50</v>
      </c>
      <c r="B1851" s="94" t="s">
        <v>9984</v>
      </c>
      <c r="C1851" s="59" t="s">
        <v>101</v>
      </c>
      <c r="D1851" s="59" t="s">
        <v>9336</v>
      </c>
      <c r="E1851" s="94" t="s">
        <v>9990</v>
      </c>
      <c r="F1851" s="94" t="s">
        <v>9749</v>
      </c>
      <c r="G1851" s="197" t="s">
        <v>694</v>
      </c>
      <c r="H1851" s="94" t="s">
        <v>9339</v>
      </c>
      <c r="I1851" s="94" t="s">
        <v>9991</v>
      </c>
      <c r="J1851" s="94" t="s">
        <v>667</v>
      </c>
      <c r="K1851" s="11" t="s">
        <v>674</v>
      </c>
      <c r="L1851" s="9"/>
    </row>
    <row r="1852" spans="1:12" ht="13.5" customHeight="1">
      <c r="A1852" s="94" t="s">
        <v>50</v>
      </c>
      <c r="B1852" s="94" t="s">
        <v>9984</v>
      </c>
      <c r="C1852" s="59" t="s">
        <v>101</v>
      </c>
      <c r="D1852" s="59" t="s">
        <v>9336</v>
      </c>
      <c r="E1852" s="94" t="s">
        <v>9992</v>
      </c>
      <c r="F1852" s="94" t="s">
        <v>9993</v>
      </c>
      <c r="G1852" s="197" t="s">
        <v>680</v>
      </c>
      <c r="H1852" s="94" t="s">
        <v>9339</v>
      </c>
      <c r="I1852" s="94" t="s">
        <v>9994</v>
      </c>
      <c r="J1852" s="94" t="s">
        <v>667</v>
      </c>
      <c r="K1852" s="11" t="s">
        <v>674</v>
      </c>
      <c r="L1852" s="9"/>
    </row>
    <row r="1853" spans="1:12" ht="13.5" customHeight="1">
      <c r="A1853" s="94" t="s">
        <v>50</v>
      </c>
      <c r="B1853" s="94" t="s">
        <v>9984</v>
      </c>
      <c r="C1853" s="59" t="s">
        <v>101</v>
      </c>
      <c r="D1853" s="59" t="s">
        <v>9336</v>
      </c>
      <c r="E1853" s="94" t="s">
        <v>9995</v>
      </c>
      <c r="F1853" s="94" t="s">
        <v>9996</v>
      </c>
      <c r="G1853" s="197" t="s">
        <v>678</v>
      </c>
      <c r="H1853" s="94" t="s">
        <v>9339</v>
      </c>
      <c r="I1853" s="94" t="s">
        <v>9997</v>
      </c>
      <c r="J1853" s="94" t="s">
        <v>667</v>
      </c>
      <c r="K1853" s="11" t="s">
        <v>674</v>
      </c>
      <c r="L1853" s="9"/>
    </row>
    <row r="1854" spans="1:12" ht="13.5" customHeight="1">
      <c r="A1854" s="94" t="s">
        <v>50</v>
      </c>
      <c r="B1854" s="94" t="s">
        <v>9984</v>
      </c>
      <c r="C1854" s="59" t="s">
        <v>101</v>
      </c>
      <c r="D1854" s="59" t="s">
        <v>9336</v>
      </c>
      <c r="E1854" s="94" t="s">
        <v>9998</v>
      </c>
      <c r="F1854" s="94" t="s">
        <v>9996</v>
      </c>
      <c r="G1854" s="197" t="s">
        <v>678</v>
      </c>
      <c r="H1854" s="94" t="s">
        <v>9339</v>
      </c>
      <c r="I1854" s="94" t="s">
        <v>9999</v>
      </c>
      <c r="J1854" s="94" t="s">
        <v>667</v>
      </c>
      <c r="K1854" s="11" t="s">
        <v>674</v>
      </c>
      <c r="L1854" s="9"/>
    </row>
    <row r="1855" spans="1:12" ht="13.5" customHeight="1">
      <c r="A1855" s="94" t="s">
        <v>50</v>
      </c>
      <c r="B1855" s="94" t="s">
        <v>10000</v>
      </c>
      <c r="C1855" s="59" t="s">
        <v>101</v>
      </c>
      <c r="D1855" s="59" t="s">
        <v>9336</v>
      </c>
      <c r="E1855" s="94" t="s">
        <v>10001</v>
      </c>
      <c r="F1855" s="94" t="s">
        <v>9553</v>
      </c>
      <c r="G1855" s="197" t="s">
        <v>681</v>
      </c>
      <c r="H1855" s="94" t="s">
        <v>9339</v>
      </c>
      <c r="I1855" s="94" t="s">
        <v>10002</v>
      </c>
      <c r="J1855" s="94" t="s">
        <v>667</v>
      </c>
      <c r="K1855" s="11" t="s">
        <v>682</v>
      </c>
      <c r="L1855" s="9"/>
    </row>
    <row r="1856" spans="1:12" ht="13.5" customHeight="1">
      <c r="A1856" s="94" t="s">
        <v>50</v>
      </c>
      <c r="B1856" s="94" t="s">
        <v>10000</v>
      </c>
      <c r="C1856" s="59" t="s">
        <v>101</v>
      </c>
      <c r="D1856" s="59" t="s">
        <v>9336</v>
      </c>
      <c r="E1856" s="94" t="s">
        <v>10003</v>
      </c>
      <c r="F1856" s="94" t="s">
        <v>10004</v>
      </c>
      <c r="G1856" s="197" t="s">
        <v>681</v>
      </c>
      <c r="H1856" s="94" t="s">
        <v>432</v>
      </c>
      <c r="I1856" s="94" t="s">
        <v>10005</v>
      </c>
      <c r="J1856" s="94" t="s">
        <v>667</v>
      </c>
      <c r="K1856" s="11" t="s">
        <v>682</v>
      </c>
      <c r="L1856" s="9"/>
    </row>
    <row r="1857" spans="1:12" ht="13.5" customHeight="1">
      <c r="A1857" s="94" t="s">
        <v>50</v>
      </c>
      <c r="B1857" s="94" t="s">
        <v>10000</v>
      </c>
      <c r="C1857" s="59" t="s">
        <v>101</v>
      </c>
      <c r="D1857" s="59" t="s">
        <v>9336</v>
      </c>
      <c r="E1857" s="94" t="s">
        <v>10006</v>
      </c>
      <c r="F1857" s="94" t="s">
        <v>9782</v>
      </c>
      <c r="G1857" s="197" t="s">
        <v>683</v>
      </c>
      <c r="H1857" s="94" t="s">
        <v>9339</v>
      </c>
      <c r="I1857" s="94" t="s">
        <v>10007</v>
      </c>
      <c r="J1857" s="94" t="s">
        <v>9341</v>
      </c>
      <c r="K1857" s="11" t="s">
        <v>682</v>
      </c>
      <c r="L1857" s="9"/>
    </row>
    <row r="1858" spans="1:12" ht="13.5" customHeight="1">
      <c r="A1858" s="94" t="s">
        <v>50</v>
      </c>
      <c r="B1858" s="94" t="s">
        <v>10000</v>
      </c>
      <c r="C1858" s="59" t="s">
        <v>101</v>
      </c>
      <c r="D1858" s="59" t="s">
        <v>9336</v>
      </c>
      <c r="E1858" s="94" t="s">
        <v>10008</v>
      </c>
      <c r="F1858" s="94" t="s">
        <v>10009</v>
      </c>
      <c r="G1858" s="197" t="s">
        <v>683</v>
      </c>
      <c r="H1858" s="94" t="s">
        <v>9829</v>
      </c>
      <c r="I1858" s="94" t="s">
        <v>10010</v>
      </c>
      <c r="J1858" s="94" t="s">
        <v>9341</v>
      </c>
      <c r="K1858" s="11" t="s">
        <v>682</v>
      </c>
      <c r="L1858" s="9"/>
    </row>
    <row r="1859" spans="1:12" ht="13.5" customHeight="1">
      <c r="A1859" s="94" t="s">
        <v>50</v>
      </c>
      <c r="B1859" s="94" t="s">
        <v>10000</v>
      </c>
      <c r="C1859" s="59" t="s">
        <v>101</v>
      </c>
      <c r="D1859" s="59" t="s">
        <v>9336</v>
      </c>
      <c r="E1859" s="94" t="s">
        <v>10011</v>
      </c>
      <c r="F1859" s="94" t="s">
        <v>10012</v>
      </c>
      <c r="G1859" s="197" t="s">
        <v>683</v>
      </c>
      <c r="H1859" s="94" t="s">
        <v>9829</v>
      </c>
      <c r="I1859" s="94" t="s">
        <v>710</v>
      </c>
      <c r="J1859" s="94" t="s">
        <v>9341</v>
      </c>
      <c r="K1859" s="11" t="s">
        <v>674</v>
      </c>
      <c r="L1859" s="9"/>
    </row>
    <row r="1860" spans="1:12" ht="13.5" customHeight="1">
      <c r="A1860" s="94" t="s">
        <v>50</v>
      </c>
      <c r="B1860" s="94" t="s">
        <v>10013</v>
      </c>
      <c r="C1860" s="59" t="s">
        <v>101</v>
      </c>
      <c r="D1860" s="59" t="s">
        <v>9336</v>
      </c>
      <c r="E1860" s="94" t="s">
        <v>10014</v>
      </c>
      <c r="F1860" s="94" t="s">
        <v>10015</v>
      </c>
      <c r="G1860" s="197" t="s">
        <v>681</v>
      </c>
      <c r="H1860" s="94" t="s">
        <v>10016</v>
      </c>
      <c r="I1860" s="94" t="s">
        <v>10017</v>
      </c>
      <c r="J1860" s="94" t="s">
        <v>667</v>
      </c>
      <c r="K1860" s="11" t="s">
        <v>674</v>
      </c>
      <c r="L1860" s="9"/>
    </row>
    <row r="1861" spans="1:12" ht="13.5" customHeight="1">
      <c r="A1861" s="94" t="s">
        <v>50</v>
      </c>
      <c r="B1861" s="94" t="s">
        <v>10013</v>
      </c>
      <c r="C1861" s="59" t="s">
        <v>101</v>
      </c>
      <c r="D1861" s="59" t="s">
        <v>9336</v>
      </c>
      <c r="E1861" s="94" t="s">
        <v>10018</v>
      </c>
      <c r="F1861" s="94" t="s">
        <v>10015</v>
      </c>
      <c r="G1861" s="197" t="s">
        <v>681</v>
      </c>
      <c r="H1861" s="94" t="s">
        <v>10016</v>
      </c>
      <c r="I1861" s="94" t="s">
        <v>10017</v>
      </c>
      <c r="J1861" s="94" t="s">
        <v>667</v>
      </c>
      <c r="K1861" s="11" t="s">
        <v>674</v>
      </c>
      <c r="L1861" s="9"/>
    </row>
    <row r="1862" spans="1:12" ht="13.5" customHeight="1">
      <c r="A1862" s="94" t="s">
        <v>50</v>
      </c>
      <c r="B1862" s="94" t="s">
        <v>10013</v>
      </c>
      <c r="C1862" s="59" t="s">
        <v>101</v>
      </c>
      <c r="D1862" s="59" t="s">
        <v>9336</v>
      </c>
      <c r="E1862" s="94" t="s">
        <v>10019</v>
      </c>
      <c r="F1862" s="94" t="s">
        <v>10020</v>
      </c>
      <c r="G1862" s="197" t="s">
        <v>678</v>
      </c>
      <c r="H1862" s="94" t="s">
        <v>10021</v>
      </c>
      <c r="I1862" s="94" t="s">
        <v>10022</v>
      </c>
      <c r="J1862" s="94" t="s">
        <v>667</v>
      </c>
      <c r="K1862" s="11" t="s">
        <v>674</v>
      </c>
      <c r="L1862" s="9"/>
    </row>
    <row r="1863" spans="1:12" ht="13.5" customHeight="1">
      <c r="A1863" s="94" t="s">
        <v>50</v>
      </c>
      <c r="B1863" s="94" t="s">
        <v>10013</v>
      </c>
      <c r="C1863" s="59" t="s">
        <v>101</v>
      </c>
      <c r="D1863" s="59" t="s">
        <v>9336</v>
      </c>
      <c r="E1863" s="94" t="s">
        <v>10023</v>
      </c>
      <c r="F1863" s="94" t="s">
        <v>10024</v>
      </c>
      <c r="G1863" s="197" t="s">
        <v>888</v>
      </c>
      <c r="H1863" s="94" t="s">
        <v>9732</v>
      </c>
      <c r="I1863" s="94" t="s">
        <v>9742</v>
      </c>
      <c r="J1863" s="94" t="s">
        <v>9341</v>
      </c>
      <c r="K1863" s="11" t="s">
        <v>684</v>
      </c>
      <c r="L1863" s="9"/>
    </row>
    <row r="1864" spans="1:12" ht="13.5" customHeight="1">
      <c r="A1864" s="94" t="s">
        <v>50</v>
      </c>
      <c r="B1864" s="94" t="s">
        <v>10013</v>
      </c>
      <c r="C1864" s="59" t="s">
        <v>101</v>
      </c>
      <c r="D1864" s="59" t="s">
        <v>9336</v>
      </c>
      <c r="E1864" s="94" t="s">
        <v>10025</v>
      </c>
      <c r="F1864" s="94" t="s">
        <v>10026</v>
      </c>
      <c r="G1864" s="197" t="s">
        <v>888</v>
      </c>
      <c r="H1864" s="94" t="s">
        <v>9732</v>
      </c>
      <c r="I1864" s="94" t="s">
        <v>9742</v>
      </c>
      <c r="J1864" s="94" t="s">
        <v>9341</v>
      </c>
      <c r="K1864" s="11" t="s">
        <v>684</v>
      </c>
      <c r="L1864" s="9"/>
    </row>
    <row r="1865" spans="1:12" ht="13.5" customHeight="1">
      <c r="A1865" s="94" t="s">
        <v>50</v>
      </c>
      <c r="B1865" s="94" t="s">
        <v>10013</v>
      </c>
      <c r="C1865" s="59" t="s">
        <v>101</v>
      </c>
      <c r="D1865" s="59" t="s">
        <v>9336</v>
      </c>
      <c r="E1865" s="94" t="s">
        <v>10027</v>
      </c>
      <c r="F1865" s="94" t="s">
        <v>10028</v>
      </c>
      <c r="G1865" s="197" t="s">
        <v>888</v>
      </c>
      <c r="H1865" s="94" t="s">
        <v>9732</v>
      </c>
      <c r="I1865" s="94" t="s">
        <v>9742</v>
      </c>
      <c r="J1865" s="94" t="s">
        <v>9341</v>
      </c>
      <c r="K1865" s="11" t="s">
        <v>684</v>
      </c>
      <c r="L1865" s="9"/>
    </row>
    <row r="1866" spans="1:12" ht="13.5" customHeight="1">
      <c r="A1866" s="94" t="s">
        <v>50</v>
      </c>
      <c r="B1866" s="94" t="s">
        <v>10013</v>
      </c>
      <c r="C1866" s="59" t="s">
        <v>101</v>
      </c>
      <c r="D1866" s="59" t="s">
        <v>9336</v>
      </c>
      <c r="E1866" s="94" t="s">
        <v>10029</v>
      </c>
      <c r="F1866" s="94" t="s">
        <v>10030</v>
      </c>
      <c r="G1866" s="197" t="s">
        <v>888</v>
      </c>
      <c r="H1866" s="94" t="s">
        <v>9732</v>
      </c>
      <c r="I1866" s="94" t="s">
        <v>9742</v>
      </c>
      <c r="J1866" s="94" t="s">
        <v>9341</v>
      </c>
      <c r="K1866" s="11" t="s">
        <v>684</v>
      </c>
      <c r="L1866" s="9"/>
    </row>
    <row r="1867" spans="1:12" ht="13.5" customHeight="1">
      <c r="A1867" s="94" t="s">
        <v>50</v>
      </c>
      <c r="B1867" s="94" t="s">
        <v>10013</v>
      </c>
      <c r="C1867" s="59" t="s">
        <v>101</v>
      </c>
      <c r="D1867" s="59" t="s">
        <v>9336</v>
      </c>
      <c r="E1867" s="94" t="s">
        <v>10031</v>
      </c>
      <c r="F1867" s="94" t="s">
        <v>10024</v>
      </c>
      <c r="G1867" s="197" t="s">
        <v>675</v>
      </c>
      <c r="H1867" s="94" t="s">
        <v>9732</v>
      </c>
      <c r="I1867" s="94" t="s">
        <v>9733</v>
      </c>
      <c r="J1867" s="94" t="s">
        <v>9341</v>
      </c>
      <c r="K1867" s="11" t="s">
        <v>684</v>
      </c>
      <c r="L1867" s="9"/>
    </row>
    <row r="1868" spans="1:12" ht="13.5" customHeight="1">
      <c r="A1868" s="94" t="s">
        <v>50</v>
      </c>
      <c r="B1868" s="94" t="s">
        <v>10013</v>
      </c>
      <c r="C1868" s="59" t="s">
        <v>101</v>
      </c>
      <c r="D1868" s="59" t="s">
        <v>9336</v>
      </c>
      <c r="E1868" s="94" t="s">
        <v>10032</v>
      </c>
      <c r="F1868" s="94" t="s">
        <v>10026</v>
      </c>
      <c r="G1868" s="197" t="s">
        <v>675</v>
      </c>
      <c r="H1868" s="94" t="s">
        <v>9732</v>
      </c>
      <c r="I1868" s="94" t="s">
        <v>9733</v>
      </c>
      <c r="J1868" s="94" t="s">
        <v>9341</v>
      </c>
      <c r="K1868" s="11" t="s">
        <v>684</v>
      </c>
      <c r="L1868" s="9"/>
    </row>
    <row r="1869" spans="1:12" ht="13.5" customHeight="1">
      <c r="A1869" s="94" t="s">
        <v>50</v>
      </c>
      <c r="B1869" s="94" t="s">
        <v>10013</v>
      </c>
      <c r="C1869" s="59" t="s">
        <v>101</v>
      </c>
      <c r="D1869" s="59" t="s">
        <v>9336</v>
      </c>
      <c r="E1869" s="94" t="s">
        <v>10033</v>
      </c>
      <c r="F1869" s="94" t="s">
        <v>10028</v>
      </c>
      <c r="G1869" s="197" t="s">
        <v>675</v>
      </c>
      <c r="H1869" s="94" t="s">
        <v>9732</v>
      </c>
      <c r="I1869" s="94" t="s">
        <v>9733</v>
      </c>
      <c r="J1869" s="94" t="s">
        <v>9341</v>
      </c>
      <c r="K1869" s="11" t="s">
        <v>684</v>
      </c>
      <c r="L1869" s="9"/>
    </row>
    <row r="1870" spans="1:12" ht="13.5" customHeight="1">
      <c r="A1870" s="94" t="s">
        <v>50</v>
      </c>
      <c r="B1870" s="94" t="s">
        <v>10013</v>
      </c>
      <c r="C1870" s="59" t="s">
        <v>101</v>
      </c>
      <c r="D1870" s="59" t="s">
        <v>9336</v>
      </c>
      <c r="E1870" s="94" t="s">
        <v>10034</v>
      </c>
      <c r="F1870" s="94" t="s">
        <v>10030</v>
      </c>
      <c r="G1870" s="197" t="s">
        <v>675</v>
      </c>
      <c r="H1870" s="94" t="s">
        <v>9732</v>
      </c>
      <c r="I1870" s="94" t="s">
        <v>9733</v>
      </c>
      <c r="J1870" s="94" t="s">
        <v>9341</v>
      </c>
      <c r="K1870" s="11" t="s">
        <v>684</v>
      </c>
      <c r="L1870" s="9"/>
    </row>
    <row r="1871" spans="1:12" ht="13.5" customHeight="1">
      <c r="A1871" s="94" t="s">
        <v>50</v>
      </c>
      <c r="B1871" s="94" t="s">
        <v>10013</v>
      </c>
      <c r="C1871" s="59" t="s">
        <v>101</v>
      </c>
      <c r="D1871" s="59" t="s">
        <v>9336</v>
      </c>
      <c r="E1871" s="94" t="s">
        <v>10035</v>
      </c>
      <c r="F1871" s="94" t="s">
        <v>10036</v>
      </c>
      <c r="G1871" s="197" t="s">
        <v>675</v>
      </c>
      <c r="H1871" s="94" t="s">
        <v>9732</v>
      </c>
      <c r="I1871" s="94" t="s">
        <v>9733</v>
      </c>
      <c r="J1871" s="94" t="s">
        <v>9341</v>
      </c>
      <c r="K1871" s="11" t="s">
        <v>684</v>
      </c>
      <c r="L1871" s="9"/>
    </row>
    <row r="1872" spans="1:12" ht="13.5" customHeight="1">
      <c r="A1872" s="94" t="s">
        <v>50</v>
      </c>
      <c r="B1872" s="94" t="s">
        <v>10013</v>
      </c>
      <c r="C1872" s="59" t="s">
        <v>101</v>
      </c>
      <c r="D1872" s="59" t="s">
        <v>9336</v>
      </c>
      <c r="E1872" s="94" t="s">
        <v>10037</v>
      </c>
      <c r="F1872" s="94" t="s">
        <v>10038</v>
      </c>
      <c r="G1872" s="197" t="s">
        <v>675</v>
      </c>
      <c r="H1872" s="94" t="s">
        <v>9732</v>
      </c>
      <c r="I1872" s="94" t="s">
        <v>9733</v>
      </c>
      <c r="J1872" s="94" t="s">
        <v>9341</v>
      </c>
      <c r="K1872" s="11" t="s">
        <v>684</v>
      </c>
      <c r="L1872" s="9"/>
    </row>
    <row r="1873" spans="1:12" ht="13.5" customHeight="1">
      <c r="A1873" s="94" t="s">
        <v>50</v>
      </c>
      <c r="B1873" s="94" t="s">
        <v>10013</v>
      </c>
      <c r="C1873" s="59" t="s">
        <v>101</v>
      </c>
      <c r="D1873" s="59" t="s">
        <v>9336</v>
      </c>
      <c r="E1873" s="94" t="s">
        <v>10039</v>
      </c>
      <c r="F1873" s="94" t="s">
        <v>10040</v>
      </c>
      <c r="G1873" s="197" t="s">
        <v>678</v>
      </c>
      <c r="H1873" s="94" t="s">
        <v>9339</v>
      </c>
      <c r="I1873" s="94" t="s">
        <v>10041</v>
      </c>
      <c r="J1873" s="94" t="s">
        <v>667</v>
      </c>
      <c r="K1873" s="11" t="s">
        <v>674</v>
      </c>
      <c r="L1873" s="9"/>
    </row>
    <row r="1874" spans="1:12" ht="13.5" customHeight="1">
      <c r="A1874" s="94" t="s">
        <v>50</v>
      </c>
      <c r="B1874" s="94" t="s">
        <v>10013</v>
      </c>
      <c r="C1874" s="59" t="s">
        <v>101</v>
      </c>
      <c r="D1874" s="59" t="s">
        <v>9336</v>
      </c>
      <c r="E1874" s="94" t="s">
        <v>10042</v>
      </c>
      <c r="F1874" s="94" t="s">
        <v>10043</v>
      </c>
      <c r="G1874" s="197" t="s">
        <v>681</v>
      </c>
      <c r="H1874" s="94" t="s">
        <v>9339</v>
      </c>
      <c r="I1874" s="94" t="s">
        <v>10044</v>
      </c>
      <c r="J1874" s="94" t="s">
        <v>9341</v>
      </c>
      <c r="K1874" s="11" t="s">
        <v>682</v>
      </c>
      <c r="L1874" s="9"/>
    </row>
    <row r="1875" spans="1:12" ht="13.5" customHeight="1">
      <c r="A1875" s="94" t="s">
        <v>50</v>
      </c>
      <c r="B1875" s="94" t="s">
        <v>10013</v>
      </c>
      <c r="C1875" s="59" t="s">
        <v>101</v>
      </c>
      <c r="D1875" s="59" t="s">
        <v>9336</v>
      </c>
      <c r="E1875" s="94" t="s">
        <v>10045</v>
      </c>
      <c r="F1875" s="94" t="s">
        <v>10046</v>
      </c>
      <c r="G1875" s="197" t="s">
        <v>681</v>
      </c>
      <c r="H1875" s="94" t="s">
        <v>9339</v>
      </c>
      <c r="I1875" s="94" t="s">
        <v>10047</v>
      </c>
      <c r="J1875" s="94" t="s">
        <v>667</v>
      </c>
      <c r="K1875" s="11" t="s">
        <v>682</v>
      </c>
      <c r="L1875" s="9"/>
    </row>
    <row r="1876" spans="1:12" ht="13.5" customHeight="1">
      <c r="A1876" s="94" t="s">
        <v>50</v>
      </c>
      <c r="B1876" s="94" t="s">
        <v>10048</v>
      </c>
      <c r="C1876" s="59" t="s">
        <v>101</v>
      </c>
      <c r="D1876" s="59" t="s">
        <v>9336</v>
      </c>
      <c r="E1876" s="94" t="s">
        <v>10049</v>
      </c>
      <c r="F1876" s="94" t="s">
        <v>10050</v>
      </c>
      <c r="G1876" s="197" t="s">
        <v>680</v>
      </c>
      <c r="H1876" s="94" t="s">
        <v>9339</v>
      </c>
      <c r="I1876" s="94" t="s">
        <v>10051</v>
      </c>
      <c r="J1876" s="94" t="s">
        <v>667</v>
      </c>
      <c r="K1876" s="11" t="s">
        <v>682</v>
      </c>
      <c r="L1876" s="9"/>
    </row>
    <row r="1877" spans="1:12" ht="13.5" customHeight="1">
      <c r="A1877" s="94" t="s">
        <v>50</v>
      </c>
      <c r="B1877" s="94" t="s">
        <v>10048</v>
      </c>
      <c r="C1877" s="59" t="s">
        <v>101</v>
      </c>
      <c r="D1877" s="59" t="s">
        <v>9336</v>
      </c>
      <c r="E1877" s="94" t="s">
        <v>10052</v>
      </c>
      <c r="F1877" s="94" t="s">
        <v>10053</v>
      </c>
      <c r="G1877" s="197" t="s">
        <v>681</v>
      </c>
      <c r="H1877" s="94" t="s">
        <v>9339</v>
      </c>
      <c r="I1877" s="94" t="s">
        <v>10051</v>
      </c>
      <c r="J1877" s="94" t="s">
        <v>9341</v>
      </c>
      <c r="K1877" s="11" t="s">
        <v>674</v>
      </c>
      <c r="L1877" s="9"/>
    </row>
    <row r="1878" spans="1:12" ht="13.5" customHeight="1">
      <c r="A1878" s="94" t="s">
        <v>50</v>
      </c>
      <c r="B1878" s="94" t="s">
        <v>10048</v>
      </c>
      <c r="C1878" s="59" t="s">
        <v>101</v>
      </c>
      <c r="D1878" s="59" t="s">
        <v>9336</v>
      </c>
      <c r="E1878" s="94" t="s">
        <v>10054</v>
      </c>
      <c r="F1878" s="94" t="s">
        <v>10055</v>
      </c>
      <c r="G1878" s="197" t="s">
        <v>683</v>
      </c>
      <c r="H1878" s="94" t="s">
        <v>9339</v>
      </c>
      <c r="I1878" s="94" t="s">
        <v>10051</v>
      </c>
      <c r="J1878" s="94" t="s">
        <v>9341</v>
      </c>
      <c r="K1878" s="11" t="s">
        <v>674</v>
      </c>
      <c r="L1878" s="9"/>
    </row>
    <row r="1879" spans="1:12" ht="13.5" customHeight="1">
      <c r="A1879" s="94" t="s">
        <v>50</v>
      </c>
      <c r="B1879" s="94" t="s">
        <v>10048</v>
      </c>
      <c r="C1879" s="59" t="s">
        <v>101</v>
      </c>
      <c r="D1879" s="59" t="s">
        <v>9336</v>
      </c>
      <c r="E1879" s="94" t="s">
        <v>10056</v>
      </c>
      <c r="F1879" s="94" t="s">
        <v>10057</v>
      </c>
      <c r="G1879" s="197" t="s">
        <v>681</v>
      </c>
      <c r="H1879" s="94" t="s">
        <v>9339</v>
      </c>
      <c r="I1879" s="94" t="s">
        <v>10051</v>
      </c>
      <c r="J1879" s="94" t="s">
        <v>667</v>
      </c>
      <c r="K1879" s="11" t="s">
        <v>674</v>
      </c>
      <c r="L1879" s="9"/>
    </row>
    <row r="1880" spans="1:12" ht="13.5" customHeight="1">
      <c r="A1880" s="94" t="s">
        <v>50</v>
      </c>
      <c r="B1880" s="94" t="s">
        <v>10048</v>
      </c>
      <c r="C1880" s="59" t="s">
        <v>101</v>
      </c>
      <c r="D1880" s="59" t="s">
        <v>9336</v>
      </c>
      <c r="E1880" s="94" t="s">
        <v>10058</v>
      </c>
      <c r="F1880" s="94" t="s">
        <v>10059</v>
      </c>
      <c r="G1880" s="197" t="s">
        <v>680</v>
      </c>
      <c r="H1880" s="94" t="s">
        <v>9339</v>
      </c>
      <c r="I1880" s="94" t="s">
        <v>10051</v>
      </c>
      <c r="J1880" s="94" t="s">
        <v>667</v>
      </c>
      <c r="K1880" s="11" t="s">
        <v>674</v>
      </c>
      <c r="L1880" s="9"/>
    </row>
    <row r="1881" spans="1:12" ht="13.5" customHeight="1">
      <c r="A1881" s="94" t="s">
        <v>50</v>
      </c>
      <c r="B1881" s="94" t="s">
        <v>10048</v>
      </c>
      <c r="C1881" s="59" t="s">
        <v>101</v>
      </c>
      <c r="D1881" s="59" t="s">
        <v>9336</v>
      </c>
      <c r="E1881" s="94" t="s">
        <v>10060</v>
      </c>
      <c r="F1881" s="94" t="s">
        <v>10061</v>
      </c>
      <c r="G1881" s="197" t="s">
        <v>676</v>
      </c>
      <c r="H1881" s="94" t="s">
        <v>9339</v>
      </c>
      <c r="I1881" s="94" t="s">
        <v>10062</v>
      </c>
      <c r="J1881" s="94" t="s">
        <v>667</v>
      </c>
      <c r="K1881" s="11" t="s">
        <v>674</v>
      </c>
      <c r="L1881" s="9"/>
    </row>
    <row r="1882" spans="1:12" ht="13.5" customHeight="1">
      <c r="A1882" s="94" t="s">
        <v>50</v>
      </c>
      <c r="B1882" s="94" t="s">
        <v>10048</v>
      </c>
      <c r="C1882" s="59" t="s">
        <v>101</v>
      </c>
      <c r="D1882" s="59" t="s">
        <v>9336</v>
      </c>
      <c r="E1882" s="94" t="s">
        <v>10063</v>
      </c>
      <c r="F1882" s="94" t="s">
        <v>10064</v>
      </c>
      <c r="G1882" s="197" t="s">
        <v>680</v>
      </c>
      <c r="H1882" s="94" t="s">
        <v>432</v>
      </c>
      <c r="I1882" s="94" t="s">
        <v>10065</v>
      </c>
      <c r="J1882" s="94" t="s">
        <v>667</v>
      </c>
      <c r="K1882" s="11" t="s">
        <v>682</v>
      </c>
      <c r="L1882" s="9"/>
    </row>
    <row r="1883" spans="1:12" ht="13.5" customHeight="1">
      <c r="A1883" s="94" t="s">
        <v>50</v>
      </c>
      <c r="B1883" s="94" t="s">
        <v>10048</v>
      </c>
      <c r="C1883" s="59" t="s">
        <v>101</v>
      </c>
      <c r="D1883" s="59" t="s">
        <v>9336</v>
      </c>
      <c r="E1883" s="94" t="s">
        <v>10066</v>
      </c>
      <c r="F1883" s="94" t="s">
        <v>10067</v>
      </c>
      <c r="G1883" s="197" t="s">
        <v>675</v>
      </c>
      <c r="H1883" s="94" t="s">
        <v>9339</v>
      </c>
      <c r="I1883" s="94" t="s">
        <v>10068</v>
      </c>
      <c r="J1883" s="94" t="s">
        <v>667</v>
      </c>
      <c r="K1883" s="11" t="s">
        <v>674</v>
      </c>
      <c r="L1883" s="9"/>
    </row>
    <row r="1884" spans="1:12" ht="13.5" customHeight="1">
      <c r="A1884" s="94" t="s">
        <v>50</v>
      </c>
      <c r="B1884" s="94" t="s">
        <v>10048</v>
      </c>
      <c r="C1884" s="59" t="s">
        <v>101</v>
      </c>
      <c r="D1884" s="59" t="s">
        <v>9336</v>
      </c>
      <c r="E1884" s="94" t="s">
        <v>10069</v>
      </c>
      <c r="F1884" s="94" t="s">
        <v>10067</v>
      </c>
      <c r="G1884" s="197" t="s">
        <v>675</v>
      </c>
      <c r="H1884" s="94" t="s">
        <v>9339</v>
      </c>
      <c r="I1884" s="94" t="s">
        <v>10070</v>
      </c>
      <c r="J1884" s="94" t="s">
        <v>667</v>
      </c>
      <c r="K1884" s="11" t="s">
        <v>674</v>
      </c>
      <c r="L1884" s="9"/>
    </row>
    <row r="1885" spans="1:12" ht="13.5" customHeight="1">
      <c r="A1885" s="94" t="s">
        <v>50</v>
      </c>
      <c r="B1885" s="94" t="s">
        <v>10048</v>
      </c>
      <c r="C1885" s="59" t="s">
        <v>101</v>
      </c>
      <c r="D1885" s="59" t="s">
        <v>9336</v>
      </c>
      <c r="E1885" s="94" t="s">
        <v>10071</v>
      </c>
      <c r="F1885" s="94" t="s">
        <v>10067</v>
      </c>
      <c r="G1885" s="197" t="s">
        <v>678</v>
      </c>
      <c r="H1885" s="94" t="s">
        <v>9339</v>
      </c>
      <c r="I1885" s="94" t="s">
        <v>10072</v>
      </c>
      <c r="J1885" s="94" t="s">
        <v>667</v>
      </c>
      <c r="K1885" s="11" t="s">
        <v>682</v>
      </c>
      <c r="L1885" s="9"/>
    </row>
    <row r="1886" spans="1:12" ht="13.5" customHeight="1">
      <c r="A1886" s="94" t="s">
        <v>50</v>
      </c>
      <c r="B1886" s="94" t="s">
        <v>10073</v>
      </c>
      <c r="C1886" s="59" t="s">
        <v>101</v>
      </c>
      <c r="D1886" s="59" t="s">
        <v>9336</v>
      </c>
      <c r="E1886" s="94" t="s">
        <v>10074</v>
      </c>
      <c r="F1886" s="94" t="s">
        <v>10075</v>
      </c>
      <c r="G1886" s="197" t="s">
        <v>681</v>
      </c>
      <c r="H1886" s="94" t="s">
        <v>9506</v>
      </c>
      <c r="I1886" s="94" t="s">
        <v>10076</v>
      </c>
      <c r="J1886" s="94" t="s">
        <v>667</v>
      </c>
      <c r="K1886" s="11" t="s">
        <v>682</v>
      </c>
      <c r="L1886" s="9"/>
    </row>
    <row r="1887" spans="1:12" ht="13.5" customHeight="1">
      <c r="A1887" s="94" t="s">
        <v>50</v>
      </c>
      <c r="B1887" s="94" t="s">
        <v>10073</v>
      </c>
      <c r="C1887" s="59" t="s">
        <v>101</v>
      </c>
      <c r="D1887" s="59" t="s">
        <v>9336</v>
      </c>
      <c r="E1887" s="94" t="s">
        <v>10077</v>
      </c>
      <c r="F1887" s="94" t="s">
        <v>10078</v>
      </c>
      <c r="G1887" s="197" t="s">
        <v>680</v>
      </c>
      <c r="H1887" s="94" t="s">
        <v>9339</v>
      </c>
      <c r="I1887" s="94" t="s">
        <v>10079</v>
      </c>
      <c r="J1887" s="94" t="s">
        <v>667</v>
      </c>
      <c r="K1887" s="11" t="s">
        <v>674</v>
      </c>
      <c r="L1887" s="9"/>
    </row>
    <row r="1888" spans="1:12" ht="13.5" customHeight="1">
      <c r="A1888" s="94" t="s">
        <v>50</v>
      </c>
      <c r="B1888" s="94" t="s">
        <v>10073</v>
      </c>
      <c r="C1888" s="59" t="s">
        <v>101</v>
      </c>
      <c r="D1888" s="59" t="s">
        <v>9336</v>
      </c>
      <c r="E1888" s="94" t="s">
        <v>10080</v>
      </c>
      <c r="F1888" s="94" t="s">
        <v>10081</v>
      </c>
      <c r="G1888" s="197" t="s">
        <v>683</v>
      </c>
      <c r="H1888" s="94" t="s">
        <v>9506</v>
      </c>
      <c r="I1888" s="94" t="s">
        <v>10082</v>
      </c>
      <c r="J1888" s="94" t="s">
        <v>9341</v>
      </c>
      <c r="K1888" s="11" t="s">
        <v>674</v>
      </c>
      <c r="L1888" s="9"/>
    </row>
    <row r="1889" spans="1:12" ht="13.5" customHeight="1">
      <c r="A1889" s="94" t="s">
        <v>50</v>
      </c>
      <c r="B1889" s="94" t="s">
        <v>10073</v>
      </c>
      <c r="C1889" s="59" t="s">
        <v>101</v>
      </c>
      <c r="D1889" s="59" t="s">
        <v>9336</v>
      </c>
      <c r="E1889" s="94" t="s">
        <v>10083</v>
      </c>
      <c r="F1889" s="94" t="s">
        <v>10084</v>
      </c>
      <c r="G1889" s="197" t="s">
        <v>683</v>
      </c>
      <c r="H1889" s="94" t="s">
        <v>9506</v>
      </c>
      <c r="I1889" s="94" t="s">
        <v>10082</v>
      </c>
      <c r="J1889" s="94" t="s">
        <v>9341</v>
      </c>
      <c r="K1889" s="11" t="s">
        <v>674</v>
      </c>
      <c r="L1889" s="9"/>
    </row>
    <row r="1890" spans="1:12" ht="13.5" customHeight="1">
      <c r="A1890" s="94" t="s">
        <v>50</v>
      </c>
      <c r="B1890" s="94" t="s">
        <v>10073</v>
      </c>
      <c r="C1890" s="59" t="s">
        <v>101</v>
      </c>
      <c r="D1890" s="59" t="s">
        <v>9336</v>
      </c>
      <c r="E1890" s="94" t="s">
        <v>10085</v>
      </c>
      <c r="F1890" s="94" t="s">
        <v>10086</v>
      </c>
      <c r="G1890" s="197" t="s">
        <v>681</v>
      </c>
      <c r="H1890" s="94" t="s">
        <v>9506</v>
      </c>
      <c r="I1890" s="94" t="s">
        <v>10082</v>
      </c>
      <c r="J1890" s="94" t="s">
        <v>667</v>
      </c>
      <c r="K1890" s="11" t="s">
        <v>682</v>
      </c>
      <c r="L1890" s="9"/>
    </row>
    <row r="1891" spans="1:12" ht="13.5" customHeight="1">
      <c r="A1891" s="94" t="s">
        <v>50</v>
      </c>
      <c r="B1891" s="94" t="s">
        <v>10073</v>
      </c>
      <c r="C1891" s="59" t="s">
        <v>101</v>
      </c>
      <c r="D1891" s="59" t="s">
        <v>9336</v>
      </c>
      <c r="E1891" s="94" t="s">
        <v>10087</v>
      </c>
      <c r="F1891" s="94" t="s">
        <v>10088</v>
      </c>
      <c r="G1891" s="197" t="s">
        <v>683</v>
      </c>
      <c r="H1891" s="94" t="s">
        <v>9506</v>
      </c>
      <c r="I1891" s="94" t="s">
        <v>10082</v>
      </c>
      <c r="J1891" s="94" t="s">
        <v>667</v>
      </c>
      <c r="K1891" s="11" t="s">
        <v>682</v>
      </c>
      <c r="L1891" s="9"/>
    </row>
    <row r="1892" spans="1:12" ht="13.5" customHeight="1">
      <c r="A1892" s="94" t="s">
        <v>50</v>
      </c>
      <c r="B1892" s="94" t="s">
        <v>10073</v>
      </c>
      <c r="C1892" s="59" t="s">
        <v>101</v>
      </c>
      <c r="D1892" s="59" t="s">
        <v>9336</v>
      </c>
      <c r="E1892" s="94" t="s">
        <v>10089</v>
      </c>
      <c r="F1892" s="94" t="s">
        <v>10090</v>
      </c>
      <c r="G1892" s="197" t="s">
        <v>683</v>
      </c>
      <c r="H1892" s="94" t="s">
        <v>9506</v>
      </c>
      <c r="I1892" s="94" t="s">
        <v>10082</v>
      </c>
      <c r="J1892" s="94" t="s">
        <v>667</v>
      </c>
      <c r="K1892" s="11" t="s">
        <v>682</v>
      </c>
      <c r="L1892" s="9"/>
    </row>
    <row r="1893" spans="1:12" ht="13.5" customHeight="1">
      <c r="A1893" s="94" t="s">
        <v>50</v>
      </c>
      <c r="B1893" s="94" t="s">
        <v>10073</v>
      </c>
      <c r="C1893" s="59" t="s">
        <v>101</v>
      </c>
      <c r="D1893" s="59" t="s">
        <v>9336</v>
      </c>
      <c r="E1893" s="94" t="s">
        <v>10091</v>
      </c>
      <c r="F1893" s="94" t="s">
        <v>10092</v>
      </c>
      <c r="G1893" s="197" t="s">
        <v>683</v>
      </c>
      <c r="H1893" s="94" t="s">
        <v>9506</v>
      </c>
      <c r="I1893" s="94" t="s">
        <v>10082</v>
      </c>
      <c r="J1893" s="94" t="s">
        <v>9341</v>
      </c>
      <c r="K1893" s="11" t="s">
        <v>682</v>
      </c>
      <c r="L1893" s="9"/>
    </row>
    <row r="1894" spans="1:12" ht="13.5" customHeight="1">
      <c r="A1894" s="94" t="s">
        <v>50</v>
      </c>
      <c r="B1894" s="94" t="s">
        <v>10073</v>
      </c>
      <c r="C1894" s="59" t="s">
        <v>101</v>
      </c>
      <c r="D1894" s="59" t="s">
        <v>9336</v>
      </c>
      <c r="E1894" s="94" t="s">
        <v>10093</v>
      </c>
      <c r="F1894" s="94" t="s">
        <v>10094</v>
      </c>
      <c r="G1894" s="197" t="s">
        <v>681</v>
      </c>
      <c r="H1894" s="94" t="s">
        <v>9506</v>
      </c>
      <c r="I1894" s="94" t="s">
        <v>10082</v>
      </c>
      <c r="J1894" s="94" t="s">
        <v>667</v>
      </c>
      <c r="K1894" s="11" t="s">
        <v>682</v>
      </c>
      <c r="L1894" s="9"/>
    </row>
    <row r="1895" spans="1:12" ht="13.5" customHeight="1">
      <c r="A1895" s="94" t="s">
        <v>50</v>
      </c>
      <c r="B1895" s="94" t="s">
        <v>10073</v>
      </c>
      <c r="C1895" s="59" t="s">
        <v>101</v>
      </c>
      <c r="D1895" s="59" t="s">
        <v>9336</v>
      </c>
      <c r="E1895" s="94" t="s">
        <v>10095</v>
      </c>
      <c r="F1895" s="94" t="s">
        <v>10096</v>
      </c>
      <c r="G1895" s="197" t="s">
        <v>683</v>
      </c>
      <c r="H1895" s="94" t="s">
        <v>9506</v>
      </c>
      <c r="I1895" s="94" t="s">
        <v>10082</v>
      </c>
      <c r="J1895" s="94" t="s">
        <v>667</v>
      </c>
      <c r="K1895" s="11" t="s">
        <v>682</v>
      </c>
      <c r="L1895" s="9"/>
    </row>
    <row r="1896" spans="1:12" ht="13.5" customHeight="1">
      <c r="A1896" s="94" t="s">
        <v>50</v>
      </c>
      <c r="B1896" s="94" t="s">
        <v>10073</v>
      </c>
      <c r="C1896" s="59" t="s">
        <v>101</v>
      </c>
      <c r="D1896" s="59" t="s">
        <v>9336</v>
      </c>
      <c r="E1896" s="94" t="s">
        <v>10097</v>
      </c>
      <c r="F1896" s="94" t="s">
        <v>10098</v>
      </c>
      <c r="G1896" s="197" t="s">
        <v>683</v>
      </c>
      <c r="H1896" s="94" t="s">
        <v>9506</v>
      </c>
      <c r="I1896" s="94" t="s">
        <v>10082</v>
      </c>
      <c r="J1896" s="94" t="s">
        <v>667</v>
      </c>
      <c r="K1896" s="11" t="s">
        <v>682</v>
      </c>
      <c r="L1896" s="9"/>
    </row>
    <row r="1897" spans="1:12" ht="13.5" customHeight="1">
      <c r="A1897" s="94" t="s">
        <v>50</v>
      </c>
      <c r="B1897" s="94" t="s">
        <v>10073</v>
      </c>
      <c r="C1897" s="59" t="s">
        <v>101</v>
      </c>
      <c r="D1897" s="59" t="s">
        <v>9336</v>
      </c>
      <c r="E1897" s="94" t="s">
        <v>10099</v>
      </c>
      <c r="F1897" s="94" t="s">
        <v>10100</v>
      </c>
      <c r="G1897" s="197" t="s">
        <v>683</v>
      </c>
      <c r="H1897" s="94" t="s">
        <v>9506</v>
      </c>
      <c r="I1897" s="94" t="s">
        <v>10082</v>
      </c>
      <c r="J1897" s="94" t="s">
        <v>9341</v>
      </c>
      <c r="K1897" s="11" t="s">
        <v>674</v>
      </c>
      <c r="L1897" s="9"/>
    </row>
    <row r="1898" spans="1:12" ht="13.5" customHeight="1">
      <c r="A1898" s="94" t="s">
        <v>50</v>
      </c>
      <c r="B1898" s="94" t="s">
        <v>10073</v>
      </c>
      <c r="C1898" s="59" t="s">
        <v>101</v>
      </c>
      <c r="D1898" s="59" t="s">
        <v>9336</v>
      </c>
      <c r="E1898" s="94" t="s">
        <v>10101</v>
      </c>
      <c r="F1898" s="94" t="s">
        <v>10102</v>
      </c>
      <c r="G1898" s="197" t="s">
        <v>681</v>
      </c>
      <c r="H1898" s="94" t="s">
        <v>9506</v>
      </c>
      <c r="I1898" s="94" t="s">
        <v>10082</v>
      </c>
      <c r="J1898" s="94" t="s">
        <v>667</v>
      </c>
      <c r="K1898" s="11" t="s">
        <v>682</v>
      </c>
      <c r="L1898" s="9"/>
    </row>
    <row r="1899" spans="1:12" ht="13.5" customHeight="1">
      <c r="A1899" s="94" t="s">
        <v>50</v>
      </c>
      <c r="B1899" s="94" t="s">
        <v>10073</v>
      </c>
      <c r="C1899" s="59" t="s">
        <v>101</v>
      </c>
      <c r="D1899" s="59" t="s">
        <v>9336</v>
      </c>
      <c r="E1899" s="94" t="s">
        <v>10103</v>
      </c>
      <c r="F1899" s="94" t="s">
        <v>10104</v>
      </c>
      <c r="G1899" s="197" t="s">
        <v>683</v>
      </c>
      <c r="H1899" s="94" t="s">
        <v>9506</v>
      </c>
      <c r="I1899" s="94" t="s">
        <v>10082</v>
      </c>
      <c r="J1899" s="94" t="s">
        <v>667</v>
      </c>
      <c r="K1899" s="11" t="s">
        <v>682</v>
      </c>
      <c r="L1899" s="9"/>
    </row>
    <row r="1900" spans="1:12" ht="13.5" customHeight="1">
      <c r="A1900" s="94" t="s">
        <v>50</v>
      </c>
      <c r="B1900" s="94" t="s">
        <v>10073</v>
      </c>
      <c r="C1900" s="59" t="s">
        <v>101</v>
      </c>
      <c r="D1900" s="59" t="s">
        <v>9336</v>
      </c>
      <c r="E1900" s="94" t="s">
        <v>10105</v>
      </c>
      <c r="F1900" s="94" t="s">
        <v>10106</v>
      </c>
      <c r="G1900" s="197" t="s">
        <v>683</v>
      </c>
      <c r="H1900" s="94" t="s">
        <v>9506</v>
      </c>
      <c r="I1900" s="94" t="s">
        <v>10082</v>
      </c>
      <c r="J1900" s="94" t="s">
        <v>9341</v>
      </c>
      <c r="K1900" s="11" t="s">
        <v>682</v>
      </c>
      <c r="L1900" s="9"/>
    </row>
    <row r="1901" spans="1:12" ht="13.5" customHeight="1">
      <c r="A1901" s="94" t="s">
        <v>50</v>
      </c>
      <c r="B1901" s="94" t="s">
        <v>10073</v>
      </c>
      <c r="C1901" s="59" t="s">
        <v>101</v>
      </c>
      <c r="D1901" s="59" t="s">
        <v>9336</v>
      </c>
      <c r="E1901" s="94" t="s">
        <v>10107</v>
      </c>
      <c r="F1901" s="94" t="s">
        <v>10108</v>
      </c>
      <c r="G1901" s="197" t="s">
        <v>681</v>
      </c>
      <c r="H1901" s="94" t="s">
        <v>9506</v>
      </c>
      <c r="I1901" s="94" t="s">
        <v>10082</v>
      </c>
      <c r="J1901" s="94" t="s">
        <v>667</v>
      </c>
      <c r="K1901" s="11" t="s">
        <v>674</v>
      </c>
      <c r="L1901" s="9"/>
    </row>
    <row r="1902" spans="1:12" ht="13.5" customHeight="1">
      <c r="A1902" s="94" t="s">
        <v>50</v>
      </c>
      <c r="B1902" s="94" t="s">
        <v>10073</v>
      </c>
      <c r="C1902" s="59" t="s">
        <v>101</v>
      </c>
      <c r="D1902" s="59" t="s">
        <v>9336</v>
      </c>
      <c r="E1902" s="94" t="s">
        <v>10109</v>
      </c>
      <c r="F1902" s="94" t="s">
        <v>10110</v>
      </c>
      <c r="G1902" s="197" t="s">
        <v>681</v>
      </c>
      <c r="H1902" s="94" t="s">
        <v>9506</v>
      </c>
      <c r="I1902" s="94" t="s">
        <v>10082</v>
      </c>
      <c r="J1902" s="94" t="s">
        <v>667</v>
      </c>
      <c r="K1902" s="11" t="s">
        <v>682</v>
      </c>
      <c r="L1902" s="9"/>
    </row>
    <row r="1903" spans="1:12" ht="13.5" customHeight="1">
      <c r="A1903" s="94" t="s">
        <v>50</v>
      </c>
      <c r="B1903" s="94" t="s">
        <v>10073</v>
      </c>
      <c r="C1903" s="59" t="s">
        <v>101</v>
      </c>
      <c r="D1903" s="59" t="s">
        <v>9336</v>
      </c>
      <c r="E1903" s="94" t="s">
        <v>10111</v>
      </c>
      <c r="F1903" s="94" t="s">
        <v>10112</v>
      </c>
      <c r="G1903" s="197" t="s">
        <v>683</v>
      </c>
      <c r="H1903" s="94" t="s">
        <v>9506</v>
      </c>
      <c r="I1903" s="94" t="s">
        <v>10082</v>
      </c>
      <c r="J1903" s="94" t="s">
        <v>667</v>
      </c>
      <c r="K1903" s="11" t="s">
        <v>674</v>
      </c>
      <c r="L1903" s="9"/>
    </row>
    <row r="1904" spans="1:12" ht="13.5" customHeight="1">
      <c r="A1904" s="94" t="s">
        <v>50</v>
      </c>
      <c r="B1904" s="94" t="s">
        <v>10073</v>
      </c>
      <c r="C1904" s="59" t="s">
        <v>101</v>
      </c>
      <c r="D1904" s="59" t="s">
        <v>9336</v>
      </c>
      <c r="E1904" s="94" t="s">
        <v>10113</v>
      </c>
      <c r="F1904" s="94" t="s">
        <v>10114</v>
      </c>
      <c r="G1904" s="197" t="s">
        <v>680</v>
      </c>
      <c r="H1904" s="94" t="s">
        <v>9506</v>
      </c>
      <c r="I1904" s="94" t="s">
        <v>3960</v>
      </c>
      <c r="J1904" s="94" t="s">
        <v>667</v>
      </c>
      <c r="K1904" s="11" t="s">
        <v>674</v>
      </c>
      <c r="L1904" s="9"/>
    </row>
    <row r="1905" spans="1:12" ht="13.5" customHeight="1">
      <c r="A1905" s="94" t="s">
        <v>50</v>
      </c>
      <c r="B1905" s="94" t="s">
        <v>10073</v>
      </c>
      <c r="C1905" s="59" t="s">
        <v>101</v>
      </c>
      <c r="D1905" s="59" t="s">
        <v>9336</v>
      </c>
      <c r="E1905" s="94" t="s">
        <v>10115</v>
      </c>
      <c r="F1905" s="94" t="s">
        <v>10116</v>
      </c>
      <c r="G1905" s="197" t="s">
        <v>681</v>
      </c>
      <c r="H1905" s="94" t="s">
        <v>9506</v>
      </c>
      <c r="I1905" s="94" t="s">
        <v>3960</v>
      </c>
      <c r="J1905" s="94" t="s">
        <v>667</v>
      </c>
      <c r="K1905" s="11" t="s">
        <v>674</v>
      </c>
      <c r="L1905" s="9"/>
    </row>
    <row r="1906" spans="1:12" ht="13.5" customHeight="1">
      <c r="A1906" s="94" t="s">
        <v>50</v>
      </c>
      <c r="B1906" s="94" t="s">
        <v>10073</v>
      </c>
      <c r="C1906" s="59" t="s">
        <v>101</v>
      </c>
      <c r="D1906" s="59" t="s">
        <v>9336</v>
      </c>
      <c r="E1906" s="94" t="s">
        <v>10117</v>
      </c>
      <c r="F1906" s="94" t="s">
        <v>10118</v>
      </c>
      <c r="G1906" s="197" t="s">
        <v>683</v>
      </c>
      <c r="H1906" s="94" t="s">
        <v>9506</v>
      </c>
      <c r="I1906" s="94" t="s">
        <v>3960</v>
      </c>
      <c r="J1906" s="94" t="s">
        <v>667</v>
      </c>
      <c r="K1906" s="11" t="s">
        <v>674</v>
      </c>
      <c r="L1906" s="9"/>
    </row>
    <row r="1907" spans="1:12" ht="13.5" customHeight="1">
      <c r="A1907" s="94" t="s">
        <v>50</v>
      </c>
      <c r="B1907" s="94" t="s">
        <v>10073</v>
      </c>
      <c r="C1907" s="59" t="s">
        <v>101</v>
      </c>
      <c r="D1907" s="59" t="s">
        <v>9336</v>
      </c>
      <c r="E1907" s="94" t="s">
        <v>10119</v>
      </c>
      <c r="F1907" s="94" t="s">
        <v>10120</v>
      </c>
      <c r="G1907" s="197" t="s">
        <v>683</v>
      </c>
      <c r="H1907" s="94" t="s">
        <v>9506</v>
      </c>
      <c r="I1907" s="94" t="s">
        <v>3960</v>
      </c>
      <c r="J1907" s="94" t="s">
        <v>667</v>
      </c>
      <c r="K1907" s="11" t="s">
        <v>674</v>
      </c>
      <c r="L1907" s="9"/>
    </row>
    <row r="1908" spans="1:12" ht="13.5" customHeight="1">
      <c r="A1908" s="94" t="s">
        <v>50</v>
      </c>
      <c r="B1908" s="94" t="s">
        <v>10073</v>
      </c>
      <c r="C1908" s="59" t="s">
        <v>101</v>
      </c>
      <c r="D1908" s="59" t="s">
        <v>9336</v>
      </c>
      <c r="E1908" s="94" t="s">
        <v>10121</v>
      </c>
      <c r="F1908" s="94" t="s">
        <v>10122</v>
      </c>
      <c r="G1908" s="197" t="s">
        <v>681</v>
      </c>
      <c r="H1908" s="94" t="s">
        <v>9339</v>
      </c>
      <c r="I1908" s="94" t="s">
        <v>10123</v>
      </c>
      <c r="J1908" s="94" t="s">
        <v>667</v>
      </c>
      <c r="K1908" s="11" t="s">
        <v>674</v>
      </c>
      <c r="L1908" s="9"/>
    </row>
    <row r="1909" spans="1:12" ht="13.5" customHeight="1">
      <c r="A1909" s="94" t="s">
        <v>50</v>
      </c>
      <c r="B1909" s="94" t="s">
        <v>10073</v>
      </c>
      <c r="C1909" s="59" t="s">
        <v>101</v>
      </c>
      <c r="D1909" s="59" t="s">
        <v>9336</v>
      </c>
      <c r="E1909" s="94" t="s">
        <v>10124</v>
      </c>
      <c r="F1909" s="94" t="s">
        <v>10125</v>
      </c>
      <c r="G1909" s="197" t="s">
        <v>681</v>
      </c>
      <c r="H1909" s="94" t="s">
        <v>9339</v>
      </c>
      <c r="I1909" s="94" t="s">
        <v>10123</v>
      </c>
      <c r="J1909" s="94" t="s">
        <v>9341</v>
      </c>
      <c r="K1909" s="11" t="s">
        <v>674</v>
      </c>
      <c r="L1909" s="9"/>
    </row>
    <row r="1910" spans="1:12" ht="13.5" customHeight="1">
      <c r="A1910" s="94" t="s">
        <v>50</v>
      </c>
      <c r="B1910" s="94" t="s">
        <v>10073</v>
      </c>
      <c r="C1910" s="59" t="s">
        <v>101</v>
      </c>
      <c r="D1910" s="59" t="s">
        <v>9336</v>
      </c>
      <c r="E1910" s="94" t="s">
        <v>10126</v>
      </c>
      <c r="F1910" s="94" t="s">
        <v>10015</v>
      </c>
      <c r="G1910" s="197" t="s">
        <v>683</v>
      </c>
      <c r="H1910" s="94" t="s">
        <v>432</v>
      </c>
      <c r="I1910" s="94" t="s">
        <v>10127</v>
      </c>
      <c r="J1910" s="94" t="s">
        <v>9341</v>
      </c>
      <c r="K1910" s="11" t="s">
        <v>682</v>
      </c>
      <c r="L1910" s="9"/>
    </row>
    <row r="1911" spans="1:12" ht="13.5" customHeight="1">
      <c r="A1911" s="94" t="s">
        <v>50</v>
      </c>
      <c r="B1911" s="94" t="s">
        <v>10073</v>
      </c>
      <c r="C1911" s="59" t="s">
        <v>101</v>
      </c>
      <c r="D1911" s="59" t="s">
        <v>9336</v>
      </c>
      <c r="E1911" s="94" t="s">
        <v>10128</v>
      </c>
      <c r="F1911" s="94" t="s">
        <v>10015</v>
      </c>
      <c r="G1911" s="197" t="s">
        <v>683</v>
      </c>
      <c r="H1911" s="94" t="s">
        <v>9829</v>
      </c>
      <c r="I1911" s="94" t="s">
        <v>10129</v>
      </c>
      <c r="J1911" s="94" t="s">
        <v>9341</v>
      </c>
      <c r="K1911" s="11" t="s">
        <v>682</v>
      </c>
      <c r="L1911" s="9"/>
    </row>
    <row r="1912" spans="1:12" ht="13.5" customHeight="1">
      <c r="A1912" s="94" t="s">
        <v>50</v>
      </c>
      <c r="B1912" s="94" t="s">
        <v>10073</v>
      </c>
      <c r="C1912" s="59" t="s">
        <v>101</v>
      </c>
      <c r="D1912" s="59" t="s">
        <v>9336</v>
      </c>
      <c r="E1912" s="94" t="s">
        <v>10130</v>
      </c>
      <c r="F1912" s="94" t="s">
        <v>10015</v>
      </c>
      <c r="G1912" s="197" t="s">
        <v>683</v>
      </c>
      <c r="H1912" s="94" t="s">
        <v>9339</v>
      </c>
      <c r="I1912" s="94" t="s">
        <v>10131</v>
      </c>
      <c r="J1912" s="94" t="s">
        <v>667</v>
      </c>
      <c r="K1912" s="11" t="s">
        <v>682</v>
      </c>
      <c r="L1912" s="9"/>
    </row>
    <row r="1913" spans="1:12" ht="13.5" customHeight="1">
      <c r="A1913" s="94" t="s">
        <v>50</v>
      </c>
      <c r="B1913" s="94" t="s">
        <v>10073</v>
      </c>
      <c r="C1913" s="59" t="s">
        <v>101</v>
      </c>
      <c r="D1913" s="59" t="s">
        <v>9336</v>
      </c>
      <c r="E1913" s="94" t="s">
        <v>10132</v>
      </c>
      <c r="F1913" s="94" t="s">
        <v>10015</v>
      </c>
      <c r="G1913" s="197" t="s">
        <v>683</v>
      </c>
      <c r="H1913" s="94" t="s">
        <v>9339</v>
      </c>
      <c r="I1913" s="94" t="s">
        <v>10131</v>
      </c>
      <c r="J1913" s="94" t="s">
        <v>667</v>
      </c>
      <c r="K1913" s="11" t="s">
        <v>674</v>
      </c>
      <c r="L1913" s="9"/>
    </row>
    <row r="1914" spans="1:12" ht="13.5" customHeight="1">
      <c r="A1914" s="94" t="s">
        <v>50</v>
      </c>
      <c r="B1914" s="94" t="s">
        <v>10133</v>
      </c>
      <c r="C1914" s="59" t="s">
        <v>101</v>
      </c>
      <c r="D1914" s="59" t="s">
        <v>9336</v>
      </c>
      <c r="E1914" s="94" t="s">
        <v>10134</v>
      </c>
      <c r="F1914" s="94" t="s">
        <v>10135</v>
      </c>
      <c r="G1914" s="197" t="s">
        <v>676</v>
      </c>
      <c r="H1914" s="94" t="s">
        <v>390</v>
      </c>
      <c r="I1914" s="94" t="s">
        <v>10136</v>
      </c>
      <c r="J1914" s="94" t="s">
        <v>667</v>
      </c>
      <c r="K1914" s="11" t="s">
        <v>674</v>
      </c>
      <c r="L1914" s="9"/>
    </row>
    <row r="1915" spans="1:12" ht="13.5" customHeight="1">
      <c r="A1915" s="94" t="s">
        <v>50</v>
      </c>
      <c r="B1915" s="94" t="s">
        <v>10137</v>
      </c>
      <c r="C1915" s="59" t="s">
        <v>101</v>
      </c>
      <c r="D1915" s="59" t="s">
        <v>9336</v>
      </c>
      <c r="E1915" s="94" t="s">
        <v>10138</v>
      </c>
      <c r="F1915" s="94" t="s">
        <v>10139</v>
      </c>
      <c r="G1915" s="197" t="s">
        <v>680</v>
      </c>
      <c r="H1915" s="94" t="s">
        <v>9339</v>
      </c>
      <c r="I1915" s="94" t="s">
        <v>10140</v>
      </c>
      <c r="J1915" s="94" t="s">
        <v>667</v>
      </c>
      <c r="K1915" s="11" t="s">
        <v>674</v>
      </c>
      <c r="L1915" s="9"/>
    </row>
    <row r="1916" spans="1:12" ht="13.5" customHeight="1">
      <c r="A1916" s="94" t="s">
        <v>50</v>
      </c>
      <c r="B1916" s="94" t="s">
        <v>10137</v>
      </c>
      <c r="C1916" s="59" t="s">
        <v>101</v>
      </c>
      <c r="D1916" s="59" t="s">
        <v>9336</v>
      </c>
      <c r="E1916" s="94" t="s">
        <v>10141</v>
      </c>
      <c r="F1916" s="94" t="s">
        <v>10142</v>
      </c>
      <c r="G1916" s="197" t="s">
        <v>680</v>
      </c>
      <c r="H1916" s="94" t="s">
        <v>9339</v>
      </c>
      <c r="I1916" s="94" t="s">
        <v>10143</v>
      </c>
      <c r="J1916" s="94" t="s">
        <v>667</v>
      </c>
      <c r="K1916" s="11" t="s">
        <v>674</v>
      </c>
      <c r="L1916" s="9"/>
    </row>
    <row r="1917" spans="1:12" ht="13.5" customHeight="1">
      <c r="A1917" s="94" t="s">
        <v>50</v>
      </c>
      <c r="B1917" s="94" t="s">
        <v>10144</v>
      </c>
      <c r="C1917" s="59" t="s">
        <v>101</v>
      </c>
      <c r="D1917" s="59" t="s">
        <v>9336</v>
      </c>
      <c r="E1917" s="94" t="s">
        <v>10145</v>
      </c>
      <c r="F1917" s="94" t="s">
        <v>10146</v>
      </c>
      <c r="G1917" s="197" t="s">
        <v>675</v>
      </c>
      <c r="H1917" s="94" t="s">
        <v>9339</v>
      </c>
      <c r="I1917" s="94" t="s">
        <v>10147</v>
      </c>
      <c r="J1917" s="94" t="s">
        <v>667</v>
      </c>
      <c r="K1917" s="11" t="s">
        <v>674</v>
      </c>
      <c r="L1917" s="9"/>
    </row>
    <row r="1918" spans="1:12" ht="13.5" customHeight="1">
      <c r="A1918" s="94" t="s">
        <v>50</v>
      </c>
      <c r="B1918" s="94" t="s">
        <v>10144</v>
      </c>
      <c r="C1918" s="59" t="s">
        <v>101</v>
      </c>
      <c r="D1918" s="59" t="s">
        <v>9336</v>
      </c>
      <c r="E1918" s="94" t="s">
        <v>10148</v>
      </c>
      <c r="F1918" s="94" t="s">
        <v>9857</v>
      </c>
      <c r="G1918" s="197" t="s">
        <v>691</v>
      </c>
      <c r="H1918" s="94" t="s">
        <v>9339</v>
      </c>
      <c r="I1918" s="94" t="s">
        <v>10149</v>
      </c>
      <c r="J1918" s="94" t="s">
        <v>667</v>
      </c>
      <c r="K1918" s="11" t="s">
        <v>682</v>
      </c>
      <c r="L1918" s="9"/>
    </row>
    <row r="1919" spans="1:12" ht="13.5" customHeight="1">
      <c r="A1919" s="94" t="s">
        <v>50</v>
      </c>
      <c r="B1919" s="94" t="s">
        <v>10150</v>
      </c>
      <c r="C1919" s="59" t="s">
        <v>101</v>
      </c>
      <c r="D1919" s="59" t="s">
        <v>9336</v>
      </c>
      <c r="E1919" s="94" t="s">
        <v>10151</v>
      </c>
      <c r="F1919" s="94" t="s">
        <v>10152</v>
      </c>
      <c r="G1919" s="197" t="s">
        <v>680</v>
      </c>
      <c r="H1919" s="94" t="s">
        <v>9329</v>
      </c>
      <c r="I1919" s="94" t="s">
        <v>378</v>
      </c>
      <c r="J1919" s="94" t="s">
        <v>667</v>
      </c>
      <c r="K1919" s="11" t="s">
        <v>674</v>
      </c>
      <c r="L1919" s="9"/>
    </row>
    <row r="1920" spans="1:12" ht="13.5" customHeight="1">
      <c r="A1920" s="94" t="s">
        <v>50</v>
      </c>
      <c r="B1920" s="94" t="s">
        <v>10150</v>
      </c>
      <c r="C1920" s="59" t="s">
        <v>101</v>
      </c>
      <c r="D1920" s="59" t="s">
        <v>9336</v>
      </c>
      <c r="E1920" s="94" t="s">
        <v>10153</v>
      </c>
      <c r="F1920" s="94" t="s">
        <v>10154</v>
      </c>
      <c r="G1920" s="197" t="s">
        <v>888</v>
      </c>
      <c r="H1920" s="94" t="s">
        <v>9732</v>
      </c>
      <c r="I1920" s="94" t="s">
        <v>10155</v>
      </c>
      <c r="J1920" s="94" t="s">
        <v>667</v>
      </c>
      <c r="K1920" s="11" t="s">
        <v>684</v>
      </c>
      <c r="L1920" s="9"/>
    </row>
    <row r="1921" spans="1:12" ht="13.5" customHeight="1">
      <c r="A1921" s="94" t="s">
        <v>50</v>
      </c>
      <c r="B1921" s="94" t="s">
        <v>10150</v>
      </c>
      <c r="C1921" s="59" t="s">
        <v>101</v>
      </c>
      <c r="D1921" s="59" t="s">
        <v>9336</v>
      </c>
      <c r="E1921" s="94" t="s">
        <v>10156</v>
      </c>
      <c r="F1921" s="94" t="s">
        <v>10154</v>
      </c>
      <c r="G1921" s="197" t="s">
        <v>888</v>
      </c>
      <c r="H1921" s="94" t="s">
        <v>9339</v>
      </c>
      <c r="I1921" s="94" t="s">
        <v>10157</v>
      </c>
      <c r="J1921" s="94" t="s">
        <v>667</v>
      </c>
      <c r="K1921" s="11" t="s">
        <v>684</v>
      </c>
      <c r="L1921" s="9"/>
    </row>
    <row r="1922" spans="1:12" ht="13.5" customHeight="1">
      <c r="A1922" s="94" t="s">
        <v>50</v>
      </c>
      <c r="B1922" s="94" t="s">
        <v>10150</v>
      </c>
      <c r="C1922" s="59" t="s">
        <v>101</v>
      </c>
      <c r="D1922" s="59" t="s">
        <v>9336</v>
      </c>
      <c r="E1922" s="94" t="s">
        <v>10158</v>
      </c>
      <c r="F1922" s="94" t="s">
        <v>10154</v>
      </c>
      <c r="G1922" s="197" t="s">
        <v>888</v>
      </c>
      <c r="H1922" s="94" t="s">
        <v>9829</v>
      </c>
      <c r="I1922" s="94" t="s">
        <v>10159</v>
      </c>
      <c r="J1922" s="94" t="s">
        <v>667</v>
      </c>
      <c r="K1922" s="11" t="s">
        <v>684</v>
      </c>
      <c r="L1922" s="9"/>
    </row>
    <row r="1923" spans="1:12" ht="13.5" customHeight="1">
      <c r="A1923" s="94" t="s">
        <v>50</v>
      </c>
      <c r="B1923" s="94" t="s">
        <v>10150</v>
      </c>
      <c r="C1923" s="59" t="s">
        <v>101</v>
      </c>
      <c r="D1923" s="59" t="s">
        <v>9336</v>
      </c>
      <c r="E1923" s="94" t="s">
        <v>10160</v>
      </c>
      <c r="F1923" s="94" t="s">
        <v>10154</v>
      </c>
      <c r="G1923" s="197" t="s">
        <v>888</v>
      </c>
      <c r="H1923" s="94" t="s">
        <v>9506</v>
      </c>
      <c r="I1923" s="94" t="s">
        <v>840</v>
      </c>
      <c r="J1923" s="94" t="s">
        <v>667</v>
      </c>
      <c r="K1923" s="11" t="s">
        <v>684</v>
      </c>
      <c r="L1923" s="9"/>
    </row>
    <row r="1924" spans="1:12" ht="13.5" customHeight="1">
      <c r="A1924" s="94" t="s">
        <v>50</v>
      </c>
      <c r="B1924" s="94" t="s">
        <v>10150</v>
      </c>
      <c r="C1924" s="59" t="s">
        <v>101</v>
      </c>
      <c r="D1924" s="59" t="s">
        <v>9336</v>
      </c>
      <c r="E1924" s="94" t="s">
        <v>10161</v>
      </c>
      <c r="F1924" s="94" t="s">
        <v>10154</v>
      </c>
      <c r="G1924" s="197" t="s">
        <v>888</v>
      </c>
      <c r="H1924" s="94" t="s">
        <v>9506</v>
      </c>
      <c r="I1924" s="94" t="s">
        <v>840</v>
      </c>
      <c r="J1924" s="94" t="s">
        <v>667</v>
      </c>
      <c r="K1924" s="11" t="s">
        <v>684</v>
      </c>
      <c r="L1924" s="9"/>
    </row>
    <row r="1925" spans="1:12" ht="13.5" customHeight="1">
      <c r="A1925" s="94" t="s">
        <v>50</v>
      </c>
      <c r="B1925" s="94" t="s">
        <v>10162</v>
      </c>
      <c r="C1925" s="59" t="s">
        <v>101</v>
      </c>
      <c r="D1925" s="59" t="s">
        <v>9336</v>
      </c>
      <c r="E1925" s="94" t="s">
        <v>10163</v>
      </c>
      <c r="F1925" s="94" t="s">
        <v>10164</v>
      </c>
      <c r="G1925" s="197" t="s">
        <v>681</v>
      </c>
      <c r="H1925" s="94" t="s">
        <v>9339</v>
      </c>
      <c r="I1925" s="94" t="s">
        <v>10165</v>
      </c>
      <c r="J1925" s="94" t="s">
        <v>667</v>
      </c>
      <c r="K1925" s="11" t="s">
        <v>682</v>
      </c>
      <c r="L1925" s="9"/>
    </row>
    <row r="1926" spans="1:12" ht="13.5" customHeight="1">
      <c r="A1926" s="94" t="s">
        <v>50</v>
      </c>
      <c r="B1926" s="94" t="s">
        <v>10162</v>
      </c>
      <c r="C1926" s="59" t="s">
        <v>101</v>
      </c>
      <c r="D1926" s="59" t="s">
        <v>9336</v>
      </c>
      <c r="E1926" s="94" t="s">
        <v>10166</v>
      </c>
      <c r="F1926" s="94" t="s">
        <v>10167</v>
      </c>
      <c r="G1926" s="197" t="s">
        <v>683</v>
      </c>
      <c r="H1926" s="94" t="s">
        <v>9339</v>
      </c>
      <c r="I1926" s="94" t="s">
        <v>10168</v>
      </c>
      <c r="J1926" s="94" t="s">
        <v>9341</v>
      </c>
      <c r="K1926" s="11" t="s">
        <v>682</v>
      </c>
      <c r="L1926" s="9"/>
    </row>
    <row r="1927" spans="1:12" ht="13.5" customHeight="1">
      <c r="A1927" s="94" t="s">
        <v>50</v>
      </c>
      <c r="B1927" s="94" t="s">
        <v>10162</v>
      </c>
      <c r="C1927" s="59" t="s">
        <v>101</v>
      </c>
      <c r="D1927" s="59" t="s">
        <v>9336</v>
      </c>
      <c r="E1927" s="94" t="s">
        <v>10169</v>
      </c>
      <c r="F1927" s="94" t="s">
        <v>10170</v>
      </c>
      <c r="G1927" s="197" t="s">
        <v>680</v>
      </c>
      <c r="H1927" s="94" t="s">
        <v>9339</v>
      </c>
      <c r="I1927" s="94" t="s">
        <v>10171</v>
      </c>
      <c r="J1927" s="94" t="s">
        <v>667</v>
      </c>
      <c r="K1927" s="11" t="s">
        <v>674</v>
      </c>
      <c r="L1927" s="9"/>
    </row>
    <row r="1928" spans="1:12" ht="13.5" customHeight="1">
      <c r="A1928" s="94" t="s">
        <v>50</v>
      </c>
      <c r="B1928" s="94" t="s">
        <v>10162</v>
      </c>
      <c r="C1928" s="59" t="s">
        <v>101</v>
      </c>
      <c r="D1928" s="59" t="s">
        <v>9336</v>
      </c>
      <c r="E1928" s="94" t="s">
        <v>10172</v>
      </c>
      <c r="F1928" s="94" t="s">
        <v>10173</v>
      </c>
      <c r="G1928" s="197" t="s">
        <v>680</v>
      </c>
      <c r="H1928" s="94" t="s">
        <v>9339</v>
      </c>
      <c r="I1928" s="94" t="s">
        <v>10174</v>
      </c>
      <c r="J1928" s="94" t="s">
        <v>667</v>
      </c>
      <c r="K1928" s="11" t="s">
        <v>674</v>
      </c>
      <c r="L1928" s="9"/>
    </row>
    <row r="1929" spans="1:12" ht="13.5" customHeight="1">
      <c r="A1929" s="94" t="s">
        <v>50</v>
      </c>
      <c r="B1929" s="94" t="s">
        <v>10162</v>
      </c>
      <c r="C1929" s="59" t="s">
        <v>101</v>
      </c>
      <c r="D1929" s="59" t="s">
        <v>9336</v>
      </c>
      <c r="E1929" s="94" t="s">
        <v>10175</v>
      </c>
      <c r="F1929" s="94" t="s">
        <v>10176</v>
      </c>
      <c r="G1929" s="197" t="s">
        <v>680</v>
      </c>
      <c r="H1929" s="94" t="s">
        <v>9339</v>
      </c>
      <c r="I1929" s="94" t="s">
        <v>10177</v>
      </c>
      <c r="J1929" s="94" t="s">
        <v>667</v>
      </c>
      <c r="K1929" s="11" t="s">
        <v>674</v>
      </c>
      <c r="L1929" s="9"/>
    </row>
    <row r="1930" spans="1:12" ht="13.5" customHeight="1">
      <c r="A1930" s="94" t="s">
        <v>50</v>
      </c>
      <c r="B1930" s="94" t="s">
        <v>10162</v>
      </c>
      <c r="C1930" s="59" t="s">
        <v>101</v>
      </c>
      <c r="D1930" s="59" t="s">
        <v>9336</v>
      </c>
      <c r="E1930" s="94" t="s">
        <v>10178</v>
      </c>
      <c r="F1930" s="94" t="s">
        <v>10179</v>
      </c>
      <c r="G1930" s="197" t="s">
        <v>680</v>
      </c>
      <c r="H1930" s="94" t="s">
        <v>9339</v>
      </c>
      <c r="I1930" s="94" t="s">
        <v>10180</v>
      </c>
      <c r="J1930" s="94" t="s">
        <v>667</v>
      </c>
      <c r="K1930" s="11" t="s">
        <v>674</v>
      </c>
      <c r="L1930" s="9"/>
    </row>
    <row r="1931" spans="1:12" ht="13.5" customHeight="1">
      <c r="A1931" s="94" t="s">
        <v>50</v>
      </c>
      <c r="B1931" s="94" t="s">
        <v>10162</v>
      </c>
      <c r="C1931" s="59" t="s">
        <v>101</v>
      </c>
      <c r="D1931" s="59" t="s">
        <v>9336</v>
      </c>
      <c r="E1931" s="94" t="s">
        <v>10181</v>
      </c>
      <c r="F1931" s="94" t="s">
        <v>10182</v>
      </c>
      <c r="G1931" s="197" t="s">
        <v>680</v>
      </c>
      <c r="H1931" s="94" t="s">
        <v>9339</v>
      </c>
      <c r="I1931" s="94" t="s">
        <v>10183</v>
      </c>
      <c r="J1931" s="94" t="s">
        <v>667</v>
      </c>
      <c r="K1931" s="11" t="s">
        <v>682</v>
      </c>
      <c r="L1931" s="9"/>
    </row>
    <row r="1932" spans="1:12" ht="13.5" customHeight="1">
      <c r="A1932" s="94" t="s">
        <v>50</v>
      </c>
      <c r="B1932" s="94" t="s">
        <v>10162</v>
      </c>
      <c r="C1932" s="59" t="s">
        <v>101</v>
      </c>
      <c r="D1932" s="59" t="s">
        <v>9336</v>
      </c>
      <c r="E1932" s="94" t="s">
        <v>10184</v>
      </c>
      <c r="F1932" s="94" t="s">
        <v>10185</v>
      </c>
      <c r="G1932" s="197" t="s">
        <v>678</v>
      </c>
      <c r="H1932" s="94" t="s">
        <v>9329</v>
      </c>
      <c r="I1932" s="94" t="s">
        <v>767</v>
      </c>
      <c r="J1932" s="94" t="s">
        <v>667</v>
      </c>
      <c r="K1932" s="11" t="s">
        <v>674</v>
      </c>
      <c r="L1932" s="9"/>
    </row>
    <row r="1933" spans="1:12" ht="13.5" customHeight="1">
      <c r="A1933" s="94" t="s">
        <v>50</v>
      </c>
      <c r="B1933" s="94" t="s">
        <v>10162</v>
      </c>
      <c r="C1933" s="59" t="s">
        <v>101</v>
      </c>
      <c r="D1933" s="59" t="s">
        <v>9336</v>
      </c>
      <c r="E1933" s="94" t="s">
        <v>10186</v>
      </c>
      <c r="F1933" s="94" t="s">
        <v>10187</v>
      </c>
      <c r="G1933" s="197" t="s">
        <v>681</v>
      </c>
      <c r="H1933" s="94" t="s">
        <v>9506</v>
      </c>
      <c r="I1933" s="94" t="s">
        <v>9327</v>
      </c>
      <c r="J1933" s="94" t="s">
        <v>667</v>
      </c>
      <c r="K1933" s="11" t="s">
        <v>674</v>
      </c>
      <c r="L1933" s="9"/>
    </row>
    <row r="1934" spans="1:12" ht="13.5" customHeight="1">
      <c r="A1934" s="94" t="s">
        <v>50</v>
      </c>
      <c r="B1934" s="94" t="s">
        <v>10162</v>
      </c>
      <c r="C1934" s="59" t="s">
        <v>101</v>
      </c>
      <c r="D1934" s="59" t="s">
        <v>9336</v>
      </c>
      <c r="E1934" s="94" t="s">
        <v>10188</v>
      </c>
      <c r="F1934" s="94" t="s">
        <v>10189</v>
      </c>
      <c r="G1934" s="197" t="s">
        <v>681</v>
      </c>
      <c r="H1934" s="94" t="s">
        <v>9506</v>
      </c>
      <c r="I1934" s="94" t="s">
        <v>10190</v>
      </c>
      <c r="J1934" s="94" t="s">
        <v>667</v>
      </c>
      <c r="K1934" s="11" t="s">
        <v>674</v>
      </c>
      <c r="L1934" s="9"/>
    </row>
    <row r="1935" spans="1:12" ht="13.5" customHeight="1">
      <c r="A1935" s="94" t="s">
        <v>50</v>
      </c>
      <c r="B1935" s="94" t="s">
        <v>10162</v>
      </c>
      <c r="C1935" s="59" t="s">
        <v>101</v>
      </c>
      <c r="D1935" s="59" t="s">
        <v>9336</v>
      </c>
      <c r="E1935" s="94" t="s">
        <v>10191</v>
      </c>
      <c r="F1935" s="94" t="s">
        <v>9353</v>
      </c>
      <c r="G1935" s="197" t="s">
        <v>681</v>
      </c>
      <c r="H1935" s="94" t="s">
        <v>9339</v>
      </c>
      <c r="I1935" s="94" t="s">
        <v>10192</v>
      </c>
      <c r="J1935" s="94" t="s">
        <v>9341</v>
      </c>
      <c r="K1935" s="11" t="s">
        <v>674</v>
      </c>
      <c r="L1935" s="9"/>
    </row>
    <row r="1936" spans="1:12" ht="13.5" customHeight="1">
      <c r="A1936" s="94" t="s">
        <v>50</v>
      </c>
      <c r="B1936" s="94" t="s">
        <v>10162</v>
      </c>
      <c r="C1936" s="59" t="s">
        <v>101</v>
      </c>
      <c r="D1936" s="59" t="s">
        <v>9336</v>
      </c>
      <c r="E1936" s="94" t="s">
        <v>10193</v>
      </c>
      <c r="F1936" s="94" t="s">
        <v>10194</v>
      </c>
      <c r="G1936" s="197" t="s">
        <v>681</v>
      </c>
      <c r="H1936" s="94" t="s">
        <v>9339</v>
      </c>
      <c r="I1936" s="94" t="s">
        <v>10195</v>
      </c>
      <c r="J1936" s="94" t="s">
        <v>667</v>
      </c>
      <c r="K1936" s="11" t="s">
        <v>674</v>
      </c>
      <c r="L1936" s="9"/>
    </row>
    <row r="1937" spans="1:12" ht="13.5" customHeight="1">
      <c r="A1937" s="94" t="s">
        <v>50</v>
      </c>
      <c r="B1937" s="94" t="s">
        <v>10162</v>
      </c>
      <c r="C1937" s="59" t="s">
        <v>101</v>
      </c>
      <c r="D1937" s="59" t="s">
        <v>9336</v>
      </c>
      <c r="E1937" s="94" t="s">
        <v>10196</v>
      </c>
      <c r="F1937" s="94" t="s">
        <v>10197</v>
      </c>
      <c r="G1937" s="197" t="s">
        <v>681</v>
      </c>
      <c r="H1937" s="94" t="s">
        <v>9506</v>
      </c>
      <c r="I1937" s="94" t="s">
        <v>10198</v>
      </c>
      <c r="J1937" s="94" t="s">
        <v>667</v>
      </c>
      <c r="K1937" s="11" t="s">
        <v>674</v>
      </c>
      <c r="L1937" s="9"/>
    </row>
    <row r="1938" spans="1:12" ht="13.5" customHeight="1">
      <c r="A1938" s="94" t="s">
        <v>50</v>
      </c>
      <c r="B1938" s="94" t="s">
        <v>10162</v>
      </c>
      <c r="C1938" s="59" t="s">
        <v>101</v>
      </c>
      <c r="D1938" s="59" t="s">
        <v>9336</v>
      </c>
      <c r="E1938" s="94" t="s">
        <v>10199</v>
      </c>
      <c r="F1938" s="94" t="s">
        <v>10200</v>
      </c>
      <c r="G1938" s="197" t="s">
        <v>680</v>
      </c>
      <c r="H1938" s="94" t="s">
        <v>9339</v>
      </c>
      <c r="I1938" s="94" t="s">
        <v>10201</v>
      </c>
      <c r="J1938" s="94" t="s">
        <v>667</v>
      </c>
      <c r="K1938" s="11" t="s">
        <v>674</v>
      </c>
      <c r="L1938" s="9"/>
    </row>
    <row r="1939" spans="1:12" ht="13.5" customHeight="1">
      <c r="A1939" s="94" t="s">
        <v>50</v>
      </c>
      <c r="B1939" s="94" t="s">
        <v>10162</v>
      </c>
      <c r="C1939" s="59" t="s">
        <v>101</v>
      </c>
      <c r="D1939" s="59" t="s">
        <v>9336</v>
      </c>
      <c r="E1939" s="94" t="s">
        <v>10202</v>
      </c>
      <c r="F1939" s="94" t="s">
        <v>10203</v>
      </c>
      <c r="G1939" s="197" t="s">
        <v>683</v>
      </c>
      <c r="H1939" s="94" t="s">
        <v>9339</v>
      </c>
      <c r="I1939" s="94" t="s">
        <v>10204</v>
      </c>
      <c r="J1939" s="94" t="s">
        <v>9341</v>
      </c>
      <c r="K1939" s="11" t="s">
        <v>682</v>
      </c>
      <c r="L1939" s="9"/>
    </row>
    <row r="1940" spans="1:12" ht="13.5" customHeight="1">
      <c r="A1940" s="94" t="s">
        <v>50</v>
      </c>
      <c r="B1940" s="94" t="s">
        <v>10162</v>
      </c>
      <c r="C1940" s="59" t="s">
        <v>101</v>
      </c>
      <c r="D1940" s="59" t="s">
        <v>9336</v>
      </c>
      <c r="E1940" s="94" t="s">
        <v>10205</v>
      </c>
      <c r="F1940" s="94" t="s">
        <v>10206</v>
      </c>
      <c r="G1940" s="197" t="s">
        <v>681</v>
      </c>
      <c r="H1940" s="94" t="s">
        <v>9339</v>
      </c>
      <c r="I1940" s="94" t="s">
        <v>10207</v>
      </c>
      <c r="J1940" s="94" t="s">
        <v>667</v>
      </c>
      <c r="K1940" s="11" t="s">
        <v>682</v>
      </c>
      <c r="L1940" s="9"/>
    </row>
    <row r="1941" spans="1:12" ht="13.5" customHeight="1">
      <c r="A1941" s="94" t="s">
        <v>50</v>
      </c>
      <c r="B1941" s="94" t="s">
        <v>10162</v>
      </c>
      <c r="C1941" s="59" t="s">
        <v>101</v>
      </c>
      <c r="D1941" s="59" t="s">
        <v>9336</v>
      </c>
      <c r="E1941" s="94" t="s">
        <v>10208</v>
      </c>
      <c r="F1941" s="94" t="s">
        <v>10209</v>
      </c>
      <c r="G1941" s="197" t="s">
        <v>681</v>
      </c>
      <c r="H1941" s="94" t="s">
        <v>9339</v>
      </c>
      <c r="I1941" s="94" t="s">
        <v>10210</v>
      </c>
      <c r="J1941" s="94" t="s">
        <v>667</v>
      </c>
      <c r="K1941" s="11" t="s">
        <v>682</v>
      </c>
      <c r="L1941" s="9"/>
    </row>
    <row r="1942" spans="1:12" ht="13.5" customHeight="1">
      <c r="A1942" s="94" t="s">
        <v>50</v>
      </c>
      <c r="B1942" s="94" t="s">
        <v>10162</v>
      </c>
      <c r="C1942" s="59" t="s">
        <v>101</v>
      </c>
      <c r="D1942" s="59" t="s">
        <v>9336</v>
      </c>
      <c r="E1942" s="94" t="s">
        <v>10211</v>
      </c>
      <c r="F1942" s="94" t="s">
        <v>10212</v>
      </c>
      <c r="G1942" s="197" t="s">
        <v>681</v>
      </c>
      <c r="H1942" s="94" t="s">
        <v>9339</v>
      </c>
      <c r="I1942" s="94" t="s">
        <v>10210</v>
      </c>
      <c r="J1942" s="94" t="s">
        <v>667</v>
      </c>
      <c r="K1942" s="11" t="s">
        <v>682</v>
      </c>
      <c r="L1942" s="9"/>
    </row>
    <row r="1943" spans="1:12" ht="13.5" customHeight="1">
      <c r="A1943" s="94" t="s">
        <v>50</v>
      </c>
      <c r="B1943" s="94" t="s">
        <v>10213</v>
      </c>
      <c r="C1943" s="59" t="s">
        <v>101</v>
      </c>
      <c r="D1943" s="59" t="s">
        <v>9336</v>
      </c>
      <c r="E1943" s="94" t="s">
        <v>10214</v>
      </c>
      <c r="F1943" s="94" t="s">
        <v>10075</v>
      </c>
      <c r="G1943" s="197" t="s">
        <v>681</v>
      </c>
      <c r="H1943" s="94" t="s">
        <v>9339</v>
      </c>
      <c r="I1943" s="94" t="s">
        <v>10215</v>
      </c>
      <c r="J1943" s="94" t="s">
        <v>667</v>
      </c>
      <c r="K1943" s="11" t="s">
        <v>682</v>
      </c>
      <c r="L1943" s="9"/>
    </row>
    <row r="1944" spans="1:12" ht="13.5" customHeight="1">
      <c r="A1944" s="94" t="s">
        <v>50</v>
      </c>
      <c r="B1944" s="94" t="s">
        <v>10213</v>
      </c>
      <c r="C1944" s="59" t="s">
        <v>101</v>
      </c>
      <c r="D1944" s="59" t="s">
        <v>9336</v>
      </c>
      <c r="E1944" s="94" t="s">
        <v>10216</v>
      </c>
      <c r="F1944" s="94" t="s">
        <v>10055</v>
      </c>
      <c r="G1944" s="197" t="s">
        <v>681</v>
      </c>
      <c r="H1944" s="94" t="s">
        <v>9339</v>
      </c>
      <c r="I1944" s="94" t="s">
        <v>10217</v>
      </c>
      <c r="J1944" s="94" t="s">
        <v>667</v>
      </c>
      <c r="K1944" s="11" t="s">
        <v>682</v>
      </c>
      <c r="L1944" s="9"/>
    </row>
    <row r="1945" spans="1:12" ht="13.5" customHeight="1">
      <c r="A1945" s="94" t="s">
        <v>50</v>
      </c>
      <c r="B1945" s="94" t="s">
        <v>10213</v>
      </c>
      <c r="C1945" s="59" t="s">
        <v>101</v>
      </c>
      <c r="D1945" s="59" t="s">
        <v>9336</v>
      </c>
      <c r="E1945" s="94" t="s">
        <v>10218</v>
      </c>
      <c r="F1945" s="94" t="s">
        <v>10219</v>
      </c>
      <c r="G1945" s="197" t="s">
        <v>681</v>
      </c>
      <c r="H1945" s="94" t="s">
        <v>9339</v>
      </c>
      <c r="I1945" s="94" t="s">
        <v>10220</v>
      </c>
      <c r="J1945" s="94" t="s">
        <v>667</v>
      </c>
      <c r="K1945" s="11" t="s">
        <v>674</v>
      </c>
      <c r="L1945" s="9"/>
    </row>
    <row r="1946" spans="1:12" ht="13.5" customHeight="1">
      <c r="A1946" s="94" t="s">
        <v>50</v>
      </c>
      <c r="B1946" s="94" t="s">
        <v>9576</v>
      </c>
      <c r="C1946" s="59" t="s">
        <v>101</v>
      </c>
      <c r="D1946" s="59" t="s">
        <v>9336</v>
      </c>
      <c r="E1946" s="94" t="s">
        <v>10221</v>
      </c>
      <c r="F1946" s="94" t="s">
        <v>10222</v>
      </c>
      <c r="G1946" s="197" t="s">
        <v>675</v>
      </c>
      <c r="H1946" s="94" t="s">
        <v>9339</v>
      </c>
      <c r="I1946" s="94" t="s">
        <v>10223</v>
      </c>
      <c r="J1946" s="94" t="s">
        <v>667</v>
      </c>
      <c r="K1946" s="11" t="s">
        <v>674</v>
      </c>
      <c r="L1946" s="9"/>
    </row>
    <row r="1947" spans="1:12" ht="13.5" customHeight="1">
      <c r="A1947" s="94" t="s">
        <v>50</v>
      </c>
      <c r="B1947" s="94" t="s">
        <v>9576</v>
      </c>
      <c r="C1947" s="59" t="s">
        <v>101</v>
      </c>
      <c r="D1947" s="59" t="s">
        <v>9336</v>
      </c>
      <c r="E1947" s="94" t="s">
        <v>10224</v>
      </c>
      <c r="F1947" s="94" t="s">
        <v>10222</v>
      </c>
      <c r="G1947" s="197" t="s">
        <v>678</v>
      </c>
      <c r="H1947" s="94" t="s">
        <v>9339</v>
      </c>
      <c r="I1947" s="94" t="s">
        <v>10225</v>
      </c>
      <c r="J1947" s="94" t="s">
        <v>667</v>
      </c>
      <c r="K1947" s="11" t="s">
        <v>682</v>
      </c>
      <c r="L1947" s="9"/>
    </row>
    <row r="1948" spans="1:12" ht="13.5" customHeight="1">
      <c r="A1948" s="94" t="s">
        <v>50</v>
      </c>
      <c r="B1948" s="94" t="s">
        <v>9576</v>
      </c>
      <c r="C1948" s="59" t="s">
        <v>101</v>
      </c>
      <c r="D1948" s="59" t="s">
        <v>9336</v>
      </c>
      <c r="E1948" s="94" t="s">
        <v>10226</v>
      </c>
      <c r="F1948" s="94" t="s">
        <v>10227</v>
      </c>
      <c r="G1948" s="197" t="s">
        <v>675</v>
      </c>
      <c r="H1948" s="94" t="s">
        <v>9339</v>
      </c>
      <c r="I1948" s="94" t="s">
        <v>10228</v>
      </c>
      <c r="J1948" s="94" t="s">
        <v>667</v>
      </c>
      <c r="K1948" s="11" t="s">
        <v>674</v>
      </c>
      <c r="L1948" s="9"/>
    </row>
    <row r="1949" spans="1:12" ht="13.5" customHeight="1">
      <c r="A1949" s="94" t="s">
        <v>50</v>
      </c>
      <c r="B1949" s="94" t="s">
        <v>9576</v>
      </c>
      <c r="C1949" s="59" t="s">
        <v>101</v>
      </c>
      <c r="D1949" s="59" t="s">
        <v>9336</v>
      </c>
      <c r="E1949" s="94" t="s">
        <v>10229</v>
      </c>
      <c r="F1949" s="94" t="s">
        <v>9428</v>
      </c>
      <c r="G1949" s="197" t="s">
        <v>690</v>
      </c>
      <c r="H1949" s="94" t="s">
        <v>9339</v>
      </c>
      <c r="I1949" s="94" t="s">
        <v>10230</v>
      </c>
      <c r="J1949" s="94" t="s">
        <v>667</v>
      </c>
      <c r="K1949" s="11" t="s">
        <v>674</v>
      </c>
      <c r="L1949" s="9"/>
    </row>
    <row r="1950" spans="1:12" ht="13.5" customHeight="1">
      <c r="A1950" s="94" t="s">
        <v>50</v>
      </c>
      <c r="B1950" s="94" t="s">
        <v>9576</v>
      </c>
      <c r="C1950" s="59" t="s">
        <v>101</v>
      </c>
      <c r="D1950" s="59" t="s">
        <v>9336</v>
      </c>
      <c r="E1950" s="94" t="s">
        <v>10231</v>
      </c>
      <c r="F1950" s="94" t="s">
        <v>9428</v>
      </c>
      <c r="G1950" s="197" t="s">
        <v>690</v>
      </c>
      <c r="H1950" s="94" t="s">
        <v>9339</v>
      </c>
      <c r="I1950" s="94" t="s">
        <v>10230</v>
      </c>
      <c r="J1950" s="94" t="s">
        <v>667</v>
      </c>
      <c r="K1950" s="11" t="s">
        <v>674</v>
      </c>
      <c r="L1950" s="9"/>
    </row>
    <row r="1951" spans="1:12" ht="13.5" customHeight="1">
      <c r="A1951" s="94" t="s">
        <v>50</v>
      </c>
      <c r="B1951" s="94" t="s">
        <v>9576</v>
      </c>
      <c r="C1951" s="59" t="s">
        <v>101</v>
      </c>
      <c r="D1951" s="59" t="s">
        <v>9336</v>
      </c>
      <c r="E1951" s="94" t="s">
        <v>10232</v>
      </c>
      <c r="F1951" s="94" t="s">
        <v>10233</v>
      </c>
      <c r="G1951" s="197" t="s">
        <v>675</v>
      </c>
      <c r="H1951" s="94" t="s">
        <v>9339</v>
      </c>
      <c r="I1951" s="94" t="s">
        <v>10234</v>
      </c>
      <c r="J1951" s="94" t="s">
        <v>667</v>
      </c>
      <c r="K1951" s="11" t="s">
        <v>674</v>
      </c>
      <c r="L1951" s="9"/>
    </row>
    <row r="1952" spans="1:12" ht="13.5" customHeight="1">
      <c r="A1952" s="94" t="s">
        <v>50</v>
      </c>
      <c r="B1952" s="94" t="s">
        <v>9576</v>
      </c>
      <c r="C1952" s="59" t="s">
        <v>101</v>
      </c>
      <c r="D1952" s="59" t="s">
        <v>9336</v>
      </c>
      <c r="E1952" s="94" t="s">
        <v>10235</v>
      </c>
      <c r="F1952" s="94" t="s">
        <v>10236</v>
      </c>
      <c r="G1952" s="197" t="s">
        <v>675</v>
      </c>
      <c r="H1952" s="94" t="s">
        <v>9339</v>
      </c>
      <c r="I1952" s="94" t="s">
        <v>10237</v>
      </c>
      <c r="J1952" s="94" t="s">
        <v>667</v>
      </c>
      <c r="K1952" s="11" t="s">
        <v>674</v>
      </c>
      <c r="L1952" s="9"/>
    </row>
    <row r="1953" spans="1:12" ht="13.5" customHeight="1">
      <c r="A1953" s="94" t="s">
        <v>50</v>
      </c>
      <c r="B1953" s="94" t="s">
        <v>9576</v>
      </c>
      <c r="C1953" s="59" t="s">
        <v>101</v>
      </c>
      <c r="D1953" s="59" t="s">
        <v>9336</v>
      </c>
      <c r="E1953" s="94" t="s">
        <v>10238</v>
      </c>
      <c r="F1953" s="94" t="s">
        <v>9857</v>
      </c>
      <c r="G1953" s="197" t="s">
        <v>675</v>
      </c>
      <c r="H1953" s="94" t="s">
        <v>9339</v>
      </c>
      <c r="I1953" s="94" t="s">
        <v>10239</v>
      </c>
      <c r="J1953" s="94" t="s">
        <v>667</v>
      </c>
      <c r="K1953" s="11" t="s">
        <v>674</v>
      </c>
      <c r="L1953" s="9"/>
    </row>
    <row r="1954" spans="1:12" ht="13.5" customHeight="1">
      <c r="A1954" s="94" t="s">
        <v>50</v>
      </c>
      <c r="B1954" s="94" t="s">
        <v>9576</v>
      </c>
      <c r="C1954" s="59" t="s">
        <v>101</v>
      </c>
      <c r="D1954" s="59" t="s">
        <v>9336</v>
      </c>
      <c r="E1954" s="94" t="s">
        <v>10240</v>
      </c>
      <c r="F1954" s="94" t="s">
        <v>9897</v>
      </c>
      <c r="G1954" s="197" t="s">
        <v>675</v>
      </c>
      <c r="H1954" s="94" t="s">
        <v>9339</v>
      </c>
      <c r="I1954" s="94" t="s">
        <v>10241</v>
      </c>
      <c r="J1954" s="94" t="s">
        <v>667</v>
      </c>
      <c r="K1954" s="11" t="s">
        <v>674</v>
      </c>
      <c r="L1954" s="9"/>
    </row>
    <row r="1955" spans="1:12" ht="13.5" customHeight="1">
      <c r="A1955" s="94" t="s">
        <v>50</v>
      </c>
      <c r="B1955" s="94" t="s">
        <v>9576</v>
      </c>
      <c r="C1955" s="59" t="s">
        <v>101</v>
      </c>
      <c r="D1955" s="59" t="s">
        <v>9336</v>
      </c>
      <c r="E1955" s="94" t="s">
        <v>10242</v>
      </c>
      <c r="F1955" s="94" t="s">
        <v>10243</v>
      </c>
      <c r="G1955" s="197" t="s">
        <v>675</v>
      </c>
      <c r="H1955" s="94" t="s">
        <v>9339</v>
      </c>
      <c r="I1955" s="94" t="s">
        <v>10244</v>
      </c>
      <c r="J1955" s="94" t="s">
        <v>667</v>
      </c>
      <c r="K1955" s="11" t="s">
        <v>682</v>
      </c>
      <c r="L1955" s="9"/>
    </row>
    <row r="1956" spans="1:12" ht="13.5" customHeight="1">
      <c r="A1956" s="94" t="s">
        <v>50</v>
      </c>
      <c r="B1956" s="94" t="s">
        <v>9576</v>
      </c>
      <c r="C1956" s="59" t="s">
        <v>101</v>
      </c>
      <c r="D1956" s="59" t="s">
        <v>9336</v>
      </c>
      <c r="E1956" s="94" t="s">
        <v>10245</v>
      </c>
      <c r="F1956" s="94" t="s">
        <v>10243</v>
      </c>
      <c r="G1956" s="197" t="s">
        <v>675</v>
      </c>
      <c r="H1956" s="94" t="s">
        <v>9339</v>
      </c>
      <c r="I1956" s="94" t="s">
        <v>10244</v>
      </c>
      <c r="J1956" s="94" t="s">
        <v>667</v>
      </c>
      <c r="K1956" s="11" t="s">
        <v>674</v>
      </c>
      <c r="L1956" s="9"/>
    </row>
    <row r="1957" spans="1:12" ht="13.5" customHeight="1">
      <c r="A1957" s="94" t="s">
        <v>50</v>
      </c>
      <c r="B1957" s="94" t="s">
        <v>9576</v>
      </c>
      <c r="C1957" s="59" t="s">
        <v>101</v>
      </c>
      <c r="D1957" s="59" t="s">
        <v>9336</v>
      </c>
      <c r="E1957" s="94" t="s">
        <v>10246</v>
      </c>
      <c r="F1957" s="94" t="s">
        <v>9870</v>
      </c>
      <c r="G1957" s="197" t="s">
        <v>676</v>
      </c>
      <c r="H1957" s="94" t="s">
        <v>9339</v>
      </c>
      <c r="I1957" s="94" t="s">
        <v>10247</v>
      </c>
      <c r="J1957" s="94" t="s">
        <v>667</v>
      </c>
      <c r="K1957" s="11" t="s">
        <v>674</v>
      </c>
      <c r="L1957" s="9"/>
    </row>
    <row r="1958" spans="1:12" ht="13.5" customHeight="1">
      <c r="A1958" s="94" t="s">
        <v>50</v>
      </c>
      <c r="B1958" s="94" t="s">
        <v>9576</v>
      </c>
      <c r="C1958" s="59" t="s">
        <v>101</v>
      </c>
      <c r="D1958" s="59" t="s">
        <v>9336</v>
      </c>
      <c r="E1958" s="94" t="s">
        <v>10248</v>
      </c>
      <c r="F1958" s="94" t="s">
        <v>10249</v>
      </c>
      <c r="G1958" s="197" t="s">
        <v>676</v>
      </c>
      <c r="H1958" s="94" t="s">
        <v>9339</v>
      </c>
      <c r="I1958" s="94" t="s">
        <v>10250</v>
      </c>
      <c r="J1958" s="94" t="s">
        <v>667</v>
      </c>
      <c r="K1958" s="11" t="s">
        <v>674</v>
      </c>
      <c r="L1958" s="9"/>
    </row>
    <row r="1959" spans="1:12" ht="13.5" customHeight="1">
      <c r="A1959" s="94" t="s">
        <v>50</v>
      </c>
      <c r="B1959" s="94" t="s">
        <v>9576</v>
      </c>
      <c r="C1959" s="59" t="s">
        <v>101</v>
      </c>
      <c r="D1959" s="59" t="s">
        <v>9336</v>
      </c>
      <c r="E1959" s="94" t="s">
        <v>10251</v>
      </c>
      <c r="F1959" s="94" t="s">
        <v>10252</v>
      </c>
      <c r="G1959" s="197" t="s">
        <v>678</v>
      </c>
      <c r="H1959" s="94" t="s">
        <v>9339</v>
      </c>
      <c r="I1959" s="94" t="s">
        <v>10253</v>
      </c>
      <c r="J1959" s="94" t="s">
        <v>667</v>
      </c>
      <c r="K1959" s="11" t="s">
        <v>674</v>
      </c>
      <c r="L1959" s="9"/>
    </row>
    <row r="1960" spans="1:12" ht="13.5" customHeight="1">
      <c r="A1960" s="94" t="s">
        <v>50</v>
      </c>
      <c r="B1960" s="94" t="s">
        <v>9576</v>
      </c>
      <c r="C1960" s="59" t="s">
        <v>101</v>
      </c>
      <c r="D1960" s="59" t="s">
        <v>9336</v>
      </c>
      <c r="E1960" s="94" t="s">
        <v>10254</v>
      </c>
      <c r="F1960" s="94" t="s">
        <v>10252</v>
      </c>
      <c r="G1960" s="197" t="s">
        <v>675</v>
      </c>
      <c r="H1960" s="94" t="s">
        <v>9339</v>
      </c>
      <c r="I1960" s="94" t="s">
        <v>10255</v>
      </c>
      <c r="J1960" s="94" t="s">
        <v>667</v>
      </c>
      <c r="K1960" s="11" t="s">
        <v>674</v>
      </c>
      <c r="L1960" s="9"/>
    </row>
    <row r="1961" spans="1:12" ht="13.5" customHeight="1">
      <c r="A1961" s="94" t="s">
        <v>50</v>
      </c>
      <c r="B1961" s="94" t="s">
        <v>9576</v>
      </c>
      <c r="C1961" s="59" t="s">
        <v>101</v>
      </c>
      <c r="D1961" s="59" t="s">
        <v>9336</v>
      </c>
      <c r="E1961" s="94" t="s">
        <v>10256</v>
      </c>
      <c r="F1961" s="94" t="s">
        <v>10257</v>
      </c>
      <c r="G1961" s="197" t="s">
        <v>675</v>
      </c>
      <c r="H1961" s="94" t="s">
        <v>9339</v>
      </c>
      <c r="I1961" s="94" t="s">
        <v>10258</v>
      </c>
      <c r="J1961" s="94" t="s">
        <v>667</v>
      </c>
      <c r="K1961" s="11" t="s">
        <v>674</v>
      </c>
      <c r="L1961" s="9"/>
    </row>
    <row r="1962" spans="1:12" ht="13.5" customHeight="1">
      <c r="A1962" s="94" t="s">
        <v>50</v>
      </c>
      <c r="B1962" s="94" t="s">
        <v>9576</v>
      </c>
      <c r="C1962" s="59" t="s">
        <v>101</v>
      </c>
      <c r="D1962" s="59" t="s">
        <v>9336</v>
      </c>
      <c r="E1962" s="94" t="s">
        <v>10259</v>
      </c>
      <c r="F1962" s="94" t="s">
        <v>10260</v>
      </c>
      <c r="G1962" s="197" t="s">
        <v>675</v>
      </c>
      <c r="H1962" s="94" t="s">
        <v>9339</v>
      </c>
      <c r="I1962" s="94" t="s">
        <v>10261</v>
      </c>
      <c r="J1962" s="94" t="s">
        <v>667</v>
      </c>
      <c r="K1962" s="11" t="s">
        <v>674</v>
      </c>
      <c r="L1962" s="9"/>
    </row>
    <row r="1963" spans="1:12" ht="13.5" customHeight="1">
      <c r="A1963" s="94" t="s">
        <v>50</v>
      </c>
      <c r="B1963" s="94" t="s">
        <v>9576</v>
      </c>
      <c r="C1963" s="59" t="s">
        <v>101</v>
      </c>
      <c r="D1963" s="59" t="s">
        <v>9336</v>
      </c>
      <c r="E1963" s="94" t="s">
        <v>10262</v>
      </c>
      <c r="F1963" s="94" t="s">
        <v>9502</v>
      </c>
      <c r="G1963" s="197" t="s">
        <v>675</v>
      </c>
      <c r="H1963" s="94" t="s">
        <v>9339</v>
      </c>
      <c r="I1963" s="94" t="s">
        <v>10263</v>
      </c>
      <c r="J1963" s="94" t="s">
        <v>667</v>
      </c>
      <c r="K1963" s="11" t="s">
        <v>674</v>
      </c>
      <c r="L1963" s="9"/>
    </row>
    <row r="1964" spans="1:12" ht="13.5" customHeight="1">
      <c r="A1964" s="94" t="s">
        <v>50</v>
      </c>
      <c r="B1964" s="94" t="s">
        <v>9576</v>
      </c>
      <c r="C1964" s="59" t="s">
        <v>101</v>
      </c>
      <c r="D1964" s="59" t="s">
        <v>9336</v>
      </c>
      <c r="E1964" s="94" t="s">
        <v>10264</v>
      </c>
      <c r="F1964" s="94" t="s">
        <v>10265</v>
      </c>
      <c r="G1964" s="197" t="s">
        <v>694</v>
      </c>
      <c r="H1964" s="94" t="s">
        <v>9339</v>
      </c>
      <c r="I1964" s="94" t="s">
        <v>10266</v>
      </c>
      <c r="J1964" s="94" t="s">
        <v>667</v>
      </c>
      <c r="K1964" s="11" t="s">
        <v>674</v>
      </c>
      <c r="L1964" s="9"/>
    </row>
    <row r="1965" spans="1:12" ht="13.5" customHeight="1">
      <c r="A1965" s="94" t="s">
        <v>50</v>
      </c>
      <c r="B1965" s="94" t="s">
        <v>9576</v>
      </c>
      <c r="C1965" s="59" t="s">
        <v>101</v>
      </c>
      <c r="D1965" s="59" t="s">
        <v>9336</v>
      </c>
      <c r="E1965" s="94" t="s">
        <v>10267</v>
      </c>
      <c r="F1965" s="94" t="s">
        <v>10265</v>
      </c>
      <c r="G1965" s="197" t="s">
        <v>694</v>
      </c>
      <c r="H1965" s="94" t="s">
        <v>9339</v>
      </c>
      <c r="I1965" s="94" t="s">
        <v>10266</v>
      </c>
      <c r="J1965" s="94" t="s">
        <v>667</v>
      </c>
      <c r="K1965" s="11" t="s">
        <v>674</v>
      </c>
      <c r="L1965" s="9"/>
    </row>
    <row r="1966" spans="1:12" ht="13.5" customHeight="1">
      <c r="A1966" s="94" t="s">
        <v>50</v>
      </c>
      <c r="B1966" s="94" t="s">
        <v>9576</v>
      </c>
      <c r="C1966" s="59" t="s">
        <v>101</v>
      </c>
      <c r="D1966" s="59" t="s">
        <v>9336</v>
      </c>
      <c r="E1966" s="94" t="s">
        <v>10268</v>
      </c>
      <c r="F1966" s="94" t="s">
        <v>10269</v>
      </c>
      <c r="G1966" s="197" t="s">
        <v>675</v>
      </c>
      <c r="H1966" s="94" t="s">
        <v>9339</v>
      </c>
      <c r="I1966" s="94" t="s">
        <v>10270</v>
      </c>
      <c r="J1966" s="94" t="s">
        <v>667</v>
      </c>
      <c r="K1966" s="11" t="s">
        <v>674</v>
      </c>
      <c r="L1966" s="9"/>
    </row>
    <row r="1967" spans="1:12" ht="13.5" customHeight="1">
      <c r="A1967" s="94" t="s">
        <v>50</v>
      </c>
      <c r="B1967" s="94" t="s">
        <v>9576</v>
      </c>
      <c r="C1967" s="59" t="s">
        <v>101</v>
      </c>
      <c r="D1967" s="59" t="s">
        <v>9336</v>
      </c>
      <c r="E1967" s="94" t="s">
        <v>10271</v>
      </c>
      <c r="F1967" s="94" t="s">
        <v>10269</v>
      </c>
      <c r="G1967" s="197" t="s">
        <v>680</v>
      </c>
      <c r="H1967" s="94" t="s">
        <v>9339</v>
      </c>
      <c r="I1967" s="94" t="s">
        <v>10272</v>
      </c>
      <c r="J1967" s="94" t="s">
        <v>667</v>
      </c>
      <c r="K1967" s="11" t="s">
        <v>674</v>
      </c>
      <c r="L1967" s="9"/>
    </row>
    <row r="1968" spans="1:12" ht="13.5" customHeight="1">
      <c r="A1968" s="94" t="s">
        <v>50</v>
      </c>
      <c r="B1968" s="94" t="s">
        <v>9576</v>
      </c>
      <c r="C1968" s="59" t="s">
        <v>101</v>
      </c>
      <c r="D1968" s="59" t="s">
        <v>9336</v>
      </c>
      <c r="E1968" s="94" t="s">
        <v>10273</v>
      </c>
      <c r="F1968" s="94" t="s">
        <v>10274</v>
      </c>
      <c r="G1968" s="197" t="s">
        <v>675</v>
      </c>
      <c r="H1968" s="94" t="s">
        <v>501</v>
      </c>
      <c r="I1968" s="94" t="s">
        <v>10275</v>
      </c>
      <c r="J1968" s="94" t="s">
        <v>667</v>
      </c>
      <c r="K1968" s="11" t="s">
        <v>674</v>
      </c>
      <c r="L1968" s="9"/>
    </row>
    <row r="1969" spans="1:12" ht="13.5" customHeight="1">
      <c r="A1969" s="94" t="s">
        <v>50</v>
      </c>
      <c r="B1969" s="94" t="s">
        <v>9576</v>
      </c>
      <c r="C1969" s="59" t="s">
        <v>101</v>
      </c>
      <c r="D1969" s="59" t="s">
        <v>9336</v>
      </c>
      <c r="E1969" s="94" t="s">
        <v>10276</v>
      </c>
      <c r="F1969" s="94" t="s">
        <v>10274</v>
      </c>
      <c r="G1969" s="197" t="s">
        <v>675</v>
      </c>
      <c r="H1969" s="94" t="s">
        <v>432</v>
      </c>
      <c r="I1969" s="94" t="s">
        <v>10277</v>
      </c>
      <c r="J1969" s="94" t="s">
        <v>667</v>
      </c>
      <c r="K1969" s="11" t="s">
        <v>674</v>
      </c>
      <c r="L1969" s="9"/>
    </row>
    <row r="1970" spans="1:12" ht="13.5" customHeight="1">
      <c r="A1970" s="94" t="s">
        <v>50</v>
      </c>
      <c r="B1970" s="94" t="s">
        <v>9576</v>
      </c>
      <c r="C1970" s="59" t="s">
        <v>101</v>
      </c>
      <c r="D1970" s="59" t="s">
        <v>9336</v>
      </c>
      <c r="E1970" s="94" t="s">
        <v>10278</v>
      </c>
      <c r="F1970" s="94" t="s">
        <v>10279</v>
      </c>
      <c r="G1970" s="197" t="s">
        <v>678</v>
      </c>
      <c r="H1970" s="94" t="s">
        <v>432</v>
      </c>
      <c r="I1970" s="94" t="s">
        <v>10277</v>
      </c>
      <c r="J1970" s="94" t="s">
        <v>667</v>
      </c>
      <c r="K1970" s="11" t="s">
        <v>674</v>
      </c>
      <c r="L1970" s="9"/>
    </row>
    <row r="1971" spans="1:12" ht="13.5" customHeight="1">
      <c r="A1971" s="94" t="s">
        <v>50</v>
      </c>
      <c r="B1971" s="94" t="s">
        <v>9576</v>
      </c>
      <c r="C1971" s="59" t="s">
        <v>101</v>
      </c>
      <c r="D1971" s="59" t="s">
        <v>9336</v>
      </c>
      <c r="E1971" s="94" t="s">
        <v>10280</v>
      </c>
      <c r="F1971" s="94" t="s">
        <v>10281</v>
      </c>
      <c r="G1971" s="197" t="s">
        <v>678</v>
      </c>
      <c r="H1971" s="94" t="s">
        <v>432</v>
      </c>
      <c r="I1971" s="94" t="s">
        <v>10277</v>
      </c>
      <c r="J1971" s="94" t="s">
        <v>667</v>
      </c>
      <c r="K1971" s="11" t="s">
        <v>674</v>
      </c>
      <c r="L1971" s="9"/>
    </row>
    <row r="1972" spans="1:12" ht="13.5" customHeight="1">
      <c r="A1972" s="94" t="s">
        <v>50</v>
      </c>
      <c r="B1972" s="94" t="s">
        <v>9576</v>
      </c>
      <c r="C1972" s="59" t="s">
        <v>101</v>
      </c>
      <c r="D1972" s="59" t="s">
        <v>9336</v>
      </c>
      <c r="E1972" s="94" t="s">
        <v>10282</v>
      </c>
      <c r="F1972" s="94" t="s">
        <v>10283</v>
      </c>
      <c r="G1972" s="197" t="s">
        <v>690</v>
      </c>
      <c r="H1972" s="94" t="s">
        <v>501</v>
      </c>
      <c r="I1972" s="94" t="s">
        <v>10284</v>
      </c>
      <c r="J1972" s="94" t="s">
        <v>667</v>
      </c>
      <c r="K1972" s="11" t="s">
        <v>674</v>
      </c>
      <c r="L1972" s="9"/>
    </row>
    <row r="1973" spans="1:12" ht="13.5" customHeight="1">
      <c r="A1973" s="94" t="s">
        <v>50</v>
      </c>
      <c r="B1973" s="94" t="s">
        <v>9576</v>
      </c>
      <c r="C1973" s="59" t="s">
        <v>101</v>
      </c>
      <c r="D1973" s="59" t="s">
        <v>9336</v>
      </c>
      <c r="E1973" s="94" t="s">
        <v>10285</v>
      </c>
      <c r="F1973" s="94" t="s">
        <v>10283</v>
      </c>
      <c r="G1973" s="197" t="s">
        <v>690</v>
      </c>
      <c r="H1973" s="94" t="s">
        <v>432</v>
      </c>
      <c r="I1973" s="94" t="s">
        <v>10277</v>
      </c>
      <c r="J1973" s="94" t="s">
        <v>667</v>
      </c>
      <c r="K1973" s="11" t="s">
        <v>674</v>
      </c>
      <c r="L1973" s="9"/>
    </row>
    <row r="1974" spans="1:12" ht="13.5" customHeight="1">
      <c r="A1974" s="94" t="s">
        <v>50</v>
      </c>
      <c r="B1974" s="94" t="s">
        <v>10286</v>
      </c>
      <c r="C1974" s="59" t="s">
        <v>101</v>
      </c>
      <c r="D1974" s="59" t="s">
        <v>9336</v>
      </c>
      <c r="E1974" s="94" t="s">
        <v>10287</v>
      </c>
      <c r="F1974" s="94" t="s">
        <v>10288</v>
      </c>
      <c r="G1974" s="197" t="s">
        <v>683</v>
      </c>
      <c r="H1974" s="94" t="s">
        <v>709</v>
      </c>
      <c r="I1974" s="94" t="s">
        <v>10289</v>
      </c>
      <c r="J1974" s="94" t="s">
        <v>9341</v>
      </c>
      <c r="K1974" s="11" t="s">
        <v>674</v>
      </c>
      <c r="L1974" s="9"/>
    </row>
    <row r="1975" spans="1:12" ht="13.5" customHeight="1">
      <c r="A1975" s="94" t="s">
        <v>50</v>
      </c>
      <c r="B1975" s="94" t="s">
        <v>10286</v>
      </c>
      <c r="C1975" s="59" t="s">
        <v>101</v>
      </c>
      <c r="D1975" s="59" t="s">
        <v>9336</v>
      </c>
      <c r="E1975" s="94" t="s">
        <v>10290</v>
      </c>
      <c r="F1975" s="94" t="s">
        <v>10291</v>
      </c>
      <c r="G1975" s="197" t="s">
        <v>683</v>
      </c>
      <c r="H1975" s="94" t="s">
        <v>709</v>
      </c>
      <c r="I1975" s="94" t="s">
        <v>10292</v>
      </c>
      <c r="J1975" s="94" t="s">
        <v>9341</v>
      </c>
      <c r="K1975" s="11" t="s">
        <v>674</v>
      </c>
      <c r="L1975" s="9"/>
    </row>
    <row r="1976" spans="1:12" ht="13.5" customHeight="1">
      <c r="A1976" s="94" t="s">
        <v>50</v>
      </c>
      <c r="B1976" s="94" t="s">
        <v>10286</v>
      </c>
      <c r="C1976" s="59" t="s">
        <v>101</v>
      </c>
      <c r="D1976" s="59" t="s">
        <v>9336</v>
      </c>
      <c r="E1976" s="94" t="s">
        <v>10293</v>
      </c>
      <c r="F1976" s="94" t="s">
        <v>10294</v>
      </c>
      <c r="G1976" s="197" t="s">
        <v>681</v>
      </c>
      <c r="H1976" s="94" t="s">
        <v>709</v>
      </c>
      <c r="I1976" s="94" t="s">
        <v>10295</v>
      </c>
      <c r="J1976" s="94" t="s">
        <v>667</v>
      </c>
      <c r="K1976" s="11" t="s">
        <v>682</v>
      </c>
      <c r="L1976" s="9"/>
    </row>
    <row r="1977" spans="1:12" ht="13.5" customHeight="1">
      <c r="A1977" s="94" t="s">
        <v>50</v>
      </c>
      <c r="B1977" s="94" t="s">
        <v>10286</v>
      </c>
      <c r="C1977" s="59" t="s">
        <v>101</v>
      </c>
      <c r="D1977" s="59" t="s">
        <v>9336</v>
      </c>
      <c r="E1977" s="94" t="s">
        <v>10296</v>
      </c>
      <c r="F1977" s="94" t="s">
        <v>10297</v>
      </c>
      <c r="G1977" s="197" t="s">
        <v>680</v>
      </c>
      <c r="H1977" s="94" t="s">
        <v>709</v>
      </c>
      <c r="I1977" s="94" t="s">
        <v>10298</v>
      </c>
      <c r="J1977" s="94" t="s">
        <v>667</v>
      </c>
      <c r="K1977" s="11" t="s">
        <v>674</v>
      </c>
      <c r="L1977" s="9"/>
    </row>
    <row r="1978" spans="1:12" ht="13.5" customHeight="1">
      <c r="A1978" s="94" t="s">
        <v>50</v>
      </c>
      <c r="B1978" s="94" t="s">
        <v>10299</v>
      </c>
      <c r="C1978" s="59" t="s">
        <v>101</v>
      </c>
      <c r="D1978" s="59" t="s">
        <v>9336</v>
      </c>
      <c r="E1978" s="94" t="s">
        <v>10300</v>
      </c>
      <c r="F1978" s="94" t="s">
        <v>9913</v>
      </c>
      <c r="G1978" s="197" t="s">
        <v>683</v>
      </c>
      <c r="H1978" s="94" t="s">
        <v>709</v>
      </c>
      <c r="I1978" s="94" t="s">
        <v>10301</v>
      </c>
      <c r="J1978" s="94" t="s">
        <v>667</v>
      </c>
      <c r="K1978" s="11" t="s">
        <v>674</v>
      </c>
      <c r="L1978" s="9"/>
    </row>
    <row r="1979" spans="1:12" ht="13.5" customHeight="1">
      <c r="A1979" s="94" t="s">
        <v>50</v>
      </c>
      <c r="B1979" s="94" t="s">
        <v>10299</v>
      </c>
      <c r="C1979" s="59" t="s">
        <v>101</v>
      </c>
      <c r="D1979" s="59" t="s">
        <v>9336</v>
      </c>
      <c r="E1979" s="94" t="s">
        <v>10302</v>
      </c>
      <c r="F1979" s="94" t="s">
        <v>10303</v>
      </c>
      <c r="G1979" s="197" t="s">
        <v>681</v>
      </c>
      <c r="H1979" s="94" t="s">
        <v>709</v>
      </c>
      <c r="I1979" s="94" t="s">
        <v>10304</v>
      </c>
      <c r="J1979" s="94" t="s">
        <v>667</v>
      </c>
      <c r="K1979" s="11" t="s">
        <v>674</v>
      </c>
      <c r="L1979" s="9"/>
    </row>
    <row r="1980" spans="1:12" ht="13.5" customHeight="1">
      <c r="A1980" s="94" t="s">
        <v>50</v>
      </c>
      <c r="B1980" s="94" t="s">
        <v>10299</v>
      </c>
      <c r="C1980" s="59" t="s">
        <v>101</v>
      </c>
      <c r="D1980" s="59" t="s">
        <v>9336</v>
      </c>
      <c r="E1980" s="94" t="s">
        <v>10305</v>
      </c>
      <c r="F1980" s="94" t="s">
        <v>10306</v>
      </c>
      <c r="G1980" s="197" t="s">
        <v>683</v>
      </c>
      <c r="H1980" s="94" t="s">
        <v>231</v>
      </c>
      <c r="I1980" s="94" t="s">
        <v>10307</v>
      </c>
      <c r="J1980" s="94" t="s">
        <v>9341</v>
      </c>
      <c r="K1980" s="11" t="s">
        <v>674</v>
      </c>
      <c r="L1980" s="9"/>
    </row>
    <row r="1981" spans="1:12" ht="13.5" customHeight="1">
      <c r="A1981" s="94" t="s">
        <v>50</v>
      </c>
      <c r="B1981" s="94" t="s">
        <v>10286</v>
      </c>
      <c r="C1981" s="59" t="s">
        <v>101</v>
      </c>
      <c r="D1981" s="59" t="s">
        <v>9336</v>
      </c>
      <c r="E1981" s="94" t="s">
        <v>10308</v>
      </c>
      <c r="F1981" s="94" t="s">
        <v>10309</v>
      </c>
      <c r="G1981" s="197" t="s">
        <v>678</v>
      </c>
      <c r="H1981" s="94" t="s">
        <v>147</v>
      </c>
      <c r="I1981" s="94" t="s">
        <v>10310</v>
      </c>
      <c r="J1981" s="94" t="s">
        <v>667</v>
      </c>
      <c r="K1981" s="11" t="s">
        <v>674</v>
      </c>
      <c r="L1981" s="9"/>
    </row>
    <row r="1982" spans="1:12" ht="13.5" customHeight="1">
      <c r="A1982" s="94" t="s">
        <v>50</v>
      </c>
      <c r="B1982" s="94" t="s">
        <v>10286</v>
      </c>
      <c r="C1982" s="59" t="s">
        <v>101</v>
      </c>
      <c r="D1982" s="59" t="s">
        <v>9336</v>
      </c>
      <c r="E1982" s="94" t="s">
        <v>10311</v>
      </c>
      <c r="F1982" s="94" t="s">
        <v>10312</v>
      </c>
      <c r="G1982" s="197" t="s">
        <v>678</v>
      </c>
      <c r="H1982" s="94" t="s">
        <v>147</v>
      </c>
      <c r="I1982" s="94" t="s">
        <v>10313</v>
      </c>
      <c r="J1982" s="94" t="s">
        <v>667</v>
      </c>
      <c r="K1982" s="11" t="s">
        <v>674</v>
      </c>
      <c r="L1982" s="9"/>
    </row>
    <row r="1983" spans="1:12" ht="13.5" customHeight="1">
      <c r="A1983" s="94" t="s">
        <v>50</v>
      </c>
      <c r="B1983" s="94" t="s">
        <v>10286</v>
      </c>
      <c r="C1983" s="59" t="s">
        <v>101</v>
      </c>
      <c r="D1983" s="59" t="s">
        <v>9336</v>
      </c>
      <c r="E1983" s="94" t="s">
        <v>10314</v>
      </c>
      <c r="F1983" s="94" t="s">
        <v>10315</v>
      </c>
      <c r="G1983" s="197" t="s">
        <v>680</v>
      </c>
      <c r="H1983" s="94" t="s">
        <v>9339</v>
      </c>
      <c r="I1983" s="94" t="s">
        <v>10316</v>
      </c>
      <c r="J1983" s="94" t="s">
        <v>667</v>
      </c>
      <c r="K1983" s="11" t="s">
        <v>674</v>
      </c>
      <c r="L1983" s="9"/>
    </row>
    <row r="1984" spans="1:12" ht="13.5" customHeight="1">
      <c r="A1984" s="94" t="s">
        <v>50</v>
      </c>
      <c r="B1984" s="94" t="s">
        <v>10286</v>
      </c>
      <c r="C1984" s="59" t="s">
        <v>101</v>
      </c>
      <c r="D1984" s="59" t="s">
        <v>9336</v>
      </c>
      <c r="E1984" s="94" t="s">
        <v>10317</v>
      </c>
      <c r="F1984" s="94" t="s">
        <v>10318</v>
      </c>
      <c r="G1984" s="197" t="s">
        <v>683</v>
      </c>
      <c r="H1984" s="94" t="s">
        <v>9339</v>
      </c>
      <c r="I1984" s="94" t="s">
        <v>10319</v>
      </c>
      <c r="J1984" s="94" t="s">
        <v>667</v>
      </c>
      <c r="K1984" s="11" t="s">
        <v>674</v>
      </c>
      <c r="L1984" s="9"/>
    </row>
    <row r="1985" spans="1:12" ht="13.5" customHeight="1">
      <c r="A1985" s="94" t="s">
        <v>50</v>
      </c>
      <c r="B1985" s="94" t="s">
        <v>10286</v>
      </c>
      <c r="C1985" s="59" t="s">
        <v>101</v>
      </c>
      <c r="D1985" s="59" t="s">
        <v>9336</v>
      </c>
      <c r="E1985" s="94" t="s">
        <v>10320</v>
      </c>
      <c r="F1985" s="94" t="s">
        <v>10321</v>
      </c>
      <c r="G1985" s="197" t="s">
        <v>681</v>
      </c>
      <c r="H1985" s="94" t="s">
        <v>9339</v>
      </c>
      <c r="I1985" s="94" t="s">
        <v>10322</v>
      </c>
      <c r="J1985" s="94" t="s">
        <v>667</v>
      </c>
      <c r="K1985" s="11" t="s">
        <v>674</v>
      </c>
      <c r="L1985" s="9"/>
    </row>
    <row r="1986" spans="1:12" ht="13.5" customHeight="1">
      <c r="A1986" s="94" t="s">
        <v>50</v>
      </c>
      <c r="B1986" s="94" t="s">
        <v>10323</v>
      </c>
      <c r="C1986" s="59" t="s">
        <v>101</v>
      </c>
      <c r="D1986" s="59" t="s">
        <v>9336</v>
      </c>
      <c r="E1986" s="94" t="s">
        <v>10324</v>
      </c>
      <c r="F1986" s="94" t="s">
        <v>10283</v>
      </c>
      <c r="G1986" s="197" t="s">
        <v>678</v>
      </c>
      <c r="H1986" s="94" t="s">
        <v>9379</v>
      </c>
      <c r="I1986" s="94" t="s">
        <v>733</v>
      </c>
      <c r="J1986" s="94" t="s">
        <v>667</v>
      </c>
      <c r="K1986" s="11" t="s">
        <v>682</v>
      </c>
      <c r="L1986" s="9"/>
    </row>
    <row r="1987" spans="1:12" ht="13.5" customHeight="1">
      <c r="A1987" s="94" t="s">
        <v>50</v>
      </c>
      <c r="B1987" s="94" t="s">
        <v>10323</v>
      </c>
      <c r="C1987" s="59" t="s">
        <v>101</v>
      </c>
      <c r="D1987" s="59" t="s">
        <v>9336</v>
      </c>
      <c r="E1987" s="94" t="s">
        <v>10325</v>
      </c>
      <c r="F1987" s="94" t="s">
        <v>10326</v>
      </c>
      <c r="G1987" s="197" t="s">
        <v>678</v>
      </c>
      <c r="H1987" s="94" t="s">
        <v>9379</v>
      </c>
      <c r="I1987" s="94" t="s">
        <v>733</v>
      </c>
      <c r="J1987" s="94" t="s">
        <v>9341</v>
      </c>
      <c r="K1987" s="11" t="s">
        <v>682</v>
      </c>
      <c r="L1987" s="9"/>
    </row>
    <row r="1988" spans="1:12" ht="13.5" customHeight="1">
      <c r="A1988" s="94" t="s">
        <v>50</v>
      </c>
      <c r="B1988" s="94" t="s">
        <v>10327</v>
      </c>
      <c r="C1988" s="59" t="s">
        <v>101</v>
      </c>
      <c r="D1988" s="59" t="s">
        <v>9336</v>
      </c>
      <c r="E1988" s="94" t="s">
        <v>10328</v>
      </c>
      <c r="F1988" s="94" t="s">
        <v>10329</v>
      </c>
      <c r="G1988" s="197" t="s">
        <v>683</v>
      </c>
      <c r="H1988" s="94" t="s">
        <v>432</v>
      </c>
      <c r="I1988" s="94" t="s">
        <v>10330</v>
      </c>
      <c r="J1988" s="94" t="s">
        <v>236</v>
      </c>
      <c r="K1988" s="11" t="s">
        <v>682</v>
      </c>
      <c r="L1988" s="9"/>
    </row>
    <row r="1989" spans="1:12" ht="13.5" customHeight="1">
      <c r="A1989" s="94" t="s">
        <v>50</v>
      </c>
      <c r="B1989" s="94" t="s">
        <v>10327</v>
      </c>
      <c r="C1989" s="59" t="s">
        <v>101</v>
      </c>
      <c r="D1989" s="59" t="s">
        <v>9336</v>
      </c>
      <c r="E1989" s="94" t="s">
        <v>10331</v>
      </c>
      <c r="F1989" s="94" t="s">
        <v>10332</v>
      </c>
      <c r="G1989" s="197" t="s">
        <v>683</v>
      </c>
      <c r="H1989" s="94" t="s">
        <v>432</v>
      </c>
      <c r="I1989" s="94" t="s">
        <v>10333</v>
      </c>
      <c r="J1989" s="94" t="s">
        <v>236</v>
      </c>
      <c r="K1989" s="11" t="s">
        <v>682</v>
      </c>
      <c r="L1989" s="9"/>
    </row>
    <row r="1990" spans="1:12" ht="13.5" customHeight="1">
      <c r="A1990" s="94" t="s">
        <v>50</v>
      </c>
      <c r="B1990" s="94" t="s">
        <v>10327</v>
      </c>
      <c r="C1990" s="59" t="s">
        <v>101</v>
      </c>
      <c r="D1990" s="59" t="s">
        <v>9336</v>
      </c>
      <c r="E1990" s="94" t="s">
        <v>10334</v>
      </c>
      <c r="F1990" s="94" t="s">
        <v>10335</v>
      </c>
      <c r="G1990" s="197" t="s">
        <v>675</v>
      </c>
      <c r="H1990" s="94" t="s">
        <v>432</v>
      </c>
      <c r="I1990" s="94" t="s">
        <v>10336</v>
      </c>
      <c r="J1990" s="94" t="s">
        <v>236</v>
      </c>
      <c r="K1990" s="11" t="s">
        <v>674</v>
      </c>
      <c r="L1990" s="9"/>
    </row>
    <row r="1991" spans="1:12" ht="13.5" customHeight="1">
      <c r="A1991" s="94" t="s">
        <v>50</v>
      </c>
      <c r="B1991" s="94" t="s">
        <v>10327</v>
      </c>
      <c r="C1991" s="59" t="s">
        <v>101</v>
      </c>
      <c r="D1991" s="59" t="s">
        <v>9336</v>
      </c>
      <c r="E1991" s="94" t="s">
        <v>10337</v>
      </c>
      <c r="F1991" s="94" t="s">
        <v>10338</v>
      </c>
      <c r="G1991" s="197" t="s">
        <v>681</v>
      </c>
      <c r="H1991" s="94" t="s">
        <v>9379</v>
      </c>
      <c r="I1991" s="94" t="s">
        <v>10339</v>
      </c>
      <c r="J1991" s="94" t="s">
        <v>667</v>
      </c>
      <c r="K1991" s="11" t="s">
        <v>682</v>
      </c>
      <c r="L1991" s="9"/>
    </row>
    <row r="1992" spans="1:12" ht="13.5" customHeight="1">
      <c r="A1992" s="94" t="s">
        <v>50</v>
      </c>
      <c r="B1992" s="94" t="s">
        <v>10327</v>
      </c>
      <c r="C1992" s="59" t="s">
        <v>101</v>
      </c>
      <c r="D1992" s="59" t="s">
        <v>9336</v>
      </c>
      <c r="E1992" s="94" t="s">
        <v>10340</v>
      </c>
      <c r="F1992" s="94" t="s">
        <v>10341</v>
      </c>
      <c r="G1992" s="197" t="s">
        <v>681</v>
      </c>
      <c r="H1992" s="94" t="s">
        <v>708</v>
      </c>
      <c r="I1992" s="94" t="s">
        <v>10342</v>
      </c>
      <c r="J1992" s="94" t="s">
        <v>667</v>
      </c>
      <c r="K1992" s="11" t="s">
        <v>682</v>
      </c>
      <c r="L1992" s="9"/>
    </row>
    <row r="1993" spans="1:12" ht="13.5" customHeight="1">
      <c r="A1993" s="94" t="s">
        <v>50</v>
      </c>
      <c r="B1993" s="94" t="s">
        <v>10327</v>
      </c>
      <c r="C1993" s="59" t="s">
        <v>101</v>
      </c>
      <c r="D1993" s="59" t="s">
        <v>9336</v>
      </c>
      <c r="E1993" s="94" t="s">
        <v>10343</v>
      </c>
      <c r="F1993" s="94" t="s">
        <v>10344</v>
      </c>
      <c r="G1993" s="197" t="s">
        <v>683</v>
      </c>
      <c r="H1993" s="94" t="s">
        <v>432</v>
      </c>
      <c r="I1993" s="94" t="s">
        <v>10345</v>
      </c>
      <c r="J1993" s="94" t="s">
        <v>236</v>
      </c>
      <c r="K1993" s="11" t="s">
        <v>682</v>
      </c>
      <c r="L1993" s="9"/>
    </row>
    <row r="1994" spans="1:12" ht="13.5" customHeight="1">
      <c r="A1994" s="94" t="s">
        <v>50</v>
      </c>
      <c r="B1994" s="94" t="s">
        <v>10327</v>
      </c>
      <c r="C1994" s="59" t="s">
        <v>101</v>
      </c>
      <c r="D1994" s="59" t="s">
        <v>9336</v>
      </c>
      <c r="E1994" s="94" t="s">
        <v>10346</v>
      </c>
      <c r="F1994" s="94" t="s">
        <v>10344</v>
      </c>
      <c r="G1994" s="197" t="s">
        <v>683</v>
      </c>
      <c r="H1994" s="94" t="s">
        <v>9347</v>
      </c>
      <c r="I1994" s="94" t="s">
        <v>10347</v>
      </c>
      <c r="J1994" s="94" t="s">
        <v>236</v>
      </c>
      <c r="K1994" s="11" t="s">
        <v>682</v>
      </c>
      <c r="L1994" s="9"/>
    </row>
    <row r="1995" spans="1:12" ht="13.5" customHeight="1">
      <c r="A1995" s="94" t="s">
        <v>50</v>
      </c>
      <c r="B1995" s="94" t="s">
        <v>10327</v>
      </c>
      <c r="C1995" s="59" t="s">
        <v>101</v>
      </c>
      <c r="D1995" s="59" t="s">
        <v>9336</v>
      </c>
      <c r="E1995" s="94" t="s">
        <v>10348</v>
      </c>
      <c r="F1995" s="94" t="s">
        <v>10349</v>
      </c>
      <c r="G1995" s="197" t="s">
        <v>681</v>
      </c>
      <c r="H1995" s="94" t="s">
        <v>432</v>
      </c>
      <c r="I1995" s="94" t="s">
        <v>10350</v>
      </c>
      <c r="J1995" s="94" t="s">
        <v>236</v>
      </c>
      <c r="K1995" s="11" t="s">
        <v>682</v>
      </c>
      <c r="L1995" s="9"/>
    </row>
    <row r="1996" spans="1:12" ht="13.5" customHeight="1">
      <c r="A1996" s="94" t="s">
        <v>50</v>
      </c>
      <c r="B1996" s="94" t="s">
        <v>10327</v>
      </c>
      <c r="C1996" s="59" t="s">
        <v>101</v>
      </c>
      <c r="D1996" s="59" t="s">
        <v>9336</v>
      </c>
      <c r="E1996" s="94" t="s">
        <v>10351</v>
      </c>
      <c r="F1996" s="94" t="s">
        <v>10352</v>
      </c>
      <c r="G1996" s="197" t="s">
        <v>683</v>
      </c>
      <c r="H1996" s="94" t="s">
        <v>432</v>
      </c>
      <c r="I1996" s="94" t="s">
        <v>10353</v>
      </c>
      <c r="J1996" s="94" t="s">
        <v>667</v>
      </c>
      <c r="K1996" s="11" t="s">
        <v>682</v>
      </c>
      <c r="L1996" s="9"/>
    </row>
    <row r="1997" spans="1:12" ht="13.5" customHeight="1">
      <c r="A1997" s="94" t="s">
        <v>50</v>
      </c>
      <c r="B1997" s="94" t="s">
        <v>10327</v>
      </c>
      <c r="C1997" s="59" t="s">
        <v>101</v>
      </c>
      <c r="D1997" s="59" t="s">
        <v>9336</v>
      </c>
      <c r="E1997" s="94" t="s">
        <v>10354</v>
      </c>
      <c r="F1997" s="94" t="s">
        <v>10355</v>
      </c>
      <c r="G1997" s="197" t="s">
        <v>683</v>
      </c>
      <c r="H1997" s="94" t="s">
        <v>432</v>
      </c>
      <c r="I1997" s="94" t="s">
        <v>10356</v>
      </c>
      <c r="J1997" s="94" t="s">
        <v>667</v>
      </c>
      <c r="K1997" s="11" t="s">
        <v>682</v>
      </c>
      <c r="L1997" s="9"/>
    </row>
    <row r="1998" spans="1:12" ht="13.5" customHeight="1">
      <c r="A1998" s="94" t="s">
        <v>50</v>
      </c>
      <c r="B1998" s="94" t="s">
        <v>10327</v>
      </c>
      <c r="C1998" s="59" t="s">
        <v>101</v>
      </c>
      <c r="D1998" s="59" t="s">
        <v>9336</v>
      </c>
      <c r="E1998" s="94" t="s">
        <v>10357</v>
      </c>
      <c r="F1998" s="94" t="s">
        <v>10358</v>
      </c>
      <c r="G1998" s="197" t="s">
        <v>681</v>
      </c>
      <c r="H1998" s="94" t="s">
        <v>9347</v>
      </c>
      <c r="I1998" s="94" t="s">
        <v>10359</v>
      </c>
      <c r="J1998" s="94" t="s">
        <v>236</v>
      </c>
      <c r="K1998" s="11" t="s">
        <v>674</v>
      </c>
      <c r="L1998" s="9"/>
    </row>
    <row r="1999" spans="1:12" ht="13.5" customHeight="1">
      <c r="A1999" s="94" t="s">
        <v>50</v>
      </c>
      <c r="B1999" s="94" t="s">
        <v>10327</v>
      </c>
      <c r="C1999" s="59" t="s">
        <v>101</v>
      </c>
      <c r="D1999" s="59" t="s">
        <v>9336</v>
      </c>
      <c r="E1999" s="94" t="s">
        <v>10360</v>
      </c>
      <c r="F1999" s="94" t="s">
        <v>9666</v>
      </c>
      <c r="G1999" s="197" t="s">
        <v>680</v>
      </c>
      <c r="H1999" s="94" t="s">
        <v>842</v>
      </c>
      <c r="I1999" s="94" t="s">
        <v>10361</v>
      </c>
      <c r="J1999" s="94" t="s">
        <v>667</v>
      </c>
      <c r="K1999" s="11" t="s">
        <v>674</v>
      </c>
      <c r="L1999" s="9"/>
    </row>
    <row r="2000" spans="1:12" ht="13.5" customHeight="1">
      <c r="A2000" s="94" t="s">
        <v>50</v>
      </c>
      <c r="B2000" s="94" t="s">
        <v>10327</v>
      </c>
      <c r="C2000" s="59" t="s">
        <v>101</v>
      </c>
      <c r="D2000" s="59" t="s">
        <v>9336</v>
      </c>
      <c r="E2000" s="94" t="s">
        <v>10362</v>
      </c>
      <c r="F2000" s="94" t="s">
        <v>10363</v>
      </c>
      <c r="G2000" s="197" t="s">
        <v>680</v>
      </c>
      <c r="H2000" s="94" t="s">
        <v>709</v>
      </c>
      <c r="I2000" s="94" t="s">
        <v>10364</v>
      </c>
      <c r="J2000" s="94" t="s">
        <v>236</v>
      </c>
      <c r="K2000" s="11" t="s">
        <v>674</v>
      </c>
      <c r="L2000" s="9"/>
    </row>
    <row r="2001" spans="1:12" ht="13.5" customHeight="1">
      <c r="A2001" s="94" t="s">
        <v>50</v>
      </c>
      <c r="B2001" s="94" t="s">
        <v>10327</v>
      </c>
      <c r="C2001" s="59" t="s">
        <v>101</v>
      </c>
      <c r="D2001" s="59" t="s">
        <v>9336</v>
      </c>
      <c r="E2001" s="94" t="s">
        <v>10365</v>
      </c>
      <c r="F2001" s="94" t="s">
        <v>10366</v>
      </c>
      <c r="G2001" s="197" t="s">
        <v>681</v>
      </c>
      <c r="H2001" s="94" t="s">
        <v>842</v>
      </c>
      <c r="I2001" s="94" t="s">
        <v>10367</v>
      </c>
      <c r="J2001" s="94" t="s">
        <v>9341</v>
      </c>
      <c r="K2001" s="11" t="s">
        <v>674</v>
      </c>
      <c r="L2001" s="9"/>
    </row>
    <row r="2002" spans="1:12" ht="13.5" customHeight="1">
      <c r="A2002" s="94" t="s">
        <v>50</v>
      </c>
      <c r="B2002" s="94" t="s">
        <v>10327</v>
      </c>
      <c r="C2002" s="59" t="s">
        <v>101</v>
      </c>
      <c r="D2002" s="59" t="s">
        <v>9336</v>
      </c>
      <c r="E2002" s="94" t="s">
        <v>10368</v>
      </c>
      <c r="F2002" s="94" t="s">
        <v>10369</v>
      </c>
      <c r="G2002" s="197" t="s">
        <v>681</v>
      </c>
      <c r="H2002" s="94" t="s">
        <v>842</v>
      </c>
      <c r="I2002" s="94" t="s">
        <v>10367</v>
      </c>
      <c r="J2002" s="94" t="s">
        <v>9341</v>
      </c>
      <c r="K2002" s="11" t="s">
        <v>674</v>
      </c>
      <c r="L2002" s="9"/>
    </row>
    <row r="2003" spans="1:12" ht="13.5" customHeight="1">
      <c r="A2003" s="94" t="s">
        <v>50</v>
      </c>
      <c r="B2003" s="94" t="s">
        <v>10327</v>
      </c>
      <c r="C2003" s="59" t="s">
        <v>101</v>
      </c>
      <c r="D2003" s="59" t="s">
        <v>9336</v>
      </c>
      <c r="E2003" s="94" t="s">
        <v>10370</v>
      </c>
      <c r="F2003" s="94" t="s">
        <v>10341</v>
      </c>
      <c r="G2003" s="197" t="s">
        <v>681</v>
      </c>
      <c r="H2003" s="94" t="s">
        <v>842</v>
      </c>
      <c r="I2003" s="94" t="s">
        <v>10367</v>
      </c>
      <c r="J2003" s="94" t="s">
        <v>9341</v>
      </c>
      <c r="K2003" s="11" t="s">
        <v>674</v>
      </c>
      <c r="L2003" s="9"/>
    </row>
    <row r="2004" spans="1:12" ht="13.5" customHeight="1">
      <c r="A2004" s="94" t="s">
        <v>50</v>
      </c>
      <c r="B2004" s="94" t="s">
        <v>10371</v>
      </c>
      <c r="C2004" s="59" t="s">
        <v>101</v>
      </c>
      <c r="D2004" s="59" t="s">
        <v>9336</v>
      </c>
      <c r="E2004" s="94" t="s">
        <v>10372</v>
      </c>
      <c r="F2004" s="94" t="s">
        <v>10373</v>
      </c>
      <c r="G2004" s="197" t="s">
        <v>678</v>
      </c>
      <c r="H2004" s="94" t="s">
        <v>463</v>
      </c>
      <c r="I2004" s="94" t="s">
        <v>10374</v>
      </c>
      <c r="J2004" s="94" t="s">
        <v>667</v>
      </c>
      <c r="K2004" s="11" t="s">
        <v>674</v>
      </c>
      <c r="L2004" s="9"/>
    </row>
    <row r="2005" spans="1:12" ht="13.5" customHeight="1">
      <c r="A2005" s="94" t="s">
        <v>50</v>
      </c>
      <c r="B2005" s="94" t="s">
        <v>10371</v>
      </c>
      <c r="C2005" s="59" t="s">
        <v>101</v>
      </c>
      <c r="D2005" s="59" t="s">
        <v>9336</v>
      </c>
      <c r="E2005" s="94" t="s">
        <v>10375</v>
      </c>
      <c r="F2005" s="94" t="s">
        <v>10373</v>
      </c>
      <c r="G2005" s="197" t="s">
        <v>678</v>
      </c>
      <c r="H2005" s="94" t="s">
        <v>9347</v>
      </c>
      <c r="I2005" s="94" t="s">
        <v>10376</v>
      </c>
      <c r="J2005" s="94" t="s">
        <v>667</v>
      </c>
      <c r="K2005" s="11" t="s">
        <v>674</v>
      </c>
      <c r="L2005" s="9"/>
    </row>
    <row r="2006" spans="1:12" ht="13.5" customHeight="1">
      <c r="A2006" s="94" t="s">
        <v>50</v>
      </c>
      <c r="B2006" s="94" t="s">
        <v>10377</v>
      </c>
      <c r="C2006" s="59" t="s">
        <v>101</v>
      </c>
      <c r="D2006" s="59" t="s">
        <v>9336</v>
      </c>
      <c r="E2006" s="94" t="s">
        <v>10378</v>
      </c>
      <c r="F2006" s="94" t="s">
        <v>10379</v>
      </c>
      <c r="G2006" s="197" t="s">
        <v>888</v>
      </c>
      <c r="H2006" s="94" t="s">
        <v>9506</v>
      </c>
      <c r="I2006" s="94" t="s">
        <v>10380</v>
      </c>
      <c r="J2006" s="94" t="s">
        <v>667</v>
      </c>
      <c r="K2006" s="11" t="s">
        <v>684</v>
      </c>
      <c r="L2006" s="9"/>
    </row>
    <row r="2007" spans="1:12" ht="13.5" customHeight="1">
      <c r="A2007" s="94" t="s">
        <v>50</v>
      </c>
      <c r="B2007" s="94" t="s">
        <v>10377</v>
      </c>
      <c r="C2007" s="59" t="s">
        <v>101</v>
      </c>
      <c r="D2007" s="59" t="s">
        <v>9336</v>
      </c>
      <c r="E2007" s="94" t="s">
        <v>10381</v>
      </c>
      <c r="F2007" s="94" t="s">
        <v>10382</v>
      </c>
      <c r="G2007" s="197" t="s">
        <v>888</v>
      </c>
      <c r="H2007" s="94" t="s">
        <v>9506</v>
      </c>
      <c r="I2007" s="94" t="s">
        <v>10383</v>
      </c>
      <c r="J2007" s="94" t="s">
        <v>667</v>
      </c>
      <c r="K2007" s="11" t="s">
        <v>684</v>
      </c>
      <c r="L2007" s="9"/>
    </row>
    <row r="2008" spans="1:12" ht="13.5" customHeight="1">
      <c r="A2008" s="94" t="s">
        <v>50</v>
      </c>
      <c r="B2008" s="94" t="s">
        <v>10377</v>
      </c>
      <c r="C2008" s="59" t="s">
        <v>101</v>
      </c>
      <c r="D2008" s="59" t="s">
        <v>9336</v>
      </c>
      <c r="E2008" s="94" t="s">
        <v>10384</v>
      </c>
      <c r="F2008" s="94" t="s">
        <v>10385</v>
      </c>
      <c r="G2008" s="197" t="s">
        <v>888</v>
      </c>
      <c r="H2008" s="94" t="s">
        <v>9506</v>
      </c>
      <c r="I2008" s="94" t="s">
        <v>10383</v>
      </c>
      <c r="J2008" s="94" t="s">
        <v>667</v>
      </c>
      <c r="K2008" s="11" t="s">
        <v>684</v>
      </c>
      <c r="L2008" s="9"/>
    </row>
    <row r="2009" spans="1:12" ht="13.5" customHeight="1">
      <c r="A2009" s="94" t="s">
        <v>50</v>
      </c>
      <c r="B2009" s="94" t="s">
        <v>10377</v>
      </c>
      <c r="C2009" s="59" t="s">
        <v>101</v>
      </c>
      <c r="D2009" s="59" t="s">
        <v>9336</v>
      </c>
      <c r="E2009" s="94" t="s">
        <v>10386</v>
      </c>
      <c r="F2009" s="94" t="s">
        <v>10387</v>
      </c>
      <c r="G2009" s="197" t="s">
        <v>888</v>
      </c>
      <c r="H2009" s="94" t="s">
        <v>9506</v>
      </c>
      <c r="I2009" s="94" t="s">
        <v>10383</v>
      </c>
      <c r="J2009" s="94" t="s">
        <v>667</v>
      </c>
      <c r="K2009" s="11" t="s">
        <v>684</v>
      </c>
      <c r="L2009" s="9"/>
    </row>
    <row r="2010" spans="1:12" ht="13.5" customHeight="1">
      <c r="A2010" s="94" t="s">
        <v>50</v>
      </c>
      <c r="B2010" s="94" t="s">
        <v>10377</v>
      </c>
      <c r="C2010" s="59" t="s">
        <v>101</v>
      </c>
      <c r="D2010" s="59" t="s">
        <v>9336</v>
      </c>
      <c r="E2010" s="94" t="s">
        <v>10388</v>
      </c>
      <c r="F2010" s="94" t="s">
        <v>10389</v>
      </c>
      <c r="G2010" s="197" t="s">
        <v>678</v>
      </c>
      <c r="H2010" s="94" t="s">
        <v>463</v>
      </c>
      <c r="I2010" s="94" t="s">
        <v>10390</v>
      </c>
      <c r="J2010" s="94" t="s">
        <v>667</v>
      </c>
      <c r="K2010" s="11" t="s">
        <v>674</v>
      </c>
      <c r="L2010" s="9"/>
    </row>
    <row r="2011" spans="1:12" ht="13.5" customHeight="1">
      <c r="A2011" s="94" t="s">
        <v>50</v>
      </c>
      <c r="B2011" s="94" t="s">
        <v>10377</v>
      </c>
      <c r="C2011" s="59" t="s">
        <v>101</v>
      </c>
      <c r="D2011" s="59" t="s">
        <v>9336</v>
      </c>
      <c r="E2011" s="94" t="s">
        <v>10391</v>
      </c>
      <c r="F2011" s="94" t="s">
        <v>10392</v>
      </c>
      <c r="G2011" s="197" t="s">
        <v>681</v>
      </c>
      <c r="H2011" s="94" t="s">
        <v>463</v>
      </c>
      <c r="I2011" s="94" t="s">
        <v>10393</v>
      </c>
      <c r="J2011" s="94" t="s">
        <v>9341</v>
      </c>
      <c r="K2011" s="11" t="s">
        <v>674</v>
      </c>
      <c r="L2011" s="9"/>
    </row>
    <row r="2012" spans="1:12" ht="13.5" customHeight="1">
      <c r="A2012" s="94" t="s">
        <v>50</v>
      </c>
      <c r="B2012" s="94" t="s">
        <v>10377</v>
      </c>
      <c r="C2012" s="59" t="s">
        <v>101</v>
      </c>
      <c r="D2012" s="59" t="s">
        <v>9336</v>
      </c>
      <c r="E2012" s="94" t="s">
        <v>10394</v>
      </c>
      <c r="F2012" s="94" t="s">
        <v>10395</v>
      </c>
      <c r="G2012" s="197" t="s">
        <v>681</v>
      </c>
      <c r="H2012" s="94" t="s">
        <v>463</v>
      </c>
      <c r="I2012" s="94" t="s">
        <v>10393</v>
      </c>
      <c r="J2012" s="94" t="s">
        <v>9341</v>
      </c>
      <c r="K2012" s="11" t="s">
        <v>674</v>
      </c>
      <c r="L2012" s="9"/>
    </row>
    <row r="2013" spans="1:12" ht="13.5" customHeight="1">
      <c r="A2013" s="94" t="s">
        <v>50</v>
      </c>
      <c r="B2013" s="94" t="s">
        <v>10396</v>
      </c>
      <c r="C2013" s="59" t="s">
        <v>101</v>
      </c>
      <c r="D2013" s="59" t="s">
        <v>9336</v>
      </c>
      <c r="E2013" s="94" t="s">
        <v>10397</v>
      </c>
      <c r="F2013" s="94" t="s">
        <v>10398</v>
      </c>
      <c r="G2013" s="197" t="s">
        <v>681</v>
      </c>
      <c r="H2013" s="94" t="s">
        <v>463</v>
      </c>
      <c r="I2013" s="94" t="s">
        <v>10393</v>
      </c>
      <c r="J2013" s="94" t="s">
        <v>9341</v>
      </c>
      <c r="K2013" s="11" t="s">
        <v>682</v>
      </c>
      <c r="L2013" s="9"/>
    </row>
    <row r="2014" spans="1:12" ht="13.5" customHeight="1">
      <c r="A2014" s="94" t="s">
        <v>50</v>
      </c>
      <c r="B2014" s="94" t="s">
        <v>10399</v>
      </c>
      <c r="C2014" s="59" t="s">
        <v>101</v>
      </c>
      <c r="D2014" s="59" t="s">
        <v>9336</v>
      </c>
      <c r="E2014" s="94" t="s">
        <v>10400</v>
      </c>
      <c r="F2014" s="94" t="s">
        <v>10395</v>
      </c>
      <c r="G2014" s="197" t="s">
        <v>681</v>
      </c>
      <c r="H2014" s="94" t="s">
        <v>463</v>
      </c>
      <c r="I2014" s="94" t="s">
        <v>10393</v>
      </c>
      <c r="J2014" s="94" t="s">
        <v>9341</v>
      </c>
      <c r="K2014" s="11" t="s">
        <v>684</v>
      </c>
      <c r="L2014" s="9"/>
    </row>
    <row r="2015" spans="1:12" ht="13.5" customHeight="1">
      <c r="A2015" s="94" t="s">
        <v>50</v>
      </c>
      <c r="B2015" s="94" t="s">
        <v>10377</v>
      </c>
      <c r="C2015" s="59" t="s">
        <v>101</v>
      </c>
      <c r="D2015" s="59" t="s">
        <v>9336</v>
      </c>
      <c r="E2015" s="94" t="s">
        <v>10401</v>
      </c>
      <c r="F2015" s="94" t="s">
        <v>10402</v>
      </c>
      <c r="G2015" s="197" t="s">
        <v>683</v>
      </c>
      <c r="H2015" s="94" t="s">
        <v>709</v>
      </c>
      <c r="I2015" s="94" t="s">
        <v>10403</v>
      </c>
      <c r="J2015" s="94" t="s">
        <v>9341</v>
      </c>
      <c r="K2015" s="11" t="s">
        <v>674</v>
      </c>
      <c r="L2015" s="9"/>
    </row>
    <row r="2016" spans="1:12" ht="13.5" customHeight="1">
      <c r="A2016" s="94" t="s">
        <v>50</v>
      </c>
      <c r="B2016" s="94" t="s">
        <v>10377</v>
      </c>
      <c r="C2016" s="59" t="s">
        <v>101</v>
      </c>
      <c r="D2016" s="59" t="s">
        <v>9336</v>
      </c>
      <c r="E2016" s="94" t="s">
        <v>10404</v>
      </c>
      <c r="F2016" s="94" t="s">
        <v>10405</v>
      </c>
      <c r="G2016" s="197" t="s">
        <v>683</v>
      </c>
      <c r="H2016" s="94" t="s">
        <v>709</v>
      </c>
      <c r="I2016" s="94" t="s">
        <v>10406</v>
      </c>
      <c r="J2016" s="94" t="s">
        <v>667</v>
      </c>
      <c r="K2016" s="11" t="s">
        <v>682</v>
      </c>
      <c r="L2016" s="9"/>
    </row>
    <row r="2017" spans="1:12" ht="13.5" customHeight="1">
      <c r="A2017" s="94" t="s">
        <v>50</v>
      </c>
      <c r="B2017" s="94" t="s">
        <v>10407</v>
      </c>
      <c r="C2017" s="59" t="s">
        <v>101</v>
      </c>
      <c r="D2017" s="59" t="s">
        <v>9336</v>
      </c>
      <c r="E2017" s="94" t="s">
        <v>10408</v>
      </c>
      <c r="F2017" s="94" t="s">
        <v>10341</v>
      </c>
      <c r="G2017" s="197" t="s">
        <v>690</v>
      </c>
      <c r="H2017" s="94" t="s">
        <v>432</v>
      </c>
      <c r="I2017" s="94" t="s">
        <v>10409</v>
      </c>
      <c r="J2017" s="94" t="s">
        <v>667</v>
      </c>
      <c r="K2017" s="11" t="s">
        <v>682</v>
      </c>
      <c r="L2017" s="9"/>
    </row>
    <row r="2018" spans="1:12" ht="13.5" customHeight="1">
      <c r="A2018" s="94" t="s">
        <v>50</v>
      </c>
      <c r="B2018" s="94" t="s">
        <v>10407</v>
      </c>
      <c r="C2018" s="59" t="s">
        <v>101</v>
      </c>
      <c r="D2018" s="59" t="s">
        <v>9336</v>
      </c>
      <c r="E2018" s="94" t="s">
        <v>10410</v>
      </c>
      <c r="F2018" s="94" t="s">
        <v>10341</v>
      </c>
      <c r="G2018" s="197" t="s">
        <v>691</v>
      </c>
      <c r="H2018" s="94" t="s">
        <v>432</v>
      </c>
      <c r="I2018" s="94" t="s">
        <v>10411</v>
      </c>
      <c r="J2018" s="94" t="s">
        <v>667</v>
      </c>
      <c r="K2018" s="11" t="s">
        <v>682</v>
      </c>
      <c r="L2018" s="9"/>
    </row>
    <row r="2019" spans="1:12" ht="13.5" customHeight="1">
      <c r="A2019" s="94" t="s">
        <v>50</v>
      </c>
      <c r="B2019" s="94" t="s">
        <v>10407</v>
      </c>
      <c r="C2019" s="59" t="s">
        <v>101</v>
      </c>
      <c r="D2019" s="59" t="s">
        <v>9336</v>
      </c>
      <c r="E2019" s="94" t="s">
        <v>10412</v>
      </c>
      <c r="F2019" s="94" t="s">
        <v>10355</v>
      </c>
      <c r="G2019" s="197" t="s">
        <v>678</v>
      </c>
      <c r="H2019" s="94" t="s">
        <v>9347</v>
      </c>
      <c r="I2019" s="94" t="s">
        <v>10412</v>
      </c>
      <c r="J2019" s="94" t="s">
        <v>667</v>
      </c>
      <c r="K2019" s="11" t="s">
        <v>674</v>
      </c>
      <c r="L2019" s="9"/>
    </row>
    <row r="2020" spans="1:12" ht="13.5" customHeight="1">
      <c r="A2020" s="94" t="s">
        <v>50</v>
      </c>
      <c r="B2020" s="94" t="s">
        <v>10407</v>
      </c>
      <c r="C2020" s="59" t="s">
        <v>101</v>
      </c>
      <c r="D2020" s="59" t="s">
        <v>9336</v>
      </c>
      <c r="E2020" s="94" t="s">
        <v>10413</v>
      </c>
      <c r="F2020" s="94" t="s">
        <v>10338</v>
      </c>
      <c r="G2020" s="197" t="s">
        <v>691</v>
      </c>
      <c r="H2020" s="94" t="s">
        <v>432</v>
      </c>
      <c r="I2020" s="94" t="s">
        <v>10414</v>
      </c>
      <c r="J2020" s="94" t="s">
        <v>667</v>
      </c>
      <c r="K2020" s="11" t="s">
        <v>682</v>
      </c>
      <c r="L2020" s="9"/>
    </row>
    <row r="2021" spans="1:12" ht="13.5" customHeight="1">
      <c r="A2021" s="94" t="s">
        <v>50</v>
      </c>
      <c r="B2021" s="94" t="s">
        <v>10407</v>
      </c>
      <c r="C2021" s="59" t="s">
        <v>101</v>
      </c>
      <c r="D2021" s="59" t="s">
        <v>9336</v>
      </c>
      <c r="E2021" s="94" t="s">
        <v>10415</v>
      </c>
      <c r="F2021" s="94" t="s">
        <v>10416</v>
      </c>
      <c r="G2021" s="197" t="s">
        <v>678</v>
      </c>
      <c r="H2021" s="94" t="s">
        <v>432</v>
      </c>
      <c r="I2021" s="94" t="s">
        <v>10417</v>
      </c>
      <c r="J2021" s="94" t="s">
        <v>667</v>
      </c>
      <c r="K2021" s="11" t="s">
        <v>674</v>
      </c>
      <c r="L2021" s="9"/>
    </row>
    <row r="2022" spans="1:12" ht="13.5" customHeight="1">
      <c r="A2022" s="94" t="s">
        <v>50</v>
      </c>
      <c r="B2022" s="94" t="s">
        <v>10407</v>
      </c>
      <c r="C2022" s="59" t="s">
        <v>101</v>
      </c>
      <c r="D2022" s="59" t="s">
        <v>9336</v>
      </c>
      <c r="E2022" s="94" t="s">
        <v>10418</v>
      </c>
      <c r="F2022" s="94" t="s">
        <v>10416</v>
      </c>
      <c r="G2022" s="197" t="s">
        <v>678</v>
      </c>
      <c r="H2022" s="94" t="s">
        <v>432</v>
      </c>
      <c r="I2022" s="94" t="s">
        <v>10419</v>
      </c>
      <c r="J2022" s="94" t="s">
        <v>236</v>
      </c>
      <c r="K2022" s="11" t="s">
        <v>674</v>
      </c>
      <c r="L2022" s="9"/>
    </row>
    <row r="2023" spans="1:12" ht="13.5" customHeight="1">
      <c r="A2023" s="94" t="s">
        <v>50</v>
      </c>
      <c r="B2023" s="94" t="s">
        <v>9330</v>
      </c>
      <c r="C2023" s="59" t="s">
        <v>101</v>
      </c>
      <c r="D2023" s="59" t="s">
        <v>9336</v>
      </c>
      <c r="E2023" s="94" t="s">
        <v>10420</v>
      </c>
      <c r="F2023" s="94" t="s">
        <v>10421</v>
      </c>
      <c r="G2023" s="197" t="s">
        <v>678</v>
      </c>
      <c r="H2023" s="94" t="s">
        <v>709</v>
      </c>
      <c r="I2023" s="94" t="s">
        <v>10422</v>
      </c>
      <c r="J2023" s="94" t="s">
        <v>667</v>
      </c>
      <c r="K2023" s="11" t="s">
        <v>682</v>
      </c>
      <c r="L2023" s="9"/>
    </row>
    <row r="2024" spans="1:12" ht="13.5" customHeight="1">
      <c r="A2024" s="94" t="s">
        <v>50</v>
      </c>
      <c r="B2024" s="94" t="s">
        <v>9330</v>
      </c>
      <c r="C2024" s="59" t="s">
        <v>101</v>
      </c>
      <c r="D2024" s="59" t="s">
        <v>9336</v>
      </c>
      <c r="E2024" s="94" t="s">
        <v>10423</v>
      </c>
      <c r="F2024" s="94" t="s">
        <v>10424</v>
      </c>
      <c r="G2024" s="197" t="s">
        <v>693</v>
      </c>
      <c r="H2024" s="94" t="s">
        <v>709</v>
      </c>
      <c r="I2024" s="94" t="s">
        <v>10425</v>
      </c>
      <c r="J2024" s="94" t="s">
        <v>667</v>
      </c>
      <c r="K2024" s="11" t="s">
        <v>682</v>
      </c>
      <c r="L2024" s="9"/>
    </row>
    <row r="2025" spans="1:12" ht="13.5" customHeight="1">
      <c r="A2025" s="94" t="s">
        <v>50</v>
      </c>
      <c r="B2025" s="94" t="s">
        <v>9330</v>
      </c>
      <c r="C2025" s="59" t="s">
        <v>101</v>
      </c>
      <c r="D2025" s="59" t="s">
        <v>9336</v>
      </c>
      <c r="E2025" s="94" t="s">
        <v>10426</v>
      </c>
      <c r="F2025" s="94" t="s">
        <v>10427</v>
      </c>
      <c r="G2025" s="197" t="s">
        <v>678</v>
      </c>
      <c r="H2025" s="94" t="s">
        <v>709</v>
      </c>
      <c r="I2025" s="94" t="s">
        <v>10428</v>
      </c>
      <c r="J2025" s="94" t="s">
        <v>667</v>
      </c>
      <c r="K2025" s="11" t="s">
        <v>674</v>
      </c>
      <c r="L2025" s="9"/>
    </row>
    <row r="2026" spans="1:12" ht="13.5" customHeight="1">
      <c r="A2026" s="94" t="s">
        <v>50</v>
      </c>
      <c r="B2026" s="94" t="s">
        <v>9330</v>
      </c>
      <c r="C2026" s="59" t="s">
        <v>101</v>
      </c>
      <c r="D2026" s="59" t="s">
        <v>9336</v>
      </c>
      <c r="E2026" s="94" t="s">
        <v>10429</v>
      </c>
      <c r="F2026" s="94" t="s">
        <v>10427</v>
      </c>
      <c r="G2026" s="197" t="s">
        <v>680</v>
      </c>
      <c r="H2026" s="94" t="s">
        <v>709</v>
      </c>
      <c r="I2026" s="94" t="s">
        <v>10430</v>
      </c>
      <c r="J2026" s="94" t="s">
        <v>667</v>
      </c>
      <c r="K2026" s="11" t="s">
        <v>674</v>
      </c>
      <c r="L2026" s="9"/>
    </row>
    <row r="2027" spans="1:12" ht="13.5" customHeight="1">
      <c r="A2027" s="94" t="s">
        <v>50</v>
      </c>
      <c r="B2027" s="94" t="s">
        <v>10407</v>
      </c>
      <c r="C2027" s="59" t="s">
        <v>101</v>
      </c>
      <c r="D2027" s="59" t="s">
        <v>9336</v>
      </c>
      <c r="E2027" s="94" t="s">
        <v>10431</v>
      </c>
      <c r="F2027" s="94" t="s">
        <v>10341</v>
      </c>
      <c r="G2027" s="197" t="s">
        <v>681</v>
      </c>
      <c r="H2027" s="94" t="s">
        <v>837</v>
      </c>
      <c r="I2027" s="94" t="s">
        <v>10432</v>
      </c>
      <c r="J2027" s="94" t="s">
        <v>667</v>
      </c>
      <c r="K2027" s="11" t="s">
        <v>674</v>
      </c>
      <c r="L2027" s="9"/>
    </row>
    <row r="2028" spans="1:12" ht="13.5" customHeight="1">
      <c r="A2028" s="94" t="s">
        <v>50</v>
      </c>
      <c r="B2028" s="94" t="s">
        <v>10407</v>
      </c>
      <c r="C2028" s="59" t="s">
        <v>101</v>
      </c>
      <c r="D2028" s="59" t="s">
        <v>9336</v>
      </c>
      <c r="E2028" s="94" t="s">
        <v>10433</v>
      </c>
      <c r="F2028" s="94" t="s">
        <v>10341</v>
      </c>
      <c r="G2028" s="197" t="s">
        <v>676</v>
      </c>
      <c r="H2028" s="94" t="s">
        <v>9379</v>
      </c>
      <c r="I2028" s="94" t="s">
        <v>10434</v>
      </c>
      <c r="J2028" s="94" t="s">
        <v>667</v>
      </c>
      <c r="K2028" s="11" t="s">
        <v>684</v>
      </c>
      <c r="L2028" s="9"/>
    </row>
    <row r="2029" spans="1:12" ht="13.5" customHeight="1">
      <c r="A2029" s="94" t="s">
        <v>50</v>
      </c>
      <c r="B2029" s="94" t="s">
        <v>10407</v>
      </c>
      <c r="C2029" s="59" t="s">
        <v>101</v>
      </c>
      <c r="D2029" s="59" t="s">
        <v>9336</v>
      </c>
      <c r="E2029" s="94" t="s">
        <v>10435</v>
      </c>
      <c r="F2029" s="94" t="s">
        <v>9919</v>
      </c>
      <c r="G2029" s="197" t="s">
        <v>680</v>
      </c>
      <c r="H2029" s="94" t="s">
        <v>9339</v>
      </c>
      <c r="I2029" s="94" t="s">
        <v>10436</v>
      </c>
      <c r="J2029" s="94" t="s">
        <v>667</v>
      </c>
      <c r="K2029" s="11" t="s">
        <v>682</v>
      </c>
      <c r="L2029" s="9"/>
    </row>
    <row r="2030" spans="1:12" ht="13.5" customHeight="1">
      <c r="A2030" s="94" t="s">
        <v>50</v>
      </c>
      <c r="B2030" s="94" t="s">
        <v>10407</v>
      </c>
      <c r="C2030" s="59" t="s">
        <v>101</v>
      </c>
      <c r="D2030" s="59" t="s">
        <v>9336</v>
      </c>
      <c r="E2030" s="94" t="s">
        <v>10437</v>
      </c>
      <c r="F2030" s="94" t="s">
        <v>10338</v>
      </c>
      <c r="G2030" s="197" t="s">
        <v>680</v>
      </c>
      <c r="H2030" s="94" t="s">
        <v>9379</v>
      </c>
      <c r="I2030" s="94" t="s">
        <v>10438</v>
      </c>
      <c r="J2030" s="94" t="s">
        <v>667</v>
      </c>
      <c r="K2030" s="11" t="s">
        <v>682</v>
      </c>
      <c r="L2030" s="9"/>
    </row>
    <row r="2031" spans="1:12" ht="13.5" customHeight="1">
      <c r="A2031" s="94" t="s">
        <v>50</v>
      </c>
      <c r="B2031" s="94" t="s">
        <v>10407</v>
      </c>
      <c r="C2031" s="59" t="s">
        <v>101</v>
      </c>
      <c r="D2031" s="59" t="s">
        <v>9336</v>
      </c>
      <c r="E2031" s="94" t="s">
        <v>10439</v>
      </c>
      <c r="F2031" s="94" t="s">
        <v>10440</v>
      </c>
      <c r="G2031" s="197" t="s">
        <v>676</v>
      </c>
      <c r="H2031" s="94" t="s">
        <v>9339</v>
      </c>
      <c r="I2031" s="94" t="s">
        <v>10441</v>
      </c>
      <c r="J2031" s="94" t="s">
        <v>667</v>
      </c>
      <c r="K2031" s="11" t="s">
        <v>682</v>
      </c>
      <c r="L2031" s="9"/>
    </row>
    <row r="2032" spans="1:12" ht="13.5" customHeight="1">
      <c r="A2032" s="94" t="s">
        <v>50</v>
      </c>
      <c r="B2032" s="94" t="s">
        <v>10407</v>
      </c>
      <c r="C2032" s="59" t="s">
        <v>101</v>
      </c>
      <c r="D2032" s="59" t="s">
        <v>9336</v>
      </c>
      <c r="E2032" s="94" t="s">
        <v>10442</v>
      </c>
      <c r="F2032" s="94" t="s">
        <v>10440</v>
      </c>
      <c r="G2032" s="197" t="s">
        <v>680</v>
      </c>
      <c r="H2032" s="94" t="s">
        <v>837</v>
      </c>
      <c r="I2032" s="94" t="s">
        <v>10443</v>
      </c>
      <c r="J2032" s="94" t="s">
        <v>667</v>
      </c>
      <c r="K2032" s="11" t="s">
        <v>684</v>
      </c>
      <c r="L2032" s="9"/>
    </row>
    <row r="2033" spans="1:12" ht="13.5" customHeight="1">
      <c r="A2033" s="94" t="s">
        <v>50</v>
      </c>
      <c r="B2033" s="94" t="s">
        <v>10407</v>
      </c>
      <c r="C2033" s="59" t="s">
        <v>101</v>
      </c>
      <c r="D2033" s="59" t="s">
        <v>9336</v>
      </c>
      <c r="E2033" s="94" t="s">
        <v>10444</v>
      </c>
      <c r="F2033" s="94" t="s">
        <v>9666</v>
      </c>
      <c r="G2033" s="197" t="s">
        <v>681</v>
      </c>
      <c r="H2033" s="94" t="s">
        <v>463</v>
      </c>
      <c r="I2033" s="94" t="s">
        <v>10445</v>
      </c>
      <c r="J2033" s="94" t="s">
        <v>9341</v>
      </c>
      <c r="K2033" s="11" t="s">
        <v>682</v>
      </c>
      <c r="L2033" s="9"/>
    </row>
    <row r="2034" spans="1:12" ht="13.5" customHeight="1">
      <c r="A2034" s="94" t="s">
        <v>50</v>
      </c>
      <c r="B2034" s="94" t="s">
        <v>10407</v>
      </c>
      <c r="C2034" s="59" t="s">
        <v>101</v>
      </c>
      <c r="D2034" s="59" t="s">
        <v>9336</v>
      </c>
      <c r="E2034" s="94" t="s">
        <v>10446</v>
      </c>
      <c r="F2034" s="94" t="s">
        <v>10447</v>
      </c>
      <c r="G2034" s="197" t="s">
        <v>680</v>
      </c>
      <c r="H2034" s="94" t="s">
        <v>709</v>
      </c>
      <c r="I2034" s="94" t="s">
        <v>10448</v>
      </c>
      <c r="J2034" s="94" t="s">
        <v>9341</v>
      </c>
      <c r="K2034" s="11" t="s">
        <v>674</v>
      </c>
      <c r="L2034" s="9"/>
    </row>
    <row r="2035" spans="1:12" ht="13.5" customHeight="1">
      <c r="A2035" s="94" t="s">
        <v>50</v>
      </c>
      <c r="B2035" s="94" t="s">
        <v>10407</v>
      </c>
      <c r="C2035" s="59" t="s">
        <v>101</v>
      </c>
      <c r="D2035" s="59" t="s">
        <v>9336</v>
      </c>
      <c r="E2035" s="94" t="s">
        <v>10449</v>
      </c>
      <c r="F2035" s="94" t="s">
        <v>10450</v>
      </c>
      <c r="G2035" s="197" t="s">
        <v>680</v>
      </c>
      <c r="H2035" s="94" t="s">
        <v>9379</v>
      </c>
      <c r="I2035" s="94" t="s">
        <v>10451</v>
      </c>
      <c r="J2035" s="94" t="s">
        <v>667</v>
      </c>
      <c r="K2035" s="11" t="s">
        <v>674</v>
      </c>
      <c r="L2035" s="9"/>
    </row>
    <row r="2036" spans="1:12" ht="13.5" customHeight="1">
      <c r="A2036" s="94" t="s">
        <v>50</v>
      </c>
      <c r="B2036" s="94" t="s">
        <v>10452</v>
      </c>
      <c r="C2036" s="59" t="s">
        <v>101</v>
      </c>
      <c r="D2036" s="59" t="s">
        <v>9336</v>
      </c>
      <c r="E2036" s="94" t="s">
        <v>10453</v>
      </c>
      <c r="F2036" s="94" t="s">
        <v>10373</v>
      </c>
      <c r="G2036" s="197" t="s">
        <v>681</v>
      </c>
      <c r="H2036" s="94" t="s">
        <v>432</v>
      </c>
      <c r="I2036" s="94" t="s">
        <v>10454</v>
      </c>
      <c r="J2036" s="94" t="s">
        <v>236</v>
      </c>
      <c r="K2036" s="11" t="s">
        <v>682</v>
      </c>
      <c r="L2036" s="9"/>
    </row>
    <row r="2037" spans="1:12" ht="13.5" customHeight="1">
      <c r="A2037" s="94" t="s">
        <v>50</v>
      </c>
      <c r="B2037" s="94" t="s">
        <v>10452</v>
      </c>
      <c r="C2037" s="59" t="s">
        <v>101</v>
      </c>
      <c r="D2037" s="59" t="s">
        <v>9336</v>
      </c>
      <c r="E2037" s="94" t="s">
        <v>10455</v>
      </c>
      <c r="F2037" s="94" t="s">
        <v>10373</v>
      </c>
      <c r="G2037" s="197" t="s">
        <v>683</v>
      </c>
      <c r="H2037" s="94" t="s">
        <v>432</v>
      </c>
      <c r="I2037" s="94" t="s">
        <v>10456</v>
      </c>
      <c r="J2037" s="94" t="s">
        <v>236</v>
      </c>
      <c r="K2037" s="11" t="s">
        <v>682</v>
      </c>
      <c r="L2037" s="9"/>
    </row>
    <row r="2038" spans="1:12" ht="13.5" customHeight="1">
      <c r="A2038" s="94" t="s">
        <v>50</v>
      </c>
      <c r="B2038" s="94" t="s">
        <v>10457</v>
      </c>
      <c r="C2038" s="59" t="s">
        <v>101</v>
      </c>
      <c r="D2038" s="59" t="s">
        <v>9336</v>
      </c>
      <c r="E2038" s="94" t="s">
        <v>10458</v>
      </c>
      <c r="F2038" s="94" t="s">
        <v>10459</v>
      </c>
      <c r="G2038" s="197" t="s">
        <v>683</v>
      </c>
      <c r="H2038" s="94" t="s">
        <v>432</v>
      </c>
      <c r="I2038" s="94" t="s">
        <v>10460</v>
      </c>
      <c r="J2038" s="94" t="s">
        <v>236</v>
      </c>
      <c r="K2038" s="11" t="s">
        <v>682</v>
      </c>
      <c r="L2038" s="9"/>
    </row>
    <row r="2039" spans="1:12" ht="13.5" customHeight="1">
      <c r="A2039" s="94" t="s">
        <v>50</v>
      </c>
      <c r="B2039" s="94" t="s">
        <v>10457</v>
      </c>
      <c r="C2039" s="59" t="s">
        <v>101</v>
      </c>
      <c r="D2039" s="59" t="s">
        <v>9336</v>
      </c>
      <c r="E2039" s="94" t="s">
        <v>10461</v>
      </c>
      <c r="F2039" s="94" t="s">
        <v>10462</v>
      </c>
      <c r="G2039" s="197" t="s">
        <v>683</v>
      </c>
      <c r="H2039" s="94" t="s">
        <v>696</v>
      </c>
      <c r="I2039" s="94" t="s">
        <v>10463</v>
      </c>
      <c r="J2039" s="94" t="s">
        <v>9341</v>
      </c>
      <c r="K2039" s="11" t="s">
        <v>682</v>
      </c>
      <c r="L2039" s="9"/>
    </row>
    <row r="2040" spans="1:12" ht="13.5" customHeight="1">
      <c r="A2040" s="94" t="s">
        <v>50</v>
      </c>
      <c r="B2040" s="94" t="s">
        <v>10457</v>
      </c>
      <c r="C2040" s="59" t="s">
        <v>101</v>
      </c>
      <c r="D2040" s="59" t="s">
        <v>9336</v>
      </c>
      <c r="E2040" s="94" t="s">
        <v>10464</v>
      </c>
      <c r="F2040" s="94" t="s">
        <v>10465</v>
      </c>
      <c r="G2040" s="197" t="s">
        <v>681</v>
      </c>
      <c r="H2040" s="94" t="s">
        <v>432</v>
      </c>
      <c r="I2040" s="94" t="s">
        <v>10460</v>
      </c>
      <c r="J2040" s="94" t="s">
        <v>236</v>
      </c>
      <c r="K2040" s="11" t="s">
        <v>682</v>
      </c>
      <c r="L2040" s="9"/>
    </row>
    <row r="2041" spans="1:12" ht="13.5" customHeight="1">
      <c r="A2041" s="94" t="s">
        <v>50</v>
      </c>
      <c r="B2041" s="94" t="s">
        <v>10457</v>
      </c>
      <c r="C2041" s="59" t="s">
        <v>101</v>
      </c>
      <c r="D2041" s="59" t="s">
        <v>9336</v>
      </c>
      <c r="E2041" s="94" t="s">
        <v>10466</v>
      </c>
      <c r="F2041" s="94" t="s">
        <v>10465</v>
      </c>
      <c r="G2041" s="197" t="s">
        <v>683</v>
      </c>
      <c r="H2041" s="94" t="s">
        <v>696</v>
      </c>
      <c r="I2041" s="94" t="s">
        <v>10467</v>
      </c>
      <c r="J2041" s="94" t="s">
        <v>9341</v>
      </c>
      <c r="K2041" s="11" t="s">
        <v>682</v>
      </c>
      <c r="L2041" s="9"/>
    </row>
    <row r="2042" spans="1:12" ht="13.5" customHeight="1">
      <c r="A2042" s="94" t="s">
        <v>50</v>
      </c>
      <c r="B2042" s="94" t="s">
        <v>10457</v>
      </c>
      <c r="C2042" s="59" t="s">
        <v>101</v>
      </c>
      <c r="D2042" s="59" t="s">
        <v>9336</v>
      </c>
      <c r="E2042" s="94" t="s">
        <v>10468</v>
      </c>
      <c r="F2042" s="94" t="s">
        <v>10469</v>
      </c>
      <c r="G2042" s="197" t="s">
        <v>678</v>
      </c>
      <c r="H2042" s="94" t="s">
        <v>9347</v>
      </c>
      <c r="I2042" s="94" t="s">
        <v>10470</v>
      </c>
      <c r="J2042" s="94" t="s">
        <v>667</v>
      </c>
      <c r="K2042" s="11" t="s">
        <v>674</v>
      </c>
      <c r="L2042" s="9"/>
    </row>
    <row r="2043" spans="1:12" ht="13.5" customHeight="1">
      <c r="A2043" s="94" t="s">
        <v>50</v>
      </c>
      <c r="B2043" s="94" t="s">
        <v>10457</v>
      </c>
      <c r="C2043" s="59" t="s">
        <v>101</v>
      </c>
      <c r="D2043" s="59" t="s">
        <v>9336</v>
      </c>
      <c r="E2043" s="94" t="s">
        <v>10471</v>
      </c>
      <c r="F2043" s="94" t="s">
        <v>10472</v>
      </c>
      <c r="G2043" s="197" t="s">
        <v>681</v>
      </c>
      <c r="H2043" s="94" t="s">
        <v>9347</v>
      </c>
      <c r="I2043" s="94" t="s">
        <v>10473</v>
      </c>
      <c r="J2043" s="94" t="s">
        <v>236</v>
      </c>
      <c r="K2043" s="11" t="s">
        <v>682</v>
      </c>
      <c r="L2043" s="9"/>
    </row>
    <row r="2044" spans="1:12" ht="13.5" customHeight="1">
      <c r="A2044" s="94" t="s">
        <v>50</v>
      </c>
      <c r="B2044" s="94" t="s">
        <v>10457</v>
      </c>
      <c r="C2044" s="59" t="s">
        <v>101</v>
      </c>
      <c r="D2044" s="59" t="s">
        <v>9336</v>
      </c>
      <c r="E2044" s="94" t="s">
        <v>10474</v>
      </c>
      <c r="F2044" s="94" t="s">
        <v>10475</v>
      </c>
      <c r="G2044" s="197" t="s">
        <v>683</v>
      </c>
      <c r="H2044" s="94" t="s">
        <v>432</v>
      </c>
      <c r="I2044" s="94" t="s">
        <v>10476</v>
      </c>
      <c r="J2044" s="94" t="s">
        <v>9341</v>
      </c>
      <c r="K2044" s="11" t="s">
        <v>674</v>
      </c>
      <c r="L2044" s="9"/>
    </row>
    <row r="2045" spans="1:12" ht="13.5" customHeight="1">
      <c r="A2045" s="94" t="s">
        <v>50</v>
      </c>
      <c r="B2045" s="94" t="s">
        <v>10457</v>
      </c>
      <c r="C2045" s="59" t="s">
        <v>101</v>
      </c>
      <c r="D2045" s="59" t="s">
        <v>9336</v>
      </c>
      <c r="E2045" s="94" t="s">
        <v>10477</v>
      </c>
      <c r="F2045" s="94" t="s">
        <v>10465</v>
      </c>
      <c r="G2045" s="197" t="s">
        <v>680</v>
      </c>
      <c r="H2045" s="94" t="s">
        <v>9347</v>
      </c>
      <c r="I2045" s="94" t="s">
        <v>10478</v>
      </c>
      <c r="J2045" s="94" t="s">
        <v>236</v>
      </c>
      <c r="K2045" s="11" t="s">
        <v>674</v>
      </c>
      <c r="L2045" s="9"/>
    </row>
    <row r="2046" spans="1:12" ht="13.5" customHeight="1">
      <c r="A2046" s="94" t="s">
        <v>50</v>
      </c>
      <c r="B2046" s="94" t="s">
        <v>10457</v>
      </c>
      <c r="C2046" s="59" t="s">
        <v>101</v>
      </c>
      <c r="D2046" s="59" t="s">
        <v>9336</v>
      </c>
      <c r="E2046" s="94" t="s">
        <v>10479</v>
      </c>
      <c r="F2046" s="94" t="s">
        <v>10465</v>
      </c>
      <c r="G2046" s="197" t="s">
        <v>683</v>
      </c>
      <c r="H2046" s="94" t="s">
        <v>231</v>
      </c>
      <c r="I2046" s="94" t="s">
        <v>10480</v>
      </c>
      <c r="J2046" s="94" t="s">
        <v>9341</v>
      </c>
      <c r="K2046" s="11" t="s">
        <v>682</v>
      </c>
      <c r="L2046" s="9"/>
    </row>
    <row r="2047" spans="1:12" ht="13.5" customHeight="1">
      <c r="A2047" s="94" t="s">
        <v>50</v>
      </c>
      <c r="B2047" s="94" t="s">
        <v>10481</v>
      </c>
      <c r="C2047" s="59" t="s">
        <v>101</v>
      </c>
      <c r="D2047" s="59" t="s">
        <v>9336</v>
      </c>
      <c r="E2047" s="94" t="s">
        <v>10482</v>
      </c>
      <c r="F2047" s="94" t="s">
        <v>10483</v>
      </c>
      <c r="G2047" s="197" t="s">
        <v>681</v>
      </c>
      <c r="H2047" s="94" t="s">
        <v>9347</v>
      </c>
      <c r="I2047" s="94" t="s">
        <v>10484</v>
      </c>
      <c r="J2047" s="94" t="s">
        <v>667</v>
      </c>
      <c r="K2047" s="11" t="s">
        <v>682</v>
      </c>
      <c r="L2047" s="9"/>
    </row>
    <row r="2048" spans="1:12" ht="13.5" customHeight="1">
      <c r="A2048" s="94" t="s">
        <v>50</v>
      </c>
      <c r="B2048" s="94" t="s">
        <v>10481</v>
      </c>
      <c r="C2048" s="59" t="s">
        <v>101</v>
      </c>
      <c r="D2048" s="59" t="s">
        <v>9336</v>
      </c>
      <c r="E2048" s="94" t="s">
        <v>10485</v>
      </c>
      <c r="F2048" s="94" t="s">
        <v>10486</v>
      </c>
      <c r="G2048" s="197" t="s">
        <v>678</v>
      </c>
      <c r="H2048" s="94" t="s">
        <v>9347</v>
      </c>
      <c r="I2048" s="94" t="s">
        <v>10487</v>
      </c>
      <c r="J2048" s="94" t="s">
        <v>9341</v>
      </c>
      <c r="K2048" s="11" t="s">
        <v>674</v>
      </c>
      <c r="L2048" s="9"/>
    </row>
    <row r="2049" spans="1:12" ht="13.5" customHeight="1">
      <c r="A2049" s="94" t="s">
        <v>50</v>
      </c>
      <c r="B2049" s="94" t="s">
        <v>10481</v>
      </c>
      <c r="C2049" s="59" t="s">
        <v>101</v>
      </c>
      <c r="D2049" s="59" t="s">
        <v>9336</v>
      </c>
      <c r="E2049" s="94" t="s">
        <v>10488</v>
      </c>
      <c r="F2049" s="94" t="s">
        <v>10489</v>
      </c>
      <c r="G2049" s="197" t="s">
        <v>678</v>
      </c>
      <c r="H2049" s="94" t="s">
        <v>9347</v>
      </c>
      <c r="I2049" s="94" t="s">
        <v>10490</v>
      </c>
      <c r="J2049" s="94" t="s">
        <v>9341</v>
      </c>
      <c r="K2049" s="11" t="s">
        <v>674</v>
      </c>
      <c r="L2049" s="9"/>
    </row>
    <row r="2050" spans="1:12" ht="13.5" customHeight="1">
      <c r="A2050" s="94" t="s">
        <v>50</v>
      </c>
      <c r="B2050" s="94" t="s">
        <v>10481</v>
      </c>
      <c r="C2050" s="59" t="s">
        <v>101</v>
      </c>
      <c r="D2050" s="59" t="s">
        <v>9336</v>
      </c>
      <c r="E2050" s="94" t="s">
        <v>10491</v>
      </c>
      <c r="F2050" s="94" t="s">
        <v>10483</v>
      </c>
      <c r="G2050" s="197" t="s">
        <v>681</v>
      </c>
      <c r="H2050" s="94" t="s">
        <v>432</v>
      </c>
      <c r="I2050" s="94" t="s">
        <v>10492</v>
      </c>
      <c r="J2050" s="94" t="s">
        <v>236</v>
      </c>
      <c r="K2050" s="11" t="s">
        <v>682</v>
      </c>
      <c r="L2050" s="9"/>
    </row>
    <row r="2051" spans="1:12" ht="13.5" customHeight="1">
      <c r="A2051" s="94" t="s">
        <v>50</v>
      </c>
      <c r="B2051" s="94" t="s">
        <v>10481</v>
      </c>
      <c r="C2051" s="59" t="s">
        <v>101</v>
      </c>
      <c r="D2051" s="59" t="s">
        <v>9336</v>
      </c>
      <c r="E2051" s="94" t="s">
        <v>10493</v>
      </c>
      <c r="F2051" s="94" t="s">
        <v>10486</v>
      </c>
      <c r="G2051" s="197" t="s">
        <v>681</v>
      </c>
      <c r="H2051" s="94" t="s">
        <v>432</v>
      </c>
      <c r="I2051" s="94" t="s">
        <v>10494</v>
      </c>
      <c r="J2051" s="94" t="s">
        <v>236</v>
      </c>
      <c r="K2051" s="11" t="s">
        <v>682</v>
      </c>
      <c r="L2051" s="9"/>
    </row>
    <row r="2052" spans="1:12" ht="13.5" customHeight="1">
      <c r="A2052" s="94" t="s">
        <v>50</v>
      </c>
      <c r="B2052" s="94" t="s">
        <v>10495</v>
      </c>
      <c r="C2052" s="59" t="s">
        <v>101</v>
      </c>
      <c r="D2052" s="59" t="s">
        <v>9336</v>
      </c>
      <c r="E2052" s="94" t="s">
        <v>10496</v>
      </c>
      <c r="F2052" s="94" t="s">
        <v>10497</v>
      </c>
      <c r="G2052" s="197" t="s">
        <v>678</v>
      </c>
      <c r="H2052" s="94" t="s">
        <v>9347</v>
      </c>
      <c r="I2052" s="94" t="s">
        <v>10498</v>
      </c>
      <c r="J2052" s="94" t="s">
        <v>9341</v>
      </c>
      <c r="K2052" s="11" t="s">
        <v>674</v>
      </c>
      <c r="L2052" s="9"/>
    </row>
    <row r="2053" spans="1:12" ht="13.5" customHeight="1">
      <c r="A2053" s="94" t="s">
        <v>50</v>
      </c>
      <c r="B2053" s="94" t="s">
        <v>10495</v>
      </c>
      <c r="C2053" s="59" t="s">
        <v>101</v>
      </c>
      <c r="D2053" s="59" t="s">
        <v>9336</v>
      </c>
      <c r="E2053" s="94" t="s">
        <v>10499</v>
      </c>
      <c r="F2053" s="94" t="s">
        <v>10497</v>
      </c>
      <c r="G2053" s="197" t="s">
        <v>681</v>
      </c>
      <c r="H2053" s="94" t="s">
        <v>432</v>
      </c>
      <c r="I2053" s="94" t="s">
        <v>10500</v>
      </c>
      <c r="J2053" s="94" t="s">
        <v>236</v>
      </c>
      <c r="K2053" s="11" t="s">
        <v>682</v>
      </c>
      <c r="L2053" s="9"/>
    </row>
    <row r="2054" spans="1:12" ht="13.5" customHeight="1">
      <c r="A2054" s="94" t="s">
        <v>50</v>
      </c>
      <c r="B2054" s="94" t="s">
        <v>10495</v>
      </c>
      <c r="C2054" s="59" t="s">
        <v>101</v>
      </c>
      <c r="D2054" s="59" t="s">
        <v>9336</v>
      </c>
      <c r="E2054" s="94" t="s">
        <v>10501</v>
      </c>
      <c r="F2054" s="94" t="s">
        <v>10502</v>
      </c>
      <c r="G2054" s="197" t="s">
        <v>681</v>
      </c>
      <c r="H2054" s="94" t="s">
        <v>432</v>
      </c>
      <c r="I2054" s="94" t="s">
        <v>10503</v>
      </c>
      <c r="J2054" s="94" t="s">
        <v>236</v>
      </c>
      <c r="K2054" s="11" t="s">
        <v>682</v>
      </c>
      <c r="L2054" s="9"/>
    </row>
    <row r="2055" spans="1:12" ht="13.5" customHeight="1">
      <c r="A2055" s="94" t="s">
        <v>50</v>
      </c>
      <c r="B2055" s="94" t="s">
        <v>10504</v>
      </c>
      <c r="C2055" s="59" t="s">
        <v>101</v>
      </c>
      <c r="D2055" s="59" t="s">
        <v>9336</v>
      </c>
      <c r="E2055" s="94" t="s">
        <v>10505</v>
      </c>
      <c r="F2055" s="94" t="s">
        <v>9666</v>
      </c>
      <c r="G2055" s="197" t="s">
        <v>676</v>
      </c>
      <c r="H2055" s="94" t="s">
        <v>463</v>
      </c>
      <c r="I2055" s="94" t="s">
        <v>10506</v>
      </c>
      <c r="J2055" s="94" t="s">
        <v>9341</v>
      </c>
      <c r="K2055" s="11" t="s">
        <v>674</v>
      </c>
      <c r="L2055" s="9"/>
    </row>
    <row r="2056" spans="1:12" ht="13.5" customHeight="1">
      <c r="A2056" s="94" t="s">
        <v>50</v>
      </c>
      <c r="B2056" s="94" t="s">
        <v>10504</v>
      </c>
      <c r="C2056" s="59" t="s">
        <v>101</v>
      </c>
      <c r="D2056" s="59" t="s">
        <v>9336</v>
      </c>
      <c r="E2056" s="94" t="s">
        <v>10507</v>
      </c>
      <c r="F2056" s="94" t="s">
        <v>9666</v>
      </c>
      <c r="G2056" s="197" t="s">
        <v>678</v>
      </c>
      <c r="H2056" s="94" t="s">
        <v>463</v>
      </c>
      <c r="I2056" s="94" t="s">
        <v>10508</v>
      </c>
      <c r="J2056" s="94" t="s">
        <v>9341</v>
      </c>
      <c r="K2056" s="11" t="s">
        <v>674</v>
      </c>
      <c r="L2056" s="9"/>
    </row>
    <row r="2057" spans="1:12" ht="13.5" customHeight="1">
      <c r="A2057" s="94" t="s">
        <v>50</v>
      </c>
      <c r="B2057" s="94" t="s">
        <v>10509</v>
      </c>
      <c r="C2057" s="59" t="s">
        <v>101</v>
      </c>
      <c r="D2057" s="59" t="s">
        <v>9336</v>
      </c>
      <c r="E2057" s="94" t="s">
        <v>10510</v>
      </c>
      <c r="F2057" s="94" t="s">
        <v>10511</v>
      </c>
      <c r="G2057" s="197" t="s">
        <v>683</v>
      </c>
      <c r="H2057" s="94" t="s">
        <v>231</v>
      </c>
      <c r="I2057" s="94" t="s">
        <v>10512</v>
      </c>
      <c r="J2057" s="94" t="s">
        <v>9341</v>
      </c>
      <c r="K2057" s="11" t="s">
        <v>682</v>
      </c>
      <c r="L2057" s="9"/>
    </row>
    <row r="2058" spans="1:12" ht="13.5" customHeight="1">
      <c r="A2058" s="94" t="s">
        <v>50</v>
      </c>
      <c r="B2058" s="94" t="s">
        <v>10509</v>
      </c>
      <c r="C2058" s="59" t="s">
        <v>101</v>
      </c>
      <c r="D2058" s="59" t="s">
        <v>9336</v>
      </c>
      <c r="E2058" s="94" t="s">
        <v>10513</v>
      </c>
      <c r="F2058" s="94" t="s">
        <v>10514</v>
      </c>
      <c r="G2058" s="197" t="s">
        <v>683</v>
      </c>
      <c r="H2058" s="94" t="s">
        <v>9379</v>
      </c>
      <c r="I2058" s="94" t="s">
        <v>10515</v>
      </c>
      <c r="J2058" s="94" t="s">
        <v>9341</v>
      </c>
      <c r="K2058" s="11" t="s">
        <v>682</v>
      </c>
      <c r="L2058" s="9"/>
    </row>
    <row r="2059" spans="1:12" ht="13.5" customHeight="1">
      <c r="A2059" s="94" t="s">
        <v>50</v>
      </c>
      <c r="B2059" s="94" t="s">
        <v>10509</v>
      </c>
      <c r="C2059" s="59" t="s">
        <v>101</v>
      </c>
      <c r="D2059" s="59" t="s">
        <v>9336</v>
      </c>
      <c r="E2059" s="94" t="s">
        <v>10516</v>
      </c>
      <c r="F2059" s="94" t="s">
        <v>10517</v>
      </c>
      <c r="G2059" s="197" t="s">
        <v>683</v>
      </c>
      <c r="H2059" s="94" t="s">
        <v>708</v>
      </c>
      <c r="I2059" s="94" t="s">
        <v>10518</v>
      </c>
      <c r="J2059" s="94" t="s">
        <v>9341</v>
      </c>
      <c r="K2059" s="11" t="s">
        <v>682</v>
      </c>
      <c r="L2059" s="9"/>
    </row>
    <row r="2060" spans="1:12" ht="13.5" customHeight="1">
      <c r="A2060" s="94" t="s">
        <v>50</v>
      </c>
      <c r="B2060" s="94" t="s">
        <v>10509</v>
      </c>
      <c r="C2060" s="59" t="s">
        <v>101</v>
      </c>
      <c r="D2060" s="59" t="s">
        <v>9336</v>
      </c>
      <c r="E2060" s="94" t="s">
        <v>10519</v>
      </c>
      <c r="F2060" s="94" t="s">
        <v>10520</v>
      </c>
      <c r="G2060" s="197" t="s">
        <v>683</v>
      </c>
      <c r="H2060" s="94" t="s">
        <v>231</v>
      </c>
      <c r="I2060" s="94" t="s">
        <v>10512</v>
      </c>
      <c r="J2060" s="94" t="s">
        <v>9341</v>
      </c>
      <c r="K2060" s="11" t="s">
        <v>682</v>
      </c>
      <c r="L2060" s="9"/>
    </row>
    <row r="2061" spans="1:12" ht="13.5" customHeight="1">
      <c r="A2061" s="94" t="s">
        <v>50</v>
      </c>
      <c r="B2061" s="94" t="s">
        <v>10509</v>
      </c>
      <c r="C2061" s="59" t="s">
        <v>101</v>
      </c>
      <c r="D2061" s="59" t="s">
        <v>9336</v>
      </c>
      <c r="E2061" s="94" t="s">
        <v>10521</v>
      </c>
      <c r="F2061" s="94" t="s">
        <v>10517</v>
      </c>
      <c r="G2061" s="197" t="s">
        <v>683</v>
      </c>
      <c r="H2061" s="94" t="s">
        <v>708</v>
      </c>
      <c r="I2061" s="94" t="s">
        <v>10522</v>
      </c>
      <c r="J2061" s="94" t="s">
        <v>667</v>
      </c>
      <c r="K2061" s="11" t="s">
        <v>682</v>
      </c>
      <c r="L2061" s="9"/>
    </row>
    <row r="2062" spans="1:12" ht="13.5" customHeight="1">
      <c r="A2062" s="94" t="s">
        <v>50</v>
      </c>
      <c r="B2062" s="94" t="s">
        <v>10509</v>
      </c>
      <c r="C2062" s="59" t="s">
        <v>101</v>
      </c>
      <c r="D2062" s="59" t="s">
        <v>9336</v>
      </c>
      <c r="E2062" s="94" t="s">
        <v>10523</v>
      </c>
      <c r="F2062" s="94" t="s">
        <v>10524</v>
      </c>
      <c r="G2062" s="197" t="s">
        <v>683</v>
      </c>
      <c r="H2062" s="94" t="s">
        <v>708</v>
      </c>
      <c r="I2062" s="94" t="s">
        <v>10518</v>
      </c>
      <c r="J2062" s="94" t="s">
        <v>9341</v>
      </c>
      <c r="K2062" s="11" t="s">
        <v>682</v>
      </c>
      <c r="L2062" s="9"/>
    </row>
    <row r="2063" spans="1:12" ht="13.5" customHeight="1">
      <c r="A2063" s="94" t="s">
        <v>50</v>
      </c>
      <c r="B2063" s="94" t="s">
        <v>10509</v>
      </c>
      <c r="C2063" s="59" t="s">
        <v>101</v>
      </c>
      <c r="D2063" s="59" t="s">
        <v>9336</v>
      </c>
      <c r="E2063" s="94" t="s">
        <v>10525</v>
      </c>
      <c r="F2063" s="94" t="s">
        <v>10526</v>
      </c>
      <c r="G2063" s="197" t="s">
        <v>683</v>
      </c>
      <c r="H2063" s="94" t="s">
        <v>231</v>
      </c>
      <c r="I2063" s="94" t="s">
        <v>10512</v>
      </c>
      <c r="J2063" s="94" t="s">
        <v>9341</v>
      </c>
      <c r="K2063" s="11" t="s">
        <v>682</v>
      </c>
      <c r="L2063" s="9"/>
    </row>
    <row r="2064" spans="1:12" ht="13.5" customHeight="1">
      <c r="A2064" s="94" t="s">
        <v>50</v>
      </c>
      <c r="B2064" s="94" t="s">
        <v>10509</v>
      </c>
      <c r="C2064" s="59" t="s">
        <v>101</v>
      </c>
      <c r="D2064" s="59" t="s">
        <v>9336</v>
      </c>
      <c r="E2064" s="94" t="s">
        <v>10527</v>
      </c>
      <c r="F2064" s="94" t="s">
        <v>10528</v>
      </c>
      <c r="G2064" s="197" t="s">
        <v>683</v>
      </c>
      <c r="H2064" s="94" t="s">
        <v>9750</v>
      </c>
      <c r="I2064" s="94" t="s">
        <v>10529</v>
      </c>
      <c r="J2064" s="94" t="s">
        <v>9341</v>
      </c>
      <c r="K2064" s="11" t="s">
        <v>682</v>
      </c>
      <c r="L2064" s="9"/>
    </row>
    <row r="2065" spans="1:12" ht="13.5" customHeight="1">
      <c r="A2065" s="94" t="s">
        <v>50</v>
      </c>
      <c r="B2065" s="94" t="s">
        <v>10509</v>
      </c>
      <c r="C2065" s="59" t="s">
        <v>101</v>
      </c>
      <c r="D2065" s="59" t="s">
        <v>9336</v>
      </c>
      <c r="E2065" s="94" t="s">
        <v>10530</v>
      </c>
      <c r="F2065" s="94" t="s">
        <v>10531</v>
      </c>
      <c r="G2065" s="197" t="s">
        <v>680</v>
      </c>
      <c r="H2065" s="94" t="s">
        <v>9379</v>
      </c>
      <c r="I2065" s="94" t="s">
        <v>10532</v>
      </c>
      <c r="J2065" s="94" t="s">
        <v>667</v>
      </c>
      <c r="K2065" s="11" t="s">
        <v>682</v>
      </c>
      <c r="L2065" s="9"/>
    </row>
    <row r="2066" spans="1:12" ht="13.5" customHeight="1">
      <c r="A2066" s="94" t="s">
        <v>50</v>
      </c>
      <c r="B2066" s="94" t="s">
        <v>10509</v>
      </c>
      <c r="C2066" s="59" t="s">
        <v>101</v>
      </c>
      <c r="D2066" s="59" t="s">
        <v>9336</v>
      </c>
      <c r="E2066" s="94" t="s">
        <v>10533</v>
      </c>
      <c r="F2066" s="94" t="s">
        <v>10534</v>
      </c>
      <c r="G2066" s="197" t="s">
        <v>680</v>
      </c>
      <c r="H2066" s="94" t="s">
        <v>9379</v>
      </c>
      <c r="I2066" s="94" t="s">
        <v>10535</v>
      </c>
      <c r="J2066" s="94" t="s">
        <v>667</v>
      </c>
      <c r="K2066" s="11" t="s">
        <v>682</v>
      </c>
      <c r="L2066" s="9"/>
    </row>
    <row r="2067" spans="1:12" ht="13.5" customHeight="1">
      <c r="A2067" s="94" t="s">
        <v>50</v>
      </c>
      <c r="B2067" s="94" t="s">
        <v>10509</v>
      </c>
      <c r="C2067" s="59" t="s">
        <v>101</v>
      </c>
      <c r="D2067" s="59" t="s">
        <v>9336</v>
      </c>
      <c r="E2067" s="94" t="s">
        <v>10536</v>
      </c>
      <c r="F2067" s="94" t="s">
        <v>10537</v>
      </c>
      <c r="G2067" s="197" t="s">
        <v>683</v>
      </c>
      <c r="H2067" s="94" t="s">
        <v>708</v>
      </c>
      <c r="I2067" s="94" t="s">
        <v>10538</v>
      </c>
      <c r="J2067" s="94" t="s">
        <v>9341</v>
      </c>
      <c r="K2067" s="11" t="s">
        <v>682</v>
      </c>
      <c r="L2067" s="9"/>
    </row>
    <row r="2068" spans="1:12" ht="13.5" customHeight="1">
      <c r="A2068" s="94" t="s">
        <v>50</v>
      </c>
      <c r="B2068" s="94" t="s">
        <v>10509</v>
      </c>
      <c r="C2068" s="59" t="s">
        <v>101</v>
      </c>
      <c r="D2068" s="59" t="s">
        <v>9336</v>
      </c>
      <c r="E2068" s="94" t="s">
        <v>10539</v>
      </c>
      <c r="F2068" s="94" t="s">
        <v>10540</v>
      </c>
      <c r="G2068" s="197" t="s">
        <v>681</v>
      </c>
      <c r="H2068" s="94" t="s">
        <v>708</v>
      </c>
      <c r="I2068" s="94" t="s">
        <v>10538</v>
      </c>
      <c r="J2068" s="94" t="s">
        <v>9341</v>
      </c>
      <c r="K2068" s="11" t="s">
        <v>682</v>
      </c>
      <c r="L2068" s="9"/>
    </row>
    <row r="2069" spans="1:12" ht="13.5" customHeight="1">
      <c r="A2069" s="94" t="s">
        <v>50</v>
      </c>
      <c r="B2069" s="94" t="s">
        <v>10509</v>
      </c>
      <c r="C2069" s="59" t="s">
        <v>101</v>
      </c>
      <c r="D2069" s="59" t="s">
        <v>9336</v>
      </c>
      <c r="E2069" s="94" t="s">
        <v>10541</v>
      </c>
      <c r="F2069" s="94" t="s">
        <v>10534</v>
      </c>
      <c r="G2069" s="197" t="s">
        <v>678</v>
      </c>
      <c r="H2069" s="94" t="s">
        <v>9379</v>
      </c>
      <c r="I2069" s="94" t="s">
        <v>10542</v>
      </c>
      <c r="J2069" s="94" t="s">
        <v>667</v>
      </c>
      <c r="K2069" s="11" t="s">
        <v>682</v>
      </c>
      <c r="L2069" s="9"/>
    </row>
    <row r="2070" spans="1:12" ht="13.5" customHeight="1">
      <c r="A2070" s="94" t="s">
        <v>50</v>
      </c>
      <c r="B2070" s="94" t="s">
        <v>10509</v>
      </c>
      <c r="C2070" s="59" t="s">
        <v>101</v>
      </c>
      <c r="D2070" s="59" t="s">
        <v>9336</v>
      </c>
      <c r="E2070" s="94" t="s">
        <v>10543</v>
      </c>
      <c r="F2070" s="94" t="s">
        <v>10544</v>
      </c>
      <c r="G2070" s="197" t="s">
        <v>683</v>
      </c>
      <c r="H2070" s="94" t="s">
        <v>708</v>
      </c>
      <c r="I2070" s="94" t="s">
        <v>10518</v>
      </c>
      <c r="J2070" s="94" t="s">
        <v>9341</v>
      </c>
      <c r="K2070" s="11" t="s">
        <v>682</v>
      </c>
      <c r="L2070" s="9"/>
    </row>
    <row r="2071" spans="1:12" ht="13.5" customHeight="1">
      <c r="A2071" s="94" t="s">
        <v>50</v>
      </c>
      <c r="B2071" s="94" t="s">
        <v>10509</v>
      </c>
      <c r="C2071" s="59" t="s">
        <v>101</v>
      </c>
      <c r="D2071" s="59" t="s">
        <v>9336</v>
      </c>
      <c r="E2071" s="94" t="s">
        <v>10545</v>
      </c>
      <c r="F2071" s="94" t="s">
        <v>10546</v>
      </c>
      <c r="G2071" s="197" t="s">
        <v>683</v>
      </c>
      <c r="H2071" s="94" t="s">
        <v>9379</v>
      </c>
      <c r="I2071" s="94" t="s">
        <v>10515</v>
      </c>
      <c r="J2071" s="94" t="s">
        <v>9341</v>
      </c>
      <c r="K2071" s="11" t="s">
        <v>682</v>
      </c>
      <c r="L2071" s="9"/>
    </row>
    <row r="2072" spans="1:12" ht="13.5" customHeight="1">
      <c r="A2072" s="94" t="s">
        <v>50</v>
      </c>
      <c r="B2072" s="94" t="s">
        <v>10509</v>
      </c>
      <c r="C2072" s="59" t="s">
        <v>101</v>
      </c>
      <c r="D2072" s="59" t="s">
        <v>9336</v>
      </c>
      <c r="E2072" s="94" t="s">
        <v>10547</v>
      </c>
      <c r="F2072" s="94" t="s">
        <v>10548</v>
      </c>
      <c r="G2072" s="197" t="s">
        <v>683</v>
      </c>
      <c r="H2072" s="94" t="s">
        <v>231</v>
      </c>
      <c r="I2072" s="94" t="s">
        <v>10512</v>
      </c>
      <c r="J2072" s="94" t="s">
        <v>9341</v>
      </c>
      <c r="K2072" s="11" t="s">
        <v>682</v>
      </c>
      <c r="L2072" s="9"/>
    </row>
    <row r="2073" spans="1:12" ht="13.5" customHeight="1">
      <c r="A2073" s="94" t="s">
        <v>50</v>
      </c>
      <c r="B2073" s="94" t="s">
        <v>10509</v>
      </c>
      <c r="C2073" s="59" t="s">
        <v>101</v>
      </c>
      <c r="D2073" s="59" t="s">
        <v>9336</v>
      </c>
      <c r="E2073" s="94" t="s">
        <v>10549</v>
      </c>
      <c r="F2073" s="94" t="s">
        <v>10550</v>
      </c>
      <c r="G2073" s="197" t="s">
        <v>683</v>
      </c>
      <c r="H2073" s="94" t="s">
        <v>9379</v>
      </c>
      <c r="I2073" s="94" t="s">
        <v>10551</v>
      </c>
      <c r="J2073" s="94" t="s">
        <v>9341</v>
      </c>
      <c r="K2073" s="11" t="s">
        <v>682</v>
      </c>
      <c r="L2073" s="9"/>
    </row>
    <row r="2074" spans="1:12" ht="13.5" customHeight="1">
      <c r="A2074" s="94" t="s">
        <v>50</v>
      </c>
      <c r="B2074" s="94" t="s">
        <v>10509</v>
      </c>
      <c r="C2074" s="59" t="s">
        <v>101</v>
      </c>
      <c r="D2074" s="59" t="s">
        <v>9336</v>
      </c>
      <c r="E2074" s="94" t="s">
        <v>10552</v>
      </c>
      <c r="F2074" s="94" t="s">
        <v>10553</v>
      </c>
      <c r="G2074" s="197" t="s">
        <v>683</v>
      </c>
      <c r="H2074" s="94" t="s">
        <v>708</v>
      </c>
      <c r="I2074" s="94" t="s">
        <v>10518</v>
      </c>
      <c r="J2074" s="94" t="s">
        <v>9341</v>
      </c>
      <c r="K2074" s="11" t="s">
        <v>682</v>
      </c>
      <c r="L2074" s="9"/>
    </row>
    <row r="2075" spans="1:12" ht="13.5" customHeight="1">
      <c r="A2075" s="94" t="s">
        <v>50</v>
      </c>
      <c r="B2075" s="94" t="s">
        <v>10509</v>
      </c>
      <c r="C2075" s="59" t="s">
        <v>101</v>
      </c>
      <c r="D2075" s="59" t="s">
        <v>9336</v>
      </c>
      <c r="E2075" s="94" t="s">
        <v>10554</v>
      </c>
      <c r="F2075" s="94" t="s">
        <v>10555</v>
      </c>
      <c r="G2075" s="197" t="s">
        <v>681</v>
      </c>
      <c r="H2075" s="94" t="s">
        <v>10556</v>
      </c>
      <c r="I2075" s="94" t="s">
        <v>10557</v>
      </c>
      <c r="J2075" s="94" t="s">
        <v>667</v>
      </c>
      <c r="K2075" s="11" t="s">
        <v>682</v>
      </c>
      <c r="L2075" s="9"/>
    </row>
    <row r="2076" spans="1:12" ht="13.5" customHeight="1">
      <c r="A2076" s="94" t="s">
        <v>50</v>
      </c>
      <c r="B2076" s="94" t="s">
        <v>10509</v>
      </c>
      <c r="C2076" s="59" t="s">
        <v>101</v>
      </c>
      <c r="D2076" s="59" t="s">
        <v>9336</v>
      </c>
      <c r="E2076" s="94" t="s">
        <v>10558</v>
      </c>
      <c r="F2076" s="94" t="s">
        <v>10559</v>
      </c>
      <c r="G2076" s="197" t="s">
        <v>683</v>
      </c>
      <c r="H2076" s="94" t="s">
        <v>10556</v>
      </c>
      <c r="I2076" s="94" t="s">
        <v>10560</v>
      </c>
      <c r="J2076" s="94" t="s">
        <v>667</v>
      </c>
      <c r="K2076" s="11" t="s">
        <v>682</v>
      </c>
      <c r="L2076" s="9"/>
    </row>
    <row r="2077" spans="1:12" ht="13.5" customHeight="1">
      <c r="A2077" s="94" t="s">
        <v>50</v>
      </c>
      <c r="B2077" s="94" t="s">
        <v>10509</v>
      </c>
      <c r="C2077" s="59" t="s">
        <v>101</v>
      </c>
      <c r="D2077" s="59" t="s">
        <v>9336</v>
      </c>
      <c r="E2077" s="94" t="s">
        <v>10561</v>
      </c>
      <c r="F2077" s="94" t="s">
        <v>10562</v>
      </c>
      <c r="G2077" s="197" t="s">
        <v>683</v>
      </c>
      <c r="H2077" s="94" t="s">
        <v>10556</v>
      </c>
      <c r="I2077" s="94" t="s">
        <v>10563</v>
      </c>
      <c r="J2077" s="94" t="s">
        <v>9341</v>
      </c>
      <c r="K2077" s="11" t="s">
        <v>682</v>
      </c>
      <c r="L2077" s="9"/>
    </row>
    <row r="2078" spans="1:12" ht="13.5" customHeight="1">
      <c r="A2078" s="94" t="s">
        <v>50</v>
      </c>
      <c r="B2078" s="94" t="s">
        <v>10509</v>
      </c>
      <c r="C2078" s="59" t="s">
        <v>101</v>
      </c>
      <c r="D2078" s="59" t="s">
        <v>9336</v>
      </c>
      <c r="E2078" s="94" t="s">
        <v>10564</v>
      </c>
      <c r="F2078" s="94" t="s">
        <v>10565</v>
      </c>
      <c r="G2078" s="197" t="s">
        <v>683</v>
      </c>
      <c r="H2078" s="94" t="s">
        <v>708</v>
      </c>
      <c r="I2078" s="94" t="s">
        <v>10566</v>
      </c>
      <c r="J2078" s="94" t="s">
        <v>667</v>
      </c>
      <c r="K2078" s="11" t="s">
        <v>682</v>
      </c>
      <c r="L2078" s="9"/>
    </row>
    <row r="2079" spans="1:12" ht="13.5" customHeight="1">
      <c r="A2079" s="94" t="s">
        <v>50</v>
      </c>
      <c r="B2079" s="94" t="s">
        <v>10509</v>
      </c>
      <c r="C2079" s="59" t="s">
        <v>101</v>
      </c>
      <c r="D2079" s="59" t="s">
        <v>9336</v>
      </c>
      <c r="E2079" s="94" t="s">
        <v>10567</v>
      </c>
      <c r="F2079" s="94" t="s">
        <v>10568</v>
      </c>
      <c r="G2079" s="197" t="s">
        <v>681</v>
      </c>
      <c r="H2079" s="94" t="s">
        <v>708</v>
      </c>
      <c r="I2079" s="94" t="s">
        <v>10569</v>
      </c>
      <c r="J2079" s="94" t="s">
        <v>667</v>
      </c>
      <c r="K2079" s="11" t="s">
        <v>682</v>
      </c>
      <c r="L2079" s="9"/>
    </row>
    <row r="2080" spans="1:12" ht="13.5" customHeight="1">
      <c r="A2080" s="94" t="s">
        <v>50</v>
      </c>
      <c r="B2080" s="94" t="s">
        <v>10509</v>
      </c>
      <c r="C2080" s="59" t="s">
        <v>101</v>
      </c>
      <c r="D2080" s="59" t="s">
        <v>9336</v>
      </c>
      <c r="E2080" s="94" t="s">
        <v>10570</v>
      </c>
      <c r="F2080" s="94" t="s">
        <v>10571</v>
      </c>
      <c r="G2080" s="197" t="s">
        <v>681</v>
      </c>
      <c r="H2080" s="94" t="s">
        <v>10572</v>
      </c>
      <c r="I2080" s="94" t="s">
        <v>10573</v>
      </c>
      <c r="J2080" s="94" t="s">
        <v>667</v>
      </c>
      <c r="K2080" s="11" t="s">
        <v>682</v>
      </c>
      <c r="L2080" s="9"/>
    </row>
    <row r="2081" spans="1:12" ht="13.5" customHeight="1">
      <c r="A2081" s="94" t="s">
        <v>50</v>
      </c>
      <c r="B2081" s="94" t="s">
        <v>10509</v>
      </c>
      <c r="C2081" s="59" t="s">
        <v>101</v>
      </c>
      <c r="D2081" s="59" t="s">
        <v>9336</v>
      </c>
      <c r="E2081" s="94" t="s">
        <v>10574</v>
      </c>
      <c r="F2081" s="94" t="s">
        <v>10575</v>
      </c>
      <c r="G2081" s="197" t="s">
        <v>683</v>
      </c>
      <c r="H2081" s="94" t="s">
        <v>708</v>
      </c>
      <c r="I2081" s="94" t="s">
        <v>10518</v>
      </c>
      <c r="J2081" s="94" t="s">
        <v>9341</v>
      </c>
      <c r="K2081" s="11" t="s">
        <v>682</v>
      </c>
      <c r="L2081" s="9"/>
    </row>
    <row r="2082" spans="1:12" ht="13.5" customHeight="1">
      <c r="A2082" s="94" t="s">
        <v>50</v>
      </c>
      <c r="B2082" s="94" t="s">
        <v>10509</v>
      </c>
      <c r="C2082" s="59" t="s">
        <v>101</v>
      </c>
      <c r="D2082" s="59" t="s">
        <v>9336</v>
      </c>
      <c r="E2082" s="94" t="s">
        <v>10576</v>
      </c>
      <c r="F2082" s="94" t="s">
        <v>10577</v>
      </c>
      <c r="G2082" s="197" t="s">
        <v>690</v>
      </c>
      <c r="H2082" s="94" t="s">
        <v>10572</v>
      </c>
      <c r="I2082" s="94" t="s">
        <v>10578</v>
      </c>
      <c r="J2082" s="94" t="s">
        <v>667</v>
      </c>
      <c r="K2082" s="11" t="s">
        <v>682</v>
      </c>
      <c r="L2082" s="9"/>
    </row>
    <row r="2083" spans="1:12" ht="13.5" customHeight="1">
      <c r="A2083" s="94" t="s">
        <v>50</v>
      </c>
      <c r="B2083" s="94" t="s">
        <v>10509</v>
      </c>
      <c r="C2083" s="59" t="s">
        <v>101</v>
      </c>
      <c r="D2083" s="59" t="s">
        <v>9336</v>
      </c>
      <c r="E2083" s="94" t="s">
        <v>10579</v>
      </c>
      <c r="F2083" s="94" t="s">
        <v>10577</v>
      </c>
      <c r="G2083" s="197" t="s">
        <v>690</v>
      </c>
      <c r="H2083" s="94" t="s">
        <v>432</v>
      </c>
      <c r="I2083" s="94" t="s">
        <v>10580</v>
      </c>
      <c r="J2083" s="94" t="s">
        <v>667</v>
      </c>
      <c r="K2083" s="11" t="s">
        <v>682</v>
      </c>
      <c r="L2083" s="9"/>
    </row>
    <row r="2084" spans="1:12" ht="13.5" customHeight="1">
      <c r="A2084" s="94" t="s">
        <v>50</v>
      </c>
      <c r="B2084" s="94" t="s">
        <v>10509</v>
      </c>
      <c r="C2084" s="59" t="s">
        <v>101</v>
      </c>
      <c r="D2084" s="59" t="s">
        <v>9336</v>
      </c>
      <c r="E2084" s="94" t="s">
        <v>10581</v>
      </c>
      <c r="F2084" s="94" t="s">
        <v>10582</v>
      </c>
      <c r="G2084" s="197" t="s">
        <v>680</v>
      </c>
      <c r="H2084" s="94" t="s">
        <v>10572</v>
      </c>
      <c r="I2084" s="94" t="s">
        <v>10583</v>
      </c>
      <c r="J2084" s="94" t="s">
        <v>667</v>
      </c>
      <c r="K2084" s="11" t="s">
        <v>674</v>
      </c>
      <c r="L2084" s="9"/>
    </row>
    <row r="2085" spans="1:12" ht="13.5" customHeight="1">
      <c r="A2085" s="94" t="s">
        <v>50</v>
      </c>
      <c r="B2085" s="94" t="s">
        <v>10509</v>
      </c>
      <c r="C2085" s="59" t="s">
        <v>101</v>
      </c>
      <c r="D2085" s="59" t="s">
        <v>9336</v>
      </c>
      <c r="E2085" s="94" t="s">
        <v>10584</v>
      </c>
      <c r="F2085" s="94" t="s">
        <v>9931</v>
      </c>
      <c r="G2085" s="197" t="s">
        <v>681</v>
      </c>
      <c r="H2085" s="94" t="s">
        <v>10572</v>
      </c>
      <c r="I2085" s="94" t="s">
        <v>10585</v>
      </c>
      <c r="J2085" s="94" t="s">
        <v>9341</v>
      </c>
      <c r="K2085" s="11" t="s">
        <v>682</v>
      </c>
      <c r="L2085" s="9"/>
    </row>
    <row r="2086" spans="1:12" ht="13.5" customHeight="1">
      <c r="A2086" s="94" t="s">
        <v>50</v>
      </c>
      <c r="B2086" s="94" t="s">
        <v>10509</v>
      </c>
      <c r="C2086" s="59" t="s">
        <v>101</v>
      </c>
      <c r="D2086" s="59" t="s">
        <v>9336</v>
      </c>
      <c r="E2086" s="94" t="s">
        <v>10586</v>
      </c>
      <c r="F2086" s="94" t="s">
        <v>10587</v>
      </c>
      <c r="G2086" s="197" t="s">
        <v>683</v>
      </c>
      <c r="H2086" s="94" t="s">
        <v>9750</v>
      </c>
      <c r="I2086" s="94" t="s">
        <v>10557</v>
      </c>
      <c r="J2086" s="94" t="s">
        <v>9341</v>
      </c>
      <c r="K2086" s="11" t="s">
        <v>682</v>
      </c>
      <c r="L2086" s="9"/>
    </row>
    <row r="2087" spans="1:12" ht="13.5" customHeight="1">
      <c r="A2087" s="94" t="s">
        <v>50</v>
      </c>
      <c r="B2087" s="94" t="s">
        <v>10509</v>
      </c>
      <c r="C2087" s="59" t="s">
        <v>101</v>
      </c>
      <c r="D2087" s="59" t="s">
        <v>9336</v>
      </c>
      <c r="E2087" s="94" t="s">
        <v>10588</v>
      </c>
      <c r="F2087" s="94" t="s">
        <v>10589</v>
      </c>
      <c r="G2087" s="197" t="s">
        <v>683</v>
      </c>
      <c r="H2087" s="94" t="s">
        <v>463</v>
      </c>
      <c r="I2087" s="94" t="s">
        <v>10590</v>
      </c>
      <c r="J2087" s="94" t="s">
        <v>9341</v>
      </c>
      <c r="K2087" s="11" t="s">
        <v>682</v>
      </c>
      <c r="L2087" s="9"/>
    </row>
    <row r="2088" spans="1:12" ht="13.5" customHeight="1">
      <c r="A2088" s="94" t="s">
        <v>50</v>
      </c>
      <c r="B2088" s="94" t="s">
        <v>10509</v>
      </c>
      <c r="C2088" s="59" t="s">
        <v>101</v>
      </c>
      <c r="D2088" s="59" t="s">
        <v>9336</v>
      </c>
      <c r="E2088" s="94" t="s">
        <v>10591</v>
      </c>
      <c r="F2088" s="94" t="s">
        <v>10592</v>
      </c>
      <c r="G2088" s="197" t="s">
        <v>683</v>
      </c>
      <c r="H2088" s="94" t="s">
        <v>432</v>
      </c>
      <c r="I2088" s="94" t="s">
        <v>10593</v>
      </c>
      <c r="J2088" s="94" t="s">
        <v>667</v>
      </c>
      <c r="K2088" s="11" t="s">
        <v>682</v>
      </c>
      <c r="L2088" s="9"/>
    </row>
    <row r="2089" spans="1:12" ht="13.5" customHeight="1">
      <c r="A2089" s="94" t="s">
        <v>50</v>
      </c>
      <c r="B2089" s="94" t="s">
        <v>10509</v>
      </c>
      <c r="C2089" s="59" t="s">
        <v>101</v>
      </c>
      <c r="D2089" s="59" t="s">
        <v>9336</v>
      </c>
      <c r="E2089" s="94" t="s">
        <v>10594</v>
      </c>
      <c r="F2089" s="94" t="s">
        <v>10595</v>
      </c>
      <c r="G2089" s="197" t="s">
        <v>683</v>
      </c>
      <c r="H2089" s="94" t="s">
        <v>432</v>
      </c>
      <c r="I2089" s="94" t="s">
        <v>10593</v>
      </c>
      <c r="J2089" s="94" t="s">
        <v>667</v>
      </c>
      <c r="K2089" s="11" t="s">
        <v>682</v>
      </c>
      <c r="L2089" s="9"/>
    </row>
    <row r="2090" spans="1:12" ht="13.5" customHeight="1">
      <c r="A2090" s="94" t="s">
        <v>50</v>
      </c>
      <c r="B2090" s="94" t="s">
        <v>10509</v>
      </c>
      <c r="C2090" s="59" t="s">
        <v>101</v>
      </c>
      <c r="D2090" s="59" t="s">
        <v>9336</v>
      </c>
      <c r="E2090" s="94" t="s">
        <v>10596</v>
      </c>
      <c r="F2090" s="94" t="s">
        <v>10597</v>
      </c>
      <c r="G2090" s="197" t="s">
        <v>683</v>
      </c>
      <c r="H2090" s="94" t="s">
        <v>432</v>
      </c>
      <c r="I2090" s="94" t="s">
        <v>10593</v>
      </c>
      <c r="J2090" s="94" t="s">
        <v>667</v>
      </c>
      <c r="K2090" s="11" t="s">
        <v>682</v>
      </c>
      <c r="L2090" s="9"/>
    </row>
    <row r="2091" spans="1:12" ht="13.5" customHeight="1">
      <c r="A2091" s="94" t="s">
        <v>50</v>
      </c>
      <c r="B2091" s="94" t="s">
        <v>10509</v>
      </c>
      <c r="C2091" s="59" t="s">
        <v>101</v>
      </c>
      <c r="D2091" s="59" t="s">
        <v>9336</v>
      </c>
      <c r="E2091" s="94" t="s">
        <v>10598</v>
      </c>
      <c r="F2091" s="94" t="s">
        <v>10599</v>
      </c>
      <c r="G2091" s="197" t="s">
        <v>683</v>
      </c>
      <c r="H2091" s="94" t="s">
        <v>432</v>
      </c>
      <c r="I2091" s="94" t="s">
        <v>10593</v>
      </c>
      <c r="J2091" s="94" t="s">
        <v>667</v>
      </c>
      <c r="K2091" s="11" t="s">
        <v>682</v>
      </c>
      <c r="L2091" s="9"/>
    </row>
    <row r="2092" spans="1:12" ht="13.5" customHeight="1">
      <c r="A2092" s="94" t="s">
        <v>50</v>
      </c>
      <c r="B2092" s="94" t="s">
        <v>10509</v>
      </c>
      <c r="C2092" s="59" t="s">
        <v>101</v>
      </c>
      <c r="D2092" s="59" t="s">
        <v>9336</v>
      </c>
      <c r="E2092" s="94" t="s">
        <v>10600</v>
      </c>
      <c r="F2092" s="94" t="s">
        <v>10577</v>
      </c>
      <c r="G2092" s="197" t="s">
        <v>690</v>
      </c>
      <c r="H2092" s="94" t="s">
        <v>463</v>
      </c>
      <c r="I2092" s="94" t="s">
        <v>10601</v>
      </c>
      <c r="J2092" s="94" t="s">
        <v>667</v>
      </c>
      <c r="K2092" s="11" t="s">
        <v>682</v>
      </c>
      <c r="L2092" s="9"/>
    </row>
    <row r="2093" spans="1:12" ht="13.5" customHeight="1">
      <c r="A2093" s="94" t="s">
        <v>50</v>
      </c>
      <c r="B2093" s="94" t="s">
        <v>9532</v>
      </c>
      <c r="C2093" s="59" t="s">
        <v>101</v>
      </c>
      <c r="D2093" s="59" t="s">
        <v>9336</v>
      </c>
      <c r="E2093" s="94" t="s">
        <v>10602</v>
      </c>
      <c r="F2093" s="94" t="s">
        <v>10603</v>
      </c>
      <c r="G2093" s="197" t="s">
        <v>681</v>
      </c>
      <c r="H2093" s="94" t="s">
        <v>9379</v>
      </c>
      <c r="I2093" s="94" t="s">
        <v>215</v>
      </c>
      <c r="J2093" s="94" t="s">
        <v>9341</v>
      </c>
      <c r="K2093" s="11" t="s">
        <v>674</v>
      </c>
      <c r="L2093" s="9" t="s">
        <v>10604</v>
      </c>
    </row>
    <row r="2094" spans="1:12" ht="13.5" customHeight="1">
      <c r="A2094" s="94" t="s">
        <v>50</v>
      </c>
      <c r="B2094" s="94" t="s">
        <v>10605</v>
      </c>
      <c r="C2094" s="59" t="s">
        <v>101</v>
      </c>
      <c r="D2094" s="59" t="s">
        <v>9336</v>
      </c>
      <c r="E2094" s="94" t="s">
        <v>10606</v>
      </c>
      <c r="F2094" s="94" t="s">
        <v>10607</v>
      </c>
      <c r="G2094" s="197" t="s">
        <v>675</v>
      </c>
      <c r="H2094" s="94" t="s">
        <v>501</v>
      </c>
      <c r="I2094" s="94" t="s">
        <v>10608</v>
      </c>
      <c r="J2094" s="94" t="s">
        <v>667</v>
      </c>
      <c r="K2094" s="11" t="s">
        <v>674</v>
      </c>
      <c r="L2094" s="9" t="s">
        <v>9326</v>
      </c>
    </row>
    <row r="2095" spans="1:12" ht="13.5" customHeight="1">
      <c r="A2095" s="94" t="s">
        <v>50</v>
      </c>
      <c r="B2095" s="94" t="s">
        <v>10605</v>
      </c>
      <c r="C2095" s="59" t="s">
        <v>101</v>
      </c>
      <c r="D2095" s="59" t="s">
        <v>9336</v>
      </c>
      <c r="E2095" s="94" t="s">
        <v>10609</v>
      </c>
      <c r="F2095" s="94" t="s">
        <v>10610</v>
      </c>
      <c r="G2095" s="197" t="s">
        <v>680</v>
      </c>
      <c r="H2095" s="94" t="s">
        <v>432</v>
      </c>
      <c r="I2095" s="94" t="s">
        <v>10611</v>
      </c>
      <c r="J2095" s="94" t="s">
        <v>236</v>
      </c>
      <c r="K2095" s="11" t="s">
        <v>674</v>
      </c>
      <c r="L2095" s="9" t="s">
        <v>10604</v>
      </c>
    </row>
    <row r="2096" spans="1:12" ht="13.5" customHeight="1">
      <c r="A2096" s="94" t="s">
        <v>50</v>
      </c>
      <c r="B2096" s="94" t="s">
        <v>10605</v>
      </c>
      <c r="C2096" s="59" t="s">
        <v>101</v>
      </c>
      <c r="D2096" s="59" t="s">
        <v>9336</v>
      </c>
      <c r="E2096" s="94" t="s">
        <v>10612</v>
      </c>
      <c r="F2096" s="94" t="s">
        <v>10607</v>
      </c>
      <c r="G2096" s="197" t="s">
        <v>680</v>
      </c>
      <c r="H2096" s="94" t="s">
        <v>432</v>
      </c>
      <c r="I2096" s="94" t="s">
        <v>10613</v>
      </c>
      <c r="J2096" s="94" t="s">
        <v>236</v>
      </c>
      <c r="K2096" s="11" t="s">
        <v>674</v>
      </c>
      <c r="L2096" s="9" t="s">
        <v>10604</v>
      </c>
    </row>
    <row r="2097" spans="1:12" ht="13.5" customHeight="1">
      <c r="A2097" s="94" t="s">
        <v>50</v>
      </c>
      <c r="B2097" s="94" t="s">
        <v>9532</v>
      </c>
      <c r="C2097" s="59" t="s">
        <v>101</v>
      </c>
      <c r="D2097" s="59" t="s">
        <v>9336</v>
      </c>
      <c r="E2097" s="94" t="s">
        <v>10614</v>
      </c>
      <c r="F2097" s="94" t="s">
        <v>9980</v>
      </c>
      <c r="G2097" s="197" t="s">
        <v>689</v>
      </c>
      <c r="H2097" s="94" t="s">
        <v>461</v>
      </c>
      <c r="I2097" s="94" t="s">
        <v>10615</v>
      </c>
      <c r="J2097" s="94" t="s">
        <v>667</v>
      </c>
      <c r="K2097" s="11" t="s">
        <v>674</v>
      </c>
      <c r="L2097" s="9" t="s">
        <v>10604</v>
      </c>
    </row>
    <row r="2098" spans="1:12" ht="13.5" customHeight="1">
      <c r="A2098" s="94" t="s">
        <v>50</v>
      </c>
      <c r="B2098" s="94" t="s">
        <v>9532</v>
      </c>
      <c r="C2098" s="59" t="s">
        <v>101</v>
      </c>
      <c r="D2098" s="59" t="s">
        <v>9336</v>
      </c>
      <c r="E2098" s="94" t="s">
        <v>10616</v>
      </c>
      <c r="F2098" s="94" t="s">
        <v>9931</v>
      </c>
      <c r="G2098" s="197" t="s">
        <v>693</v>
      </c>
      <c r="H2098" s="94" t="s">
        <v>461</v>
      </c>
      <c r="I2098" s="94" t="s">
        <v>10617</v>
      </c>
      <c r="J2098" s="94" t="s">
        <v>667</v>
      </c>
      <c r="K2098" s="11" t="s">
        <v>674</v>
      </c>
      <c r="L2098" s="9" t="s">
        <v>10604</v>
      </c>
    </row>
    <row r="2099" spans="1:12" ht="13.5" customHeight="1">
      <c r="A2099" s="94" t="s">
        <v>50</v>
      </c>
      <c r="B2099" s="94" t="s">
        <v>9331</v>
      </c>
      <c r="C2099" s="59" t="s">
        <v>101</v>
      </c>
      <c r="D2099" s="59" t="s">
        <v>9336</v>
      </c>
      <c r="E2099" s="94" t="s">
        <v>10618</v>
      </c>
      <c r="F2099" s="94" t="s">
        <v>10619</v>
      </c>
      <c r="G2099" s="197" t="s">
        <v>691</v>
      </c>
      <c r="H2099" s="94" t="s">
        <v>147</v>
      </c>
      <c r="I2099" s="94" t="s">
        <v>10620</v>
      </c>
      <c r="J2099" s="94" t="s">
        <v>667</v>
      </c>
      <c r="K2099" s="11" t="s">
        <v>674</v>
      </c>
      <c r="L2099" s="9" t="s">
        <v>10604</v>
      </c>
    </row>
    <row r="2100" spans="1:12" ht="13.5" customHeight="1">
      <c r="A2100" s="94" t="s">
        <v>50</v>
      </c>
      <c r="B2100" s="94" t="s">
        <v>9331</v>
      </c>
      <c r="C2100" s="59" t="s">
        <v>101</v>
      </c>
      <c r="D2100" s="59" t="s">
        <v>9336</v>
      </c>
      <c r="E2100" s="94" t="s">
        <v>10621</v>
      </c>
      <c r="F2100" s="94" t="s">
        <v>10622</v>
      </c>
      <c r="G2100" s="197" t="s">
        <v>691</v>
      </c>
      <c r="H2100" s="94" t="s">
        <v>147</v>
      </c>
      <c r="I2100" s="94" t="s">
        <v>10623</v>
      </c>
      <c r="J2100" s="94" t="s">
        <v>667</v>
      </c>
      <c r="K2100" s="11" t="s">
        <v>674</v>
      </c>
      <c r="L2100" s="9" t="s">
        <v>10604</v>
      </c>
    </row>
    <row r="2101" spans="1:12" ht="13.5" customHeight="1">
      <c r="A2101" s="94" t="s">
        <v>50</v>
      </c>
      <c r="B2101" s="94" t="s">
        <v>9331</v>
      </c>
      <c r="C2101" s="59" t="s">
        <v>101</v>
      </c>
      <c r="D2101" s="59" t="s">
        <v>9336</v>
      </c>
      <c r="E2101" s="94" t="s">
        <v>10624</v>
      </c>
      <c r="F2101" s="94" t="s">
        <v>10625</v>
      </c>
      <c r="G2101" s="197" t="s">
        <v>690</v>
      </c>
      <c r="H2101" s="94" t="s">
        <v>147</v>
      </c>
      <c r="I2101" s="94" t="s">
        <v>10626</v>
      </c>
      <c r="J2101" s="94" t="s">
        <v>667</v>
      </c>
      <c r="K2101" s="11" t="s">
        <v>674</v>
      </c>
      <c r="L2101" s="9" t="s">
        <v>10604</v>
      </c>
    </row>
    <row r="2102" spans="1:12" ht="13.5" customHeight="1">
      <c r="A2102" s="94" t="s">
        <v>50</v>
      </c>
      <c r="B2102" s="94" t="s">
        <v>9331</v>
      </c>
      <c r="C2102" s="59" t="s">
        <v>101</v>
      </c>
      <c r="D2102" s="59" t="s">
        <v>9336</v>
      </c>
      <c r="E2102" s="94" t="s">
        <v>10627</v>
      </c>
      <c r="F2102" s="94" t="s">
        <v>10628</v>
      </c>
      <c r="G2102" s="197" t="s">
        <v>691</v>
      </c>
      <c r="H2102" s="94" t="s">
        <v>147</v>
      </c>
      <c r="I2102" s="94" t="s">
        <v>10629</v>
      </c>
      <c r="J2102" s="94" t="s">
        <v>667</v>
      </c>
      <c r="K2102" s="11" t="s">
        <v>674</v>
      </c>
      <c r="L2102" s="9" t="s">
        <v>10604</v>
      </c>
    </row>
    <row r="2103" spans="1:12" ht="13.5" customHeight="1">
      <c r="A2103" s="94" t="s">
        <v>50</v>
      </c>
      <c r="B2103" s="94" t="s">
        <v>10630</v>
      </c>
      <c r="C2103" s="59" t="s">
        <v>101</v>
      </c>
      <c r="D2103" s="59" t="s">
        <v>9336</v>
      </c>
      <c r="E2103" s="94" t="s">
        <v>10631</v>
      </c>
      <c r="F2103" s="94" t="s">
        <v>10577</v>
      </c>
      <c r="G2103" s="197" t="s">
        <v>683</v>
      </c>
      <c r="H2103" s="94" t="s">
        <v>837</v>
      </c>
      <c r="I2103" s="94" t="s">
        <v>10632</v>
      </c>
      <c r="J2103" s="94" t="s">
        <v>667</v>
      </c>
      <c r="K2103" s="11" t="s">
        <v>682</v>
      </c>
      <c r="L2103" s="9" t="s">
        <v>10604</v>
      </c>
    </row>
    <row r="2104" spans="1:12" ht="13.5" customHeight="1">
      <c r="A2104" s="94" t="s">
        <v>50</v>
      </c>
      <c r="B2104" s="94" t="s">
        <v>10630</v>
      </c>
      <c r="C2104" s="59" t="s">
        <v>101</v>
      </c>
      <c r="D2104" s="59" t="s">
        <v>9336</v>
      </c>
      <c r="E2104" s="94" t="s">
        <v>10633</v>
      </c>
      <c r="F2104" s="94" t="s">
        <v>10548</v>
      </c>
      <c r="G2104" s="197" t="s">
        <v>683</v>
      </c>
      <c r="H2104" s="94" t="s">
        <v>461</v>
      </c>
      <c r="I2104" s="94" t="s">
        <v>10634</v>
      </c>
      <c r="J2104" s="94" t="s">
        <v>9341</v>
      </c>
      <c r="K2104" s="11" t="s">
        <v>674</v>
      </c>
      <c r="L2104" s="9" t="s">
        <v>10604</v>
      </c>
    </row>
    <row r="2105" spans="1:12" ht="13.5" customHeight="1">
      <c r="A2105" s="94" t="s">
        <v>50</v>
      </c>
      <c r="B2105" s="94" t="s">
        <v>10630</v>
      </c>
      <c r="C2105" s="59" t="s">
        <v>101</v>
      </c>
      <c r="D2105" s="59" t="s">
        <v>9336</v>
      </c>
      <c r="E2105" s="94" t="s">
        <v>10635</v>
      </c>
      <c r="F2105" s="94" t="s">
        <v>10636</v>
      </c>
      <c r="G2105" s="197" t="s">
        <v>683</v>
      </c>
      <c r="H2105" s="94" t="s">
        <v>708</v>
      </c>
      <c r="I2105" s="94" t="s">
        <v>10566</v>
      </c>
      <c r="J2105" s="94" t="s">
        <v>667</v>
      </c>
      <c r="K2105" s="11" t="s">
        <v>674</v>
      </c>
      <c r="L2105" s="9" t="s">
        <v>10604</v>
      </c>
    </row>
    <row r="2106" spans="1:12" ht="13.5" customHeight="1">
      <c r="A2106" s="94" t="s">
        <v>50</v>
      </c>
      <c r="B2106" s="94" t="s">
        <v>10630</v>
      </c>
      <c r="C2106" s="59" t="s">
        <v>101</v>
      </c>
      <c r="D2106" s="59" t="s">
        <v>9336</v>
      </c>
      <c r="E2106" s="94" t="s">
        <v>10637</v>
      </c>
      <c r="F2106" s="94" t="s">
        <v>10568</v>
      </c>
      <c r="G2106" s="197" t="s">
        <v>689</v>
      </c>
      <c r="H2106" s="94" t="s">
        <v>432</v>
      </c>
      <c r="I2106" s="94" t="s">
        <v>10638</v>
      </c>
      <c r="J2106" s="94" t="s">
        <v>667</v>
      </c>
      <c r="K2106" s="11" t="s">
        <v>682</v>
      </c>
      <c r="L2106" s="9" t="s">
        <v>10604</v>
      </c>
    </row>
    <row r="2107" spans="1:12" ht="13.5" customHeight="1">
      <c r="A2107" s="94" t="s">
        <v>50</v>
      </c>
      <c r="B2107" s="94" t="s">
        <v>10639</v>
      </c>
      <c r="C2107" s="59" t="s">
        <v>101</v>
      </c>
      <c r="D2107" s="59" t="s">
        <v>9336</v>
      </c>
      <c r="E2107" s="94" t="s">
        <v>10640</v>
      </c>
      <c r="F2107" s="94" t="s">
        <v>10641</v>
      </c>
      <c r="G2107" s="197" t="s">
        <v>681</v>
      </c>
      <c r="H2107" s="94" t="s">
        <v>463</v>
      </c>
      <c r="I2107" s="94" t="s">
        <v>10393</v>
      </c>
      <c r="J2107" s="94" t="s">
        <v>9341</v>
      </c>
      <c r="K2107" s="11" t="s">
        <v>674</v>
      </c>
      <c r="L2107" s="9" t="s">
        <v>10604</v>
      </c>
    </row>
    <row r="2108" spans="1:12" ht="13.5" customHeight="1">
      <c r="A2108" s="94" t="s">
        <v>50</v>
      </c>
      <c r="B2108" s="94" t="s">
        <v>10639</v>
      </c>
      <c r="C2108" s="59" t="s">
        <v>101</v>
      </c>
      <c r="D2108" s="59" t="s">
        <v>9336</v>
      </c>
      <c r="E2108" s="94" t="s">
        <v>10642</v>
      </c>
      <c r="F2108" s="94" t="s">
        <v>10389</v>
      </c>
      <c r="G2108" s="197" t="s">
        <v>681</v>
      </c>
      <c r="H2108" s="94" t="s">
        <v>463</v>
      </c>
      <c r="I2108" s="94" t="s">
        <v>10643</v>
      </c>
      <c r="J2108" s="94" t="s">
        <v>9341</v>
      </c>
      <c r="K2108" s="11" t="s">
        <v>674</v>
      </c>
      <c r="L2108" s="9" t="s">
        <v>10604</v>
      </c>
    </row>
    <row r="2109" spans="1:12" ht="13.5" customHeight="1">
      <c r="A2109" s="94" t="s">
        <v>50</v>
      </c>
      <c r="B2109" s="94" t="s">
        <v>9330</v>
      </c>
      <c r="C2109" s="59" t="s">
        <v>101</v>
      </c>
      <c r="D2109" s="59" t="s">
        <v>9336</v>
      </c>
      <c r="E2109" s="94" t="s">
        <v>10644</v>
      </c>
      <c r="F2109" s="94" t="s">
        <v>10645</v>
      </c>
      <c r="G2109" s="197" t="s">
        <v>678</v>
      </c>
      <c r="H2109" s="94" t="s">
        <v>463</v>
      </c>
      <c r="I2109" s="94" t="s">
        <v>10646</v>
      </c>
      <c r="J2109" s="94" t="s">
        <v>667</v>
      </c>
      <c r="K2109" s="11" t="s">
        <v>674</v>
      </c>
      <c r="L2109" s="9" t="s">
        <v>10604</v>
      </c>
    </row>
    <row r="2110" spans="1:12" ht="13.5" customHeight="1">
      <c r="A2110" s="94" t="s">
        <v>50</v>
      </c>
      <c r="B2110" s="94" t="s">
        <v>9920</v>
      </c>
      <c r="C2110" s="59" t="s">
        <v>101</v>
      </c>
      <c r="D2110" s="59" t="s">
        <v>9336</v>
      </c>
      <c r="E2110" s="94" t="s">
        <v>10647</v>
      </c>
      <c r="F2110" s="94" t="s">
        <v>10648</v>
      </c>
      <c r="G2110" s="197" t="s">
        <v>676</v>
      </c>
      <c r="H2110" s="94" t="s">
        <v>428</v>
      </c>
      <c r="I2110" s="94" t="s">
        <v>10649</v>
      </c>
      <c r="J2110" s="94" t="s">
        <v>667</v>
      </c>
      <c r="K2110" s="11" t="s">
        <v>674</v>
      </c>
      <c r="L2110" s="9" t="s">
        <v>10604</v>
      </c>
    </row>
    <row r="2111" spans="1:12" ht="13.5" customHeight="1">
      <c r="A2111" s="94" t="s">
        <v>50</v>
      </c>
      <c r="B2111" s="94" t="s">
        <v>10650</v>
      </c>
      <c r="C2111" s="59" t="s">
        <v>101</v>
      </c>
      <c r="D2111" s="59" t="s">
        <v>9336</v>
      </c>
      <c r="E2111" s="94" t="s">
        <v>10651</v>
      </c>
      <c r="F2111" s="94" t="s">
        <v>10652</v>
      </c>
      <c r="G2111" s="197" t="s">
        <v>681</v>
      </c>
      <c r="H2111" s="94" t="s">
        <v>147</v>
      </c>
      <c r="I2111" s="94" t="s">
        <v>10653</v>
      </c>
      <c r="J2111" s="94" t="s">
        <v>667</v>
      </c>
      <c r="K2111" s="11" t="s">
        <v>674</v>
      </c>
      <c r="L2111" s="9" t="s">
        <v>10604</v>
      </c>
    </row>
    <row r="2112" spans="1:12" ht="13.5" customHeight="1">
      <c r="A2112" s="94" t="s">
        <v>50</v>
      </c>
      <c r="B2112" s="94" t="s">
        <v>10650</v>
      </c>
      <c r="C2112" s="59" t="s">
        <v>101</v>
      </c>
      <c r="D2112" s="59" t="s">
        <v>9336</v>
      </c>
      <c r="E2112" s="94" t="s">
        <v>10654</v>
      </c>
      <c r="F2112" s="94" t="s">
        <v>9962</v>
      </c>
      <c r="G2112" s="197" t="s">
        <v>680</v>
      </c>
      <c r="H2112" s="94" t="s">
        <v>147</v>
      </c>
      <c r="I2112" s="94" t="s">
        <v>10655</v>
      </c>
      <c r="J2112" s="94" t="s">
        <v>667</v>
      </c>
      <c r="K2112" s="11" t="s">
        <v>674</v>
      </c>
      <c r="L2112" s="9" t="s">
        <v>10604</v>
      </c>
    </row>
    <row r="2113" spans="1:12" ht="13.5" customHeight="1">
      <c r="A2113" s="94" t="s">
        <v>50</v>
      </c>
      <c r="B2113" s="94" t="s">
        <v>10650</v>
      </c>
      <c r="C2113" s="59" t="s">
        <v>101</v>
      </c>
      <c r="D2113" s="59" t="s">
        <v>9336</v>
      </c>
      <c r="E2113" s="94" t="s">
        <v>10656</v>
      </c>
      <c r="F2113" s="94" t="s">
        <v>10657</v>
      </c>
      <c r="G2113" s="197" t="s">
        <v>681</v>
      </c>
      <c r="H2113" s="94" t="s">
        <v>147</v>
      </c>
      <c r="I2113" s="94" t="s">
        <v>10658</v>
      </c>
      <c r="J2113" s="94" t="s">
        <v>9341</v>
      </c>
      <c r="K2113" s="11" t="s">
        <v>674</v>
      </c>
      <c r="L2113" s="9" t="s">
        <v>10604</v>
      </c>
    </row>
    <row r="2114" spans="1:12" ht="13.5" customHeight="1">
      <c r="A2114" s="94" t="s">
        <v>50</v>
      </c>
      <c r="B2114" s="94" t="s">
        <v>10650</v>
      </c>
      <c r="C2114" s="59" t="s">
        <v>101</v>
      </c>
      <c r="D2114" s="59" t="s">
        <v>9336</v>
      </c>
      <c r="E2114" s="94" t="s">
        <v>10659</v>
      </c>
      <c r="F2114" s="94" t="s">
        <v>10660</v>
      </c>
      <c r="G2114" s="197" t="s">
        <v>680</v>
      </c>
      <c r="H2114" s="94" t="s">
        <v>147</v>
      </c>
      <c r="I2114" s="94" t="s">
        <v>10661</v>
      </c>
      <c r="J2114" s="94" t="s">
        <v>667</v>
      </c>
      <c r="K2114" s="11" t="s">
        <v>682</v>
      </c>
      <c r="L2114" s="9" t="s">
        <v>10604</v>
      </c>
    </row>
    <row r="2115" spans="1:12" ht="13.5" customHeight="1">
      <c r="A2115" s="94" t="s">
        <v>50</v>
      </c>
      <c r="B2115" s="94" t="s">
        <v>10650</v>
      </c>
      <c r="C2115" s="59" t="s">
        <v>101</v>
      </c>
      <c r="D2115" s="59" t="s">
        <v>9336</v>
      </c>
      <c r="E2115" s="94" t="s">
        <v>10662</v>
      </c>
      <c r="F2115" s="94" t="s">
        <v>10663</v>
      </c>
      <c r="G2115" s="197" t="s">
        <v>681</v>
      </c>
      <c r="H2115" s="94" t="s">
        <v>147</v>
      </c>
      <c r="I2115" s="94" t="s">
        <v>10664</v>
      </c>
      <c r="J2115" s="94" t="s">
        <v>9341</v>
      </c>
      <c r="K2115" s="11" t="s">
        <v>682</v>
      </c>
      <c r="L2115" s="9" t="s">
        <v>10604</v>
      </c>
    </row>
    <row r="2116" spans="1:12" ht="13.5" customHeight="1">
      <c r="A2116" s="94" t="s">
        <v>50</v>
      </c>
      <c r="B2116" s="94" t="s">
        <v>10630</v>
      </c>
      <c r="C2116" s="59" t="s">
        <v>101</v>
      </c>
      <c r="D2116" s="59" t="s">
        <v>9336</v>
      </c>
      <c r="E2116" s="94" t="s">
        <v>10665</v>
      </c>
      <c r="F2116" s="94" t="s">
        <v>10666</v>
      </c>
      <c r="G2116" s="197" t="s">
        <v>688</v>
      </c>
      <c r="H2116" s="94" t="s">
        <v>696</v>
      </c>
      <c r="I2116" s="94" t="s">
        <v>9840</v>
      </c>
      <c r="J2116" s="94" t="s">
        <v>9341</v>
      </c>
      <c r="K2116" s="11" t="s">
        <v>682</v>
      </c>
      <c r="L2116" s="9" t="s">
        <v>10604</v>
      </c>
    </row>
    <row r="2117" spans="1:12" ht="13.5" customHeight="1">
      <c r="A2117" s="94" t="s">
        <v>50</v>
      </c>
      <c r="B2117" s="94" t="s">
        <v>10630</v>
      </c>
      <c r="C2117" s="59" t="s">
        <v>101</v>
      </c>
      <c r="D2117" s="59" t="s">
        <v>9336</v>
      </c>
      <c r="E2117" s="94" t="s">
        <v>10667</v>
      </c>
      <c r="F2117" s="94" t="s">
        <v>10668</v>
      </c>
      <c r="G2117" s="197" t="s">
        <v>688</v>
      </c>
      <c r="H2117" s="94" t="s">
        <v>696</v>
      </c>
      <c r="I2117" s="94" t="s">
        <v>9840</v>
      </c>
      <c r="J2117" s="94" t="s">
        <v>9341</v>
      </c>
      <c r="K2117" s="11" t="s">
        <v>682</v>
      </c>
      <c r="L2117" s="9" t="s">
        <v>10604</v>
      </c>
    </row>
    <row r="2118" spans="1:12" ht="13.5" customHeight="1">
      <c r="A2118" s="94" t="s">
        <v>50</v>
      </c>
      <c r="B2118" s="94" t="s">
        <v>10630</v>
      </c>
      <c r="C2118" s="59" t="s">
        <v>101</v>
      </c>
      <c r="D2118" s="59" t="s">
        <v>9336</v>
      </c>
      <c r="E2118" s="94" t="s">
        <v>10669</v>
      </c>
      <c r="F2118" s="94" t="s">
        <v>10670</v>
      </c>
      <c r="G2118" s="197" t="s">
        <v>688</v>
      </c>
      <c r="H2118" s="94" t="s">
        <v>696</v>
      </c>
      <c r="I2118" s="94" t="s">
        <v>9840</v>
      </c>
      <c r="J2118" s="94" t="s">
        <v>9341</v>
      </c>
      <c r="K2118" s="11" t="s">
        <v>682</v>
      </c>
      <c r="L2118" s="9" t="s">
        <v>10604</v>
      </c>
    </row>
    <row r="2119" spans="1:12" ht="13.5" customHeight="1">
      <c r="A2119" s="94" t="s">
        <v>50</v>
      </c>
      <c r="B2119" s="94" t="s">
        <v>10630</v>
      </c>
      <c r="C2119" s="59" t="s">
        <v>101</v>
      </c>
      <c r="D2119" s="59" t="s">
        <v>9336</v>
      </c>
      <c r="E2119" s="94" t="s">
        <v>10671</v>
      </c>
      <c r="F2119" s="94" t="s">
        <v>10672</v>
      </c>
      <c r="G2119" s="197" t="s">
        <v>688</v>
      </c>
      <c r="H2119" s="94" t="s">
        <v>696</v>
      </c>
      <c r="I2119" s="94" t="s">
        <v>9840</v>
      </c>
      <c r="J2119" s="94" t="s">
        <v>9341</v>
      </c>
      <c r="K2119" s="11" t="s">
        <v>682</v>
      </c>
      <c r="L2119" s="9" t="s">
        <v>10604</v>
      </c>
    </row>
    <row r="2120" spans="1:12" ht="13.5" customHeight="1">
      <c r="A2120" s="94" t="s">
        <v>50</v>
      </c>
      <c r="B2120" s="94" t="s">
        <v>10650</v>
      </c>
      <c r="C2120" s="59" t="s">
        <v>101</v>
      </c>
      <c r="D2120" s="59" t="s">
        <v>9336</v>
      </c>
      <c r="E2120" s="94" t="s">
        <v>10656</v>
      </c>
      <c r="F2120" s="94" t="s">
        <v>10657</v>
      </c>
      <c r="G2120" s="197" t="s">
        <v>681</v>
      </c>
      <c r="H2120" s="94" t="s">
        <v>147</v>
      </c>
      <c r="I2120" s="94" t="s">
        <v>10658</v>
      </c>
      <c r="J2120" s="94" t="s">
        <v>667</v>
      </c>
      <c r="K2120" s="11" t="s">
        <v>674</v>
      </c>
      <c r="L2120" s="9" t="s">
        <v>10604</v>
      </c>
    </row>
    <row r="2121" spans="1:12" ht="13.5" customHeight="1">
      <c r="A2121" s="94" t="s">
        <v>50</v>
      </c>
      <c r="B2121" s="94" t="s">
        <v>9661</v>
      </c>
      <c r="C2121" s="59" t="s">
        <v>101</v>
      </c>
      <c r="D2121" s="59" t="s">
        <v>9336</v>
      </c>
      <c r="E2121" s="94" t="s">
        <v>10673</v>
      </c>
      <c r="F2121" s="94" t="s">
        <v>9659</v>
      </c>
      <c r="G2121" s="197" t="s">
        <v>680</v>
      </c>
      <c r="H2121" s="94" t="s">
        <v>837</v>
      </c>
      <c r="I2121" s="94" t="s">
        <v>10674</v>
      </c>
      <c r="J2121" s="94" t="s">
        <v>667</v>
      </c>
      <c r="K2121" s="11" t="s">
        <v>682</v>
      </c>
      <c r="L2121" s="9" t="s">
        <v>10604</v>
      </c>
    </row>
    <row r="2122" spans="1:12" ht="13.5" customHeight="1">
      <c r="A2122" s="94" t="s">
        <v>50</v>
      </c>
      <c r="B2122" s="94" t="s">
        <v>9661</v>
      </c>
      <c r="C2122" s="59" t="s">
        <v>101</v>
      </c>
      <c r="D2122" s="59" t="s">
        <v>9336</v>
      </c>
      <c r="E2122" s="94" t="s">
        <v>10675</v>
      </c>
      <c r="F2122" s="94" t="s">
        <v>9659</v>
      </c>
      <c r="G2122" s="197" t="s">
        <v>683</v>
      </c>
      <c r="H2122" s="94" t="s">
        <v>711</v>
      </c>
      <c r="I2122" s="94" t="s">
        <v>10676</v>
      </c>
      <c r="J2122" s="94" t="s">
        <v>667</v>
      </c>
      <c r="K2122" s="11" t="s">
        <v>684</v>
      </c>
      <c r="L2122" s="9" t="s">
        <v>10604</v>
      </c>
    </row>
    <row r="2123" spans="1:12" ht="13.5" customHeight="1">
      <c r="A2123" s="94" t="s">
        <v>50</v>
      </c>
      <c r="B2123" s="94" t="s">
        <v>9661</v>
      </c>
      <c r="C2123" s="59" t="s">
        <v>101</v>
      </c>
      <c r="D2123" s="59" t="s">
        <v>9336</v>
      </c>
      <c r="E2123" s="94" t="s">
        <v>10677</v>
      </c>
      <c r="F2123" s="94" t="s">
        <v>9659</v>
      </c>
      <c r="G2123" s="197" t="s">
        <v>683</v>
      </c>
      <c r="H2123" s="94" t="s">
        <v>772</v>
      </c>
      <c r="I2123" s="94" t="s">
        <v>10678</v>
      </c>
      <c r="J2123" s="94" t="s">
        <v>667</v>
      </c>
      <c r="K2123" s="11" t="s">
        <v>684</v>
      </c>
      <c r="L2123" s="9" t="s">
        <v>10604</v>
      </c>
    </row>
    <row r="2124" spans="1:12" ht="13.5" customHeight="1">
      <c r="A2124" s="94" t="s">
        <v>50</v>
      </c>
      <c r="B2124" s="94" t="s">
        <v>10679</v>
      </c>
      <c r="C2124" s="59" t="s">
        <v>101</v>
      </c>
      <c r="D2124" s="59" t="s">
        <v>9336</v>
      </c>
      <c r="E2124" s="94" t="s">
        <v>10496</v>
      </c>
      <c r="F2124" s="94" t="s">
        <v>10497</v>
      </c>
      <c r="G2124" s="197" t="s">
        <v>678</v>
      </c>
      <c r="H2124" s="94" t="s">
        <v>501</v>
      </c>
      <c r="I2124" s="94" t="s">
        <v>10498</v>
      </c>
      <c r="J2124" s="94" t="s">
        <v>236</v>
      </c>
      <c r="K2124" s="11" t="s">
        <v>674</v>
      </c>
      <c r="L2124" s="9" t="s">
        <v>10604</v>
      </c>
    </row>
    <row r="2125" spans="1:12" ht="13.5" customHeight="1">
      <c r="A2125" s="94" t="s">
        <v>50</v>
      </c>
      <c r="B2125" s="94" t="s">
        <v>10679</v>
      </c>
      <c r="C2125" s="59" t="s">
        <v>101</v>
      </c>
      <c r="D2125" s="59" t="s">
        <v>9336</v>
      </c>
      <c r="E2125" s="94" t="s">
        <v>10680</v>
      </c>
      <c r="F2125" s="94" t="s">
        <v>10497</v>
      </c>
      <c r="G2125" s="197" t="s">
        <v>678</v>
      </c>
      <c r="H2125" s="94" t="s">
        <v>501</v>
      </c>
      <c r="I2125" s="94" t="s">
        <v>10681</v>
      </c>
      <c r="J2125" s="94" t="s">
        <v>9341</v>
      </c>
      <c r="K2125" s="11" t="s">
        <v>674</v>
      </c>
      <c r="L2125" s="9" t="s">
        <v>10604</v>
      </c>
    </row>
    <row r="2126" spans="1:12" ht="13.5" customHeight="1">
      <c r="A2126" s="94" t="s">
        <v>50</v>
      </c>
      <c r="B2126" s="94" t="s">
        <v>10679</v>
      </c>
      <c r="C2126" s="59" t="s">
        <v>101</v>
      </c>
      <c r="D2126" s="59" t="s">
        <v>9336</v>
      </c>
      <c r="E2126" s="94" t="s">
        <v>10499</v>
      </c>
      <c r="F2126" s="94" t="s">
        <v>10497</v>
      </c>
      <c r="G2126" s="197" t="s">
        <v>681</v>
      </c>
      <c r="H2126" s="94" t="s">
        <v>432</v>
      </c>
      <c r="I2126" s="94" t="s">
        <v>10500</v>
      </c>
      <c r="J2126" s="94" t="s">
        <v>236</v>
      </c>
      <c r="K2126" s="11" t="s">
        <v>682</v>
      </c>
      <c r="L2126" s="9" t="s">
        <v>10604</v>
      </c>
    </row>
    <row r="2127" spans="1:12" ht="13.5" customHeight="1">
      <c r="A2127" s="94" t="s">
        <v>50</v>
      </c>
      <c r="B2127" s="94" t="s">
        <v>10679</v>
      </c>
      <c r="C2127" s="59" t="s">
        <v>101</v>
      </c>
      <c r="D2127" s="59" t="s">
        <v>9336</v>
      </c>
      <c r="E2127" s="94" t="s">
        <v>10501</v>
      </c>
      <c r="F2127" s="94" t="s">
        <v>10502</v>
      </c>
      <c r="G2127" s="197" t="s">
        <v>681</v>
      </c>
      <c r="H2127" s="94" t="s">
        <v>432</v>
      </c>
      <c r="I2127" s="94" t="s">
        <v>10503</v>
      </c>
      <c r="J2127" s="94" t="s">
        <v>236</v>
      </c>
      <c r="K2127" s="11" t="s">
        <v>682</v>
      </c>
      <c r="L2127" s="9" t="s">
        <v>10604</v>
      </c>
    </row>
    <row r="2128" spans="1:12" ht="13.5" customHeight="1">
      <c r="A2128" s="94" t="s">
        <v>50</v>
      </c>
      <c r="B2128" s="94" t="s">
        <v>10682</v>
      </c>
      <c r="C2128" s="59" t="s">
        <v>101</v>
      </c>
      <c r="D2128" s="59" t="s">
        <v>9336</v>
      </c>
      <c r="E2128" s="94" t="s">
        <v>10683</v>
      </c>
      <c r="F2128" s="94" t="s">
        <v>9870</v>
      </c>
      <c r="G2128" s="197" t="s">
        <v>683</v>
      </c>
      <c r="H2128" s="94" t="s">
        <v>147</v>
      </c>
      <c r="I2128" s="94" t="s">
        <v>10684</v>
      </c>
      <c r="J2128" s="94" t="s">
        <v>667</v>
      </c>
      <c r="K2128" s="11" t="s">
        <v>674</v>
      </c>
      <c r="L2128" s="9" t="s">
        <v>10604</v>
      </c>
    </row>
    <row r="2129" spans="1:12" ht="13.5" customHeight="1">
      <c r="A2129" s="94" t="s">
        <v>50</v>
      </c>
      <c r="B2129" s="94" t="s">
        <v>9920</v>
      </c>
      <c r="C2129" s="59" t="s">
        <v>101</v>
      </c>
      <c r="D2129" s="59" t="s">
        <v>9336</v>
      </c>
      <c r="E2129" s="94" t="s">
        <v>9982</v>
      </c>
      <c r="F2129" s="94" t="s">
        <v>9659</v>
      </c>
      <c r="G2129" s="197" t="s">
        <v>678</v>
      </c>
      <c r="H2129" s="94" t="s">
        <v>432</v>
      </c>
      <c r="I2129" s="94" t="s">
        <v>9983</v>
      </c>
      <c r="J2129" s="94" t="s">
        <v>667</v>
      </c>
      <c r="K2129" s="11" t="s">
        <v>674</v>
      </c>
      <c r="L2129" s="9" t="s">
        <v>10604</v>
      </c>
    </row>
    <row r="2130" spans="1:12" ht="13.5" customHeight="1">
      <c r="A2130" s="94" t="s">
        <v>50</v>
      </c>
      <c r="B2130" s="94" t="s">
        <v>10685</v>
      </c>
      <c r="C2130" s="59" t="s">
        <v>101</v>
      </c>
      <c r="D2130" s="59" t="s">
        <v>9336</v>
      </c>
      <c r="E2130" s="94" t="s">
        <v>10686</v>
      </c>
      <c r="F2130" s="94" t="s">
        <v>10687</v>
      </c>
      <c r="G2130" s="197" t="s">
        <v>676</v>
      </c>
      <c r="H2130" s="94" t="s">
        <v>10688</v>
      </c>
      <c r="I2130" s="94" t="s">
        <v>10689</v>
      </c>
      <c r="J2130" s="94" t="s">
        <v>667</v>
      </c>
      <c r="K2130" s="11" t="s">
        <v>674</v>
      </c>
      <c r="L2130" s="9" t="s">
        <v>10604</v>
      </c>
    </row>
    <row r="2131" spans="1:12" ht="13.5" customHeight="1">
      <c r="A2131" s="94" t="s">
        <v>50</v>
      </c>
      <c r="B2131" s="94" t="s">
        <v>10690</v>
      </c>
      <c r="C2131" s="59" t="s">
        <v>101</v>
      </c>
      <c r="D2131" s="59" t="s">
        <v>9336</v>
      </c>
      <c r="E2131" s="94" t="s">
        <v>10691</v>
      </c>
      <c r="F2131" s="94" t="s">
        <v>10146</v>
      </c>
      <c r="G2131" s="197" t="s">
        <v>675</v>
      </c>
      <c r="H2131" s="94" t="s">
        <v>147</v>
      </c>
      <c r="I2131" s="94" t="s">
        <v>10692</v>
      </c>
      <c r="J2131" s="94" t="s">
        <v>667</v>
      </c>
      <c r="K2131" s="11" t="s">
        <v>684</v>
      </c>
      <c r="L2131" s="9" t="s">
        <v>10604</v>
      </c>
    </row>
    <row r="2132" spans="1:12" ht="13.5" customHeight="1">
      <c r="A2132" s="94" t="s">
        <v>50</v>
      </c>
      <c r="B2132" s="94" t="s">
        <v>10690</v>
      </c>
      <c r="C2132" s="59" t="s">
        <v>101</v>
      </c>
      <c r="D2132" s="59" t="s">
        <v>9336</v>
      </c>
      <c r="E2132" s="94" t="s">
        <v>10693</v>
      </c>
      <c r="F2132" s="94" t="s">
        <v>10146</v>
      </c>
      <c r="G2132" s="197" t="s">
        <v>675</v>
      </c>
      <c r="H2132" s="94" t="s">
        <v>147</v>
      </c>
      <c r="I2132" s="94" t="s">
        <v>10692</v>
      </c>
      <c r="J2132" s="94" t="s">
        <v>667</v>
      </c>
      <c r="K2132" s="11" t="s">
        <v>684</v>
      </c>
      <c r="L2132" s="9" t="s">
        <v>10604</v>
      </c>
    </row>
    <row r="2133" spans="1:12" ht="13.5" customHeight="1">
      <c r="A2133" s="94" t="s">
        <v>50</v>
      </c>
      <c r="B2133" s="94" t="s">
        <v>10694</v>
      </c>
      <c r="C2133" s="59" t="s">
        <v>101</v>
      </c>
      <c r="D2133" s="59" t="s">
        <v>9336</v>
      </c>
      <c r="E2133" s="94" t="s">
        <v>10695</v>
      </c>
      <c r="F2133" s="94" t="s">
        <v>10696</v>
      </c>
      <c r="G2133" s="197" t="s">
        <v>680</v>
      </c>
      <c r="H2133" s="94" t="s">
        <v>432</v>
      </c>
      <c r="I2133" s="94" t="s">
        <v>10697</v>
      </c>
      <c r="J2133" s="94" t="s">
        <v>667</v>
      </c>
      <c r="K2133" s="11" t="s">
        <v>674</v>
      </c>
      <c r="L2133" s="9" t="s">
        <v>9326</v>
      </c>
    </row>
    <row r="2134" spans="1:12" ht="13.5" customHeight="1">
      <c r="A2134" s="94" t="s">
        <v>50</v>
      </c>
      <c r="B2134" s="94" t="s">
        <v>10694</v>
      </c>
      <c r="C2134" s="59" t="s">
        <v>101</v>
      </c>
      <c r="D2134" s="59" t="s">
        <v>9336</v>
      </c>
      <c r="E2134" s="94" t="s">
        <v>10698</v>
      </c>
      <c r="F2134" s="94" t="s">
        <v>10696</v>
      </c>
      <c r="G2134" s="197" t="s">
        <v>680</v>
      </c>
      <c r="H2134" s="94" t="s">
        <v>9506</v>
      </c>
      <c r="I2134" s="94" t="s">
        <v>10699</v>
      </c>
      <c r="J2134" s="94" t="s">
        <v>667</v>
      </c>
      <c r="K2134" s="11" t="s">
        <v>674</v>
      </c>
      <c r="L2134" s="9" t="s">
        <v>9326</v>
      </c>
    </row>
    <row r="2135" spans="1:12" ht="13.5" customHeight="1">
      <c r="A2135" s="94" t="s">
        <v>50</v>
      </c>
      <c r="B2135" s="94" t="s">
        <v>10694</v>
      </c>
      <c r="C2135" s="59" t="s">
        <v>101</v>
      </c>
      <c r="D2135" s="59" t="s">
        <v>9336</v>
      </c>
      <c r="E2135" s="94" t="s">
        <v>10700</v>
      </c>
      <c r="F2135" s="94" t="s">
        <v>10701</v>
      </c>
      <c r="G2135" s="197" t="s">
        <v>681</v>
      </c>
      <c r="H2135" s="94" t="s">
        <v>9506</v>
      </c>
      <c r="I2135" s="94" t="s">
        <v>10702</v>
      </c>
      <c r="J2135" s="94" t="s">
        <v>667</v>
      </c>
      <c r="K2135" s="11" t="s">
        <v>674</v>
      </c>
      <c r="L2135" s="9" t="s">
        <v>9326</v>
      </c>
    </row>
    <row r="2136" spans="1:12" ht="13.5" customHeight="1">
      <c r="A2136" s="94" t="s">
        <v>50</v>
      </c>
      <c r="B2136" s="94" t="s">
        <v>10694</v>
      </c>
      <c r="C2136" s="59" t="s">
        <v>101</v>
      </c>
      <c r="D2136" s="59" t="s">
        <v>9336</v>
      </c>
      <c r="E2136" s="94" t="s">
        <v>10175</v>
      </c>
      <c r="F2136" s="94" t="s">
        <v>10176</v>
      </c>
      <c r="G2136" s="197" t="s">
        <v>680</v>
      </c>
      <c r="H2136" s="94" t="s">
        <v>147</v>
      </c>
      <c r="I2136" s="94" t="s">
        <v>10177</v>
      </c>
      <c r="J2136" s="94" t="s">
        <v>667</v>
      </c>
      <c r="K2136" s="11" t="s">
        <v>682</v>
      </c>
      <c r="L2136" s="9" t="s">
        <v>9326</v>
      </c>
    </row>
    <row r="2137" spans="1:12" ht="13.5" customHeight="1">
      <c r="A2137" s="94" t="s">
        <v>50</v>
      </c>
      <c r="B2137" s="94" t="s">
        <v>10694</v>
      </c>
      <c r="C2137" s="59" t="s">
        <v>101</v>
      </c>
      <c r="D2137" s="59" t="s">
        <v>9336</v>
      </c>
      <c r="E2137" s="94" t="s">
        <v>10178</v>
      </c>
      <c r="F2137" s="94" t="s">
        <v>10179</v>
      </c>
      <c r="G2137" s="197" t="s">
        <v>680</v>
      </c>
      <c r="H2137" s="94" t="s">
        <v>147</v>
      </c>
      <c r="I2137" s="94" t="s">
        <v>10180</v>
      </c>
      <c r="J2137" s="94" t="s">
        <v>667</v>
      </c>
      <c r="K2137" s="11" t="s">
        <v>682</v>
      </c>
      <c r="L2137" s="9" t="s">
        <v>9326</v>
      </c>
    </row>
    <row r="2138" spans="1:12" ht="13.5" customHeight="1">
      <c r="A2138" s="94" t="s">
        <v>50</v>
      </c>
      <c r="B2138" s="94" t="s">
        <v>10694</v>
      </c>
      <c r="C2138" s="59" t="s">
        <v>101</v>
      </c>
      <c r="D2138" s="59" t="s">
        <v>9336</v>
      </c>
      <c r="E2138" s="94" t="s">
        <v>10703</v>
      </c>
      <c r="F2138" s="94" t="s">
        <v>10704</v>
      </c>
      <c r="G2138" s="197" t="s">
        <v>683</v>
      </c>
      <c r="H2138" s="94" t="s">
        <v>147</v>
      </c>
      <c r="I2138" s="94" t="s">
        <v>10705</v>
      </c>
      <c r="J2138" s="94" t="s">
        <v>667</v>
      </c>
      <c r="K2138" s="11" t="s">
        <v>674</v>
      </c>
      <c r="L2138" s="9" t="s">
        <v>9326</v>
      </c>
    </row>
    <row r="2139" spans="1:12" ht="13.5" customHeight="1">
      <c r="A2139" s="94" t="s">
        <v>50</v>
      </c>
      <c r="B2139" s="94" t="s">
        <v>10694</v>
      </c>
      <c r="C2139" s="59" t="s">
        <v>101</v>
      </c>
      <c r="D2139" s="59" t="s">
        <v>9336</v>
      </c>
      <c r="E2139" s="94" t="s">
        <v>10706</v>
      </c>
      <c r="F2139" s="94" t="s">
        <v>10707</v>
      </c>
      <c r="G2139" s="197" t="s">
        <v>683</v>
      </c>
      <c r="H2139" s="94" t="s">
        <v>9506</v>
      </c>
      <c r="I2139" s="94" t="s">
        <v>10708</v>
      </c>
      <c r="J2139" s="94" t="s">
        <v>9341</v>
      </c>
      <c r="K2139" s="11" t="s">
        <v>682</v>
      </c>
      <c r="L2139" s="9" t="s">
        <v>9326</v>
      </c>
    </row>
    <row r="2140" spans="1:12" ht="13.5" customHeight="1">
      <c r="A2140" s="94" t="s">
        <v>50</v>
      </c>
      <c r="B2140" s="94" t="s">
        <v>10709</v>
      </c>
      <c r="C2140" s="59" t="s">
        <v>101</v>
      </c>
      <c r="D2140" s="59" t="s">
        <v>9336</v>
      </c>
      <c r="E2140" s="94" t="s">
        <v>10710</v>
      </c>
      <c r="F2140" s="94" t="s">
        <v>9962</v>
      </c>
      <c r="G2140" s="197" t="s">
        <v>675</v>
      </c>
      <c r="H2140" s="94" t="s">
        <v>462</v>
      </c>
      <c r="I2140" s="94" t="s">
        <v>10711</v>
      </c>
      <c r="J2140" s="94" t="s">
        <v>667</v>
      </c>
      <c r="K2140" s="11" t="s">
        <v>674</v>
      </c>
      <c r="L2140" s="9" t="s">
        <v>9326</v>
      </c>
    </row>
    <row r="2141" spans="1:12" ht="13.5" customHeight="1">
      <c r="A2141" s="94" t="s">
        <v>50</v>
      </c>
      <c r="B2141" s="94" t="s">
        <v>10712</v>
      </c>
      <c r="C2141" s="59" t="s">
        <v>101</v>
      </c>
      <c r="D2141" s="59" t="s">
        <v>9336</v>
      </c>
      <c r="E2141" s="94" t="s">
        <v>10713</v>
      </c>
      <c r="F2141" s="94" t="s">
        <v>10696</v>
      </c>
      <c r="G2141" s="197" t="s">
        <v>678</v>
      </c>
      <c r="H2141" s="94" t="s">
        <v>9829</v>
      </c>
      <c r="I2141" s="94" t="s">
        <v>10714</v>
      </c>
      <c r="J2141" s="94" t="s">
        <v>667</v>
      </c>
      <c r="K2141" s="11" t="s">
        <v>674</v>
      </c>
      <c r="L2141" s="9" t="s">
        <v>9326</v>
      </c>
    </row>
    <row r="2142" spans="1:12" ht="13.5" customHeight="1">
      <c r="A2142" s="9" t="s">
        <v>51</v>
      </c>
      <c r="B2142" s="9" t="s">
        <v>4351</v>
      </c>
      <c r="C2142" s="9" t="s">
        <v>30</v>
      </c>
      <c r="D2142" s="9" t="s">
        <v>41</v>
      </c>
      <c r="E2142" s="9" t="s">
        <v>4352</v>
      </c>
      <c r="F2142" s="9" t="s">
        <v>4353</v>
      </c>
      <c r="G2142" s="10">
        <v>4</v>
      </c>
      <c r="H2142" s="9" t="s">
        <v>126</v>
      </c>
      <c r="I2142" s="9" t="s">
        <v>4354</v>
      </c>
      <c r="J2142" s="9" t="s">
        <v>4355</v>
      </c>
      <c r="K2142" s="54" t="s">
        <v>128</v>
      </c>
      <c r="L2142" s="9"/>
    </row>
    <row r="2143" spans="1:12" ht="13.5" customHeight="1">
      <c r="A2143" s="9" t="s">
        <v>51</v>
      </c>
      <c r="B2143" s="9" t="s">
        <v>4351</v>
      </c>
      <c r="C2143" s="9" t="s">
        <v>30</v>
      </c>
      <c r="D2143" s="9" t="s">
        <v>41</v>
      </c>
      <c r="E2143" s="9" t="s">
        <v>4356</v>
      </c>
      <c r="F2143" s="9" t="s">
        <v>4357</v>
      </c>
      <c r="G2143" s="10">
        <v>5</v>
      </c>
      <c r="H2143" s="9" t="s">
        <v>126</v>
      </c>
      <c r="I2143" s="9" t="s">
        <v>4358</v>
      </c>
      <c r="J2143" s="9" t="s">
        <v>4355</v>
      </c>
      <c r="K2143" s="54" t="s">
        <v>132</v>
      </c>
      <c r="L2143" s="9"/>
    </row>
    <row r="2144" spans="1:12" ht="13.5" customHeight="1">
      <c r="A2144" s="9" t="s">
        <v>51</v>
      </c>
      <c r="B2144" s="9" t="s">
        <v>4351</v>
      </c>
      <c r="C2144" s="9" t="s">
        <v>30</v>
      </c>
      <c r="D2144" s="9" t="s">
        <v>41</v>
      </c>
      <c r="E2144" s="9" t="s">
        <v>4359</v>
      </c>
      <c r="F2144" s="9" t="s">
        <v>4360</v>
      </c>
      <c r="G2144" s="10">
        <v>5</v>
      </c>
      <c r="H2144" s="9" t="s">
        <v>126</v>
      </c>
      <c r="I2144" s="9" t="s">
        <v>4361</v>
      </c>
      <c r="J2144" s="9" t="s">
        <v>4355</v>
      </c>
      <c r="K2144" s="54" t="s">
        <v>132</v>
      </c>
      <c r="L2144" s="9"/>
    </row>
    <row r="2145" spans="1:12" ht="13.5" customHeight="1">
      <c r="A2145" s="9" t="s">
        <v>51</v>
      </c>
      <c r="B2145" s="9" t="s">
        <v>4351</v>
      </c>
      <c r="C2145" s="9" t="s">
        <v>30</v>
      </c>
      <c r="D2145" s="9" t="s">
        <v>41</v>
      </c>
      <c r="E2145" s="9" t="s">
        <v>4362</v>
      </c>
      <c r="F2145" s="9" t="s">
        <v>4363</v>
      </c>
      <c r="G2145" s="10">
        <v>4</v>
      </c>
      <c r="H2145" s="9" t="s">
        <v>126</v>
      </c>
      <c r="I2145" s="9" t="s">
        <v>4364</v>
      </c>
      <c r="J2145" s="9" t="s">
        <v>4355</v>
      </c>
      <c r="K2145" s="54" t="s">
        <v>132</v>
      </c>
      <c r="L2145" s="9"/>
    </row>
    <row r="2146" spans="1:12" ht="13.5" customHeight="1">
      <c r="A2146" s="9" t="s">
        <v>51</v>
      </c>
      <c r="B2146" s="9" t="s">
        <v>4351</v>
      </c>
      <c r="C2146" s="9" t="s">
        <v>30</v>
      </c>
      <c r="D2146" s="9" t="s">
        <v>41</v>
      </c>
      <c r="E2146" s="9" t="s">
        <v>4365</v>
      </c>
      <c r="F2146" s="9" t="s">
        <v>4366</v>
      </c>
      <c r="G2146" s="10">
        <v>4</v>
      </c>
      <c r="H2146" s="9" t="s">
        <v>126</v>
      </c>
      <c r="I2146" s="9" t="s">
        <v>4367</v>
      </c>
      <c r="J2146" s="9" t="s">
        <v>4355</v>
      </c>
      <c r="K2146" s="54" t="s">
        <v>132</v>
      </c>
      <c r="L2146" s="9"/>
    </row>
    <row r="2147" spans="1:12" ht="13.5" customHeight="1">
      <c r="A2147" s="9" t="s">
        <v>51</v>
      </c>
      <c r="B2147" s="9" t="s">
        <v>4351</v>
      </c>
      <c r="C2147" s="9" t="s">
        <v>30</v>
      </c>
      <c r="D2147" s="9" t="s">
        <v>41</v>
      </c>
      <c r="E2147" s="9" t="s">
        <v>4368</v>
      </c>
      <c r="F2147" s="9" t="s">
        <v>4366</v>
      </c>
      <c r="G2147" s="10">
        <v>5</v>
      </c>
      <c r="H2147" s="9" t="s">
        <v>126</v>
      </c>
      <c r="I2147" s="9" t="s">
        <v>4358</v>
      </c>
      <c r="J2147" s="9" t="s">
        <v>4355</v>
      </c>
      <c r="K2147" s="54" t="s">
        <v>132</v>
      </c>
      <c r="L2147" s="9"/>
    </row>
    <row r="2148" spans="1:12" ht="13.5" customHeight="1">
      <c r="A2148" s="9" t="s">
        <v>51</v>
      </c>
      <c r="B2148" s="9" t="s">
        <v>4351</v>
      </c>
      <c r="C2148" s="9" t="s">
        <v>30</v>
      </c>
      <c r="D2148" s="9" t="s">
        <v>41</v>
      </c>
      <c r="E2148" s="9" t="s">
        <v>4369</v>
      </c>
      <c r="F2148" s="9" t="s">
        <v>4370</v>
      </c>
      <c r="G2148" s="10">
        <v>4</v>
      </c>
      <c r="H2148" s="9" t="s">
        <v>126</v>
      </c>
      <c r="I2148" s="9" t="s">
        <v>4371</v>
      </c>
      <c r="J2148" s="9" t="s">
        <v>4355</v>
      </c>
      <c r="K2148" s="54" t="s">
        <v>128</v>
      </c>
      <c r="L2148" s="9"/>
    </row>
    <row r="2149" spans="1:12" ht="13.5" customHeight="1">
      <c r="A2149" s="9" t="s">
        <v>51</v>
      </c>
      <c r="B2149" s="9" t="s">
        <v>4351</v>
      </c>
      <c r="C2149" s="9" t="s">
        <v>30</v>
      </c>
      <c r="D2149" s="9" t="s">
        <v>41</v>
      </c>
      <c r="E2149" s="9" t="s">
        <v>4372</v>
      </c>
      <c r="F2149" s="9" t="s">
        <v>4373</v>
      </c>
      <c r="G2149" s="10">
        <v>4</v>
      </c>
      <c r="H2149" s="9" t="s">
        <v>126</v>
      </c>
      <c r="I2149" s="9" t="s">
        <v>4358</v>
      </c>
      <c r="J2149" s="9" t="s">
        <v>4355</v>
      </c>
      <c r="K2149" s="54" t="s">
        <v>132</v>
      </c>
      <c r="L2149" s="9"/>
    </row>
    <row r="2150" spans="1:12" ht="13.5" customHeight="1">
      <c r="A2150" s="9" t="s">
        <v>51</v>
      </c>
      <c r="B2150" s="9" t="s">
        <v>4351</v>
      </c>
      <c r="C2150" s="9" t="s">
        <v>30</v>
      </c>
      <c r="D2150" s="9" t="s">
        <v>41</v>
      </c>
      <c r="E2150" s="9" t="s">
        <v>4374</v>
      </c>
      <c r="F2150" s="9" t="s">
        <v>4375</v>
      </c>
      <c r="G2150" s="10">
        <v>5</v>
      </c>
      <c r="H2150" s="9" t="s">
        <v>126</v>
      </c>
      <c r="I2150" s="9" t="s">
        <v>4364</v>
      </c>
      <c r="J2150" s="9" t="s">
        <v>4355</v>
      </c>
      <c r="K2150" s="54" t="s">
        <v>128</v>
      </c>
      <c r="L2150" s="9"/>
    </row>
    <row r="2151" spans="1:12" ht="13.5" customHeight="1">
      <c r="A2151" s="9" t="s">
        <v>51</v>
      </c>
      <c r="B2151" s="9" t="s">
        <v>4351</v>
      </c>
      <c r="C2151" s="9" t="s">
        <v>30</v>
      </c>
      <c r="D2151" s="9" t="s">
        <v>41</v>
      </c>
      <c r="E2151" s="9" t="s">
        <v>4376</v>
      </c>
      <c r="F2151" s="9" t="s">
        <v>4377</v>
      </c>
      <c r="G2151" s="10">
        <v>5</v>
      </c>
      <c r="H2151" s="9" t="s">
        <v>126</v>
      </c>
      <c r="I2151" s="9" t="s">
        <v>4378</v>
      </c>
      <c r="J2151" s="9" t="s">
        <v>4355</v>
      </c>
      <c r="K2151" s="54" t="s">
        <v>132</v>
      </c>
      <c r="L2151" s="9"/>
    </row>
    <row r="2152" spans="1:12" ht="13.5" customHeight="1">
      <c r="A2152" s="9" t="s">
        <v>51</v>
      </c>
      <c r="B2152" s="9" t="s">
        <v>4351</v>
      </c>
      <c r="C2152" s="9" t="s">
        <v>30</v>
      </c>
      <c r="D2152" s="9" t="s">
        <v>41</v>
      </c>
      <c r="E2152" s="9" t="s">
        <v>4379</v>
      </c>
      <c r="F2152" s="9" t="s">
        <v>4380</v>
      </c>
      <c r="G2152" s="10">
        <v>5</v>
      </c>
      <c r="H2152" s="9" t="s">
        <v>126</v>
      </c>
      <c r="I2152" s="9" t="s">
        <v>4378</v>
      </c>
      <c r="J2152" s="9" t="s">
        <v>4355</v>
      </c>
      <c r="K2152" s="54" t="s">
        <v>128</v>
      </c>
      <c r="L2152" s="9"/>
    </row>
    <row r="2153" spans="1:12" ht="13.5" customHeight="1">
      <c r="A2153" s="9" t="s">
        <v>51</v>
      </c>
      <c r="B2153" s="9" t="s">
        <v>4351</v>
      </c>
      <c r="C2153" s="9" t="s">
        <v>30</v>
      </c>
      <c r="D2153" s="9" t="s">
        <v>41</v>
      </c>
      <c r="E2153" s="9" t="s">
        <v>4381</v>
      </c>
      <c r="F2153" s="9" t="s">
        <v>4382</v>
      </c>
      <c r="G2153" s="10">
        <v>4</v>
      </c>
      <c r="H2153" s="9" t="s">
        <v>126</v>
      </c>
      <c r="I2153" s="9" t="s">
        <v>4383</v>
      </c>
      <c r="J2153" s="9" t="s">
        <v>4355</v>
      </c>
      <c r="K2153" s="54" t="s">
        <v>128</v>
      </c>
      <c r="L2153" s="9"/>
    </row>
    <row r="2154" spans="1:12" ht="13.5" customHeight="1">
      <c r="A2154" s="9" t="s">
        <v>51</v>
      </c>
      <c r="B2154" s="9" t="s">
        <v>4351</v>
      </c>
      <c r="C2154" s="9" t="s">
        <v>30</v>
      </c>
      <c r="D2154" s="9" t="s">
        <v>41</v>
      </c>
      <c r="E2154" s="9" t="s">
        <v>4384</v>
      </c>
      <c r="F2154" s="9" t="s">
        <v>4385</v>
      </c>
      <c r="G2154" s="10">
        <v>5</v>
      </c>
      <c r="H2154" s="9" t="s">
        <v>126</v>
      </c>
      <c r="I2154" s="9" t="s">
        <v>4364</v>
      </c>
      <c r="J2154" s="9" t="s">
        <v>4355</v>
      </c>
      <c r="K2154" s="54" t="s">
        <v>128</v>
      </c>
      <c r="L2154" s="9"/>
    </row>
    <row r="2155" spans="1:12" ht="13.5" customHeight="1">
      <c r="A2155" s="9" t="s">
        <v>51</v>
      </c>
      <c r="B2155" s="9" t="s">
        <v>4351</v>
      </c>
      <c r="C2155" s="9" t="s">
        <v>30</v>
      </c>
      <c r="D2155" s="9" t="s">
        <v>41</v>
      </c>
      <c r="E2155" s="9" t="s">
        <v>4386</v>
      </c>
      <c r="F2155" s="9" t="s">
        <v>4387</v>
      </c>
      <c r="G2155" s="10">
        <v>4</v>
      </c>
      <c r="H2155" s="9" t="s">
        <v>126</v>
      </c>
      <c r="I2155" s="9" t="s">
        <v>4364</v>
      </c>
      <c r="J2155" s="9" t="s">
        <v>4355</v>
      </c>
      <c r="K2155" s="54" t="s">
        <v>128</v>
      </c>
      <c r="L2155" s="9"/>
    </row>
    <row r="2156" spans="1:12" ht="13.5" customHeight="1">
      <c r="A2156" s="9" t="s">
        <v>51</v>
      </c>
      <c r="B2156" s="9" t="s">
        <v>4351</v>
      </c>
      <c r="C2156" s="9" t="s">
        <v>30</v>
      </c>
      <c r="D2156" s="9" t="s">
        <v>41</v>
      </c>
      <c r="E2156" s="9" t="s">
        <v>4388</v>
      </c>
      <c r="F2156" s="9" t="s">
        <v>4389</v>
      </c>
      <c r="G2156" s="10">
        <v>4</v>
      </c>
      <c r="H2156" s="9" t="s">
        <v>126</v>
      </c>
      <c r="I2156" s="9" t="s">
        <v>4383</v>
      </c>
      <c r="J2156" s="9" t="s">
        <v>4355</v>
      </c>
      <c r="K2156" s="54" t="s">
        <v>128</v>
      </c>
      <c r="L2156" s="9"/>
    </row>
    <row r="2157" spans="1:12" ht="13.5" customHeight="1">
      <c r="A2157" s="9" t="s">
        <v>51</v>
      </c>
      <c r="B2157" s="9" t="s">
        <v>4351</v>
      </c>
      <c r="C2157" s="9" t="s">
        <v>30</v>
      </c>
      <c r="D2157" s="9" t="s">
        <v>41</v>
      </c>
      <c r="E2157" s="9" t="s">
        <v>4390</v>
      </c>
      <c r="F2157" s="9" t="s">
        <v>4391</v>
      </c>
      <c r="G2157" s="10">
        <v>4</v>
      </c>
      <c r="H2157" s="9" t="s">
        <v>126</v>
      </c>
      <c r="I2157" s="9" t="s">
        <v>4392</v>
      </c>
      <c r="J2157" s="9" t="s">
        <v>4355</v>
      </c>
      <c r="K2157" s="54" t="s">
        <v>128</v>
      </c>
      <c r="L2157" s="9"/>
    </row>
    <row r="2158" spans="1:12" ht="13.5" customHeight="1">
      <c r="A2158" s="9" t="s">
        <v>51</v>
      </c>
      <c r="B2158" s="9" t="s">
        <v>4351</v>
      </c>
      <c r="C2158" s="9" t="s">
        <v>30</v>
      </c>
      <c r="D2158" s="9" t="s">
        <v>41</v>
      </c>
      <c r="E2158" s="9" t="s">
        <v>4393</v>
      </c>
      <c r="F2158" s="9" t="s">
        <v>4394</v>
      </c>
      <c r="G2158" s="10">
        <v>5</v>
      </c>
      <c r="H2158" s="9" t="s">
        <v>126</v>
      </c>
      <c r="I2158" s="9" t="s">
        <v>4392</v>
      </c>
      <c r="J2158" s="9" t="s">
        <v>4355</v>
      </c>
      <c r="K2158" s="54" t="s">
        <v>128</v>
      </c>
      <c r="L2158" s="9"/>
    </row>
    <row r="2159" spans="1:12" ht="13.5" customHeight="1">
      <c r="A2159" s="9" t="s">
        <v>51</v>
      </c>
      <c r="B2159" s="9" t="s">
        <v>4351</v>
      </c>
      <c r="C2159" s="9" t="s">
        <v>30</v>
      </c>
      <c r="D2159" s="9" t="s">
        <v>41</v>
      </c>
      <c r="E2159" s="9" t="s">
        <v>4395</v>
      </c>
      <c r="F2159" s="9" t="s">
        <v>4396</v>
      </c>
      <c r="G2159" s="10">
        <v>5</v>
      </c>
      <c r="H2159" s="9" t="s">
        <v>126</v>
      </c>
      <c r="I2159" s="9" t="s">
        <v>4364</v>
      </c>
      <c r="J2159" s="9" t="s">
        <v>4355</v>
      </c>
      <c r="K2159" s="54" t="s">
        <v>128</v>
      </c>
      <c r="L2159" s="9"/>
    </row>
    <row r="2160" spans="1:12" ht="13.5" customHeight="1">
      <c r="A2160" s="9" t="s">
        <v>51</v>
      </c>
      <c r="B2160" s="9" t="s">
        <v>4351</v>
      </c>
      <c r="C2160" s="9" t="s">
        <v>30</v>
      </c>
      <c r="D2160" s="9" t="s">
        <v>41</v>
      </c>
      <c r="E2160" s="9" t="s">
        <v>4397</v>
      </c>
      <c r="F2160" s="9" t="s">
        <v>4398</v>
      </c>
      <c r="G2160" s="10">
        <v>4</v>
      </c>
      <c r="H2160" s="9" t="s">
        <v>126</v>
      </c>
      <c r="I2160" s="9" t="s">
        <v>4378</v>
      </c>
      <c r="J2160" s="9" t="s">
        <v>4355</v>
      </c>
      <c r="K2160" s="54" t="s">
        <v>128</v>
      </c>
      <c r="L2160" s="9"/>
    </row>
    <row r="2161" spans="1:12" ht="13.5" customHeight="1">
      <c r="A2161" s="9" t="s">
        <v>51</v>
      </c>
      <c r="B2161" s="9" t="s">
        <v>4351</v>
      </c>
      <c r="C2161" s="9" t="s">
        <v>30</v>
      </c>
      <c r="D2161" s="9" t="s">
        <v>41</v>
      </c>
      <c r="E2161" s="9" t="s">
        <v>4399</v>
      </c>
      <c r="F2161" s="9" t="s">
        <v>4400</v>
      </c>
      <c r="G2161" s="10">
        <v>4</v>
      </c>
      <c r="H2161" s="9" t="s">
        <v>126</v>
      </c>
      <c r="I2161" s="9" t="s">
        <v>4383</v>
      </c>
      <c r="J2161" s="9" t="s">
        <v>4355</v>
      </c>
      <c r="K2161" s="54" t="s">
        <v>128</v>
      </c>
      <c r="L2161" s="9"/>
    </row>
    <row r="2162" spans="1:12" ht="13.5" customHeight="1">
      <c r="A2162" s="9" t="s">
        <v>51</v>
      </c>
      <c r="B2162" s="9" t="s">
        <v>4351</v>
      </c>
      <c r="C2162" s="9" t="s">
        <v>30</v>
      </c>
      <c r="D2162" s="9" t="s">
        <v>41</v>
      </c>
      <c r="E2162" s="9" t="s">
        <v>4401</v>
      </c>
      <c r="F2162" s="9" t="s">
        <v>4402</v>
      </c>
      <c r="G2162" s="10">
        <v>4</v>
      </c>
      <c r="H2162" s="9" t="s">
        <v>126</v>
      </c>
      <c r="I2162" s="9" t="s">
        <v>4392</v>
      </c>
      <c r="J2162" s="9" t="s">
        <v>4355</v>
      </c>
      <c r="K2162" s="54" t="s">
        <v>128</v>
      </c>
      <c r="L2162" s="9"/>
    </row>
    <row r="2163" spans="1:12" ht="13.5" customHeight="1">
      <c r="A2163" s="9" t="s">
        <v>51</v>
      </c>
      <c r="B2163" s="9" t="s">
        <v>4351</v>
      </c>
      <c r="C2163" s="9" t="s">
        <v>30</v>
      </c>
      <c r="D2163" s="9" t="s">
        <v>41</v>
      </c>
      <c r="E2163" s="9" t="s">
        <v>4403</v>
      </c>
      <c r="F2163" s="9" t="s">
        <v>4404</v>
      </c>
      <c r="G2163" s="10">
        <v>4</v>
      </c>
      <c r="H2163" s="9" t="s">
        <v>126</v>
      </c>
      <c r="I2163" s="9" t="s">
        <v>4383</v>
      </c>
      <c r="J2163" s="9" t="s">
        <v>4355</v>
      </c>
      <c r="K2163" s="54" t="s">
        <v>128</v>
      </c>
      <c r="L2163" s="9"/>
    </row>
    <row r="2164" spans="1:12" ht="13.5" customHeight="1">
      <c r="A2164" s="9" t="s">
        <v>51</v>
      </c>
      <c r="B2164" s="9" t="s">
        <v>4351</v>
      </c>
      <c r="C2164" s="9" t="s">
        <v>30</v>
      </c>
      <c r="D2164" s="9" t="s">
        <v>41</v>
      </c>
      <c r="E2164" s="9" t="s">
        <v>4405</v>
      </c>
      <c r="F2164" s="9" t="s">
        <v>4406</v>
      </c>
      <c r="G2164" s="10">
        <v>4</v>
      </c>
      <c r="H2164" s="9" t="s">
        <v>126</v>
      </c>
      <c r="I2164" s="9" t="s">
        <v>4392</v>
      </c>
      <c r="J2164" s="9" t="s">
        <v>4355</v>
      </c>
      <c r="K2164" s="54" t="s">
        <v>128</v>
      </c>
      <c r="L2164" s="9"/>
    </row>
    <row r="2165" spans="1:12" ht="13.5" customHeight="1">
      <c r="A2165" s="9" t="s">
        <v>51</v>
      </c>
      <c r="B2165" s="9" t="s">
        <v>4351</v>
      </c>
      <c r="C2165" s="9" t="s">
        <v>30</v>
      </c>
      <c r="D2165" s="9" t="s">
        <v>41</v>
      </c>
      <c r="E2165" s="9" t="s">
        <v>4407</v>
      </c>
      <c r="F2165" s="9" t="s">
        <v>4408</v>
      </c>
      <c r="G2165" s="10">
        <v>5</v>
      </c>
      <c r="H2165" s="9" t="s">
        <v>126</v>
      </c>
      <c r="I2165" s="9" t="s">
        <v>4364</v>
      </c>
      <c r="J2165" s="9" t="s">
        <v>4355</v>
      </c>
      <c r="K2165" s="54" t="s">
        <v>128</v>
      </c>
      <c r="L2165" s="9"/>
    </row>
    <row r="2166" spans="1:12" ht="13.5" customHeight="1">
      <c r="A2166" s="9" t="s">
        <v>51</v>
      </c>
      <c r="B2166" s="9" t="s">
        <v>4351</v>
      </c>
      <c r="C2166" s="9" t="s">
        <v>30</v>
      </c>
      <c r="D2166" s="9" t="s">
        <v>41</v>
      </c>
      <c r="E2166" s="9" t="s">
        <v>4409</v>
      </c>
      <c r="F2166" s="9" t="s">
        <v>4410</v>
      </c>
      <c r="G2166" s="10">
        <v>4</v>
      </c>
      <c r="H2166" s="9" t="s">
        <v>126</v>
      </c>
      <c r="I2166" s="9" t="s">
        <v>4392</v>
      </c>
      <c r="J2166" s="9" t="s">
        <v>4355</v>
      </c>
      <c r="K2166" s="54" t="s">
        <v>128</v>
      </c>
      <c r="L2166" s="9"/>
    </row>
    <row r="2167" spans="1:12" ht="13.5" customHeight="1">
      <c r="A2167" s="9" t="s">
        <v>51</v>
      </c>
      <c r="B2167" s="9" t="s">
        <v>4351</v>
      </c>
      <c r="C2167" s="9" t="s">
        <v>30</v>
      </c>
      <c r="D2167" s="9" t="s">
        <v>41</v>
      </c>
      <c r="E2167" s="9" t="s">
        <v>4411</v>
      </c>
      <c r="F2167" s="9" t="s">
        <v>4412</v>
      </c>
      <c r="G2167" s="10">
        <v>4</v>
      </c>
      <c r="H2167" s="9" t="s">
        <v>126</v>
      </c>
      <c r="I2167" s="9" t="s">
        <v>4392</v>
      </c>
      <c r="J2167" s="9" t="s">
        <v>4355</v>
      </c>
      <c r="K2167" s="54" t="s">
        <v>128</v>
      </c>
      <c r="L2167" s="9"/>
    </row>
    <row r="2168" spans="1:12" ht="13.5" customHeight="1">
      <c r="A2168" s="9" t="s">
        <v>51</v>
      </c>
      <c r="B2168" s="9" t="s">
        <v>4351</v>
      </c>
      <c r="C2168" s="9" t="s">
        <v>30</v>
      </c>
      <c r="D2168" s="9" t="s">
        <v>41</v>
      </c>
      <c r="E2168" s="9" t="s">
        <v>4413</v>
      </c>
      <c r="F2168" s="9" t="s">
        <v>4414</v>
      </c>
      <c r="G2168" s="10">
        <v>4</v>
      </c>
      <c r="H2168" s="9" t="s">
        <v>126</v>
      </c>
      <c r="I2168" s="9" t="s">
        <v>4378</v>
      </c>
      <c r="J2168" s="9" t="s">
        <v>4355</v>
      </c>
      <c r="K2168" s="54" t="s">
        <v>128</v>
      </c>
      <c r="L2168" s="9"/>
    </row>
    <row r="2169" spans="1:12" ht="13.5" customHeight="1">
      <c r="A2169" s="9" t="s">
        <v>51</v>
      </c>
      <c r="B2169" s="9" t="s">
        <v>4351</v>
      </c>
      <c r="C2169" s="9" t="s">
        <v>30</v>
      </c>
      <c r="D2169" s="9" t="s">
        <v>41</v>
      </c>
      <c r="E2169" s="9" t="s">
        <v>4415</v>
      </c>
      <c r="F2169" s="9" t="s">
        <v>4416</v>
      </c>
      <c r="G2169" s="10">
        <v>5</v>
      </c>
      <c r="H2169" s="9" t="s">
        <v>126</v>
      </c>
      <c r="I2169" s="9" t="s">
        <v>4361</v>
      </c>
      <c r="J2169" s="9" t="s">
        <v>4355</v>
      </c>
      <c r="K2169" s="54" t="s">
        <v>128</v>
      </c>
      <c r="L2169" s="9"/>
    </row>
    <row r="2170" spans="1:12" ht="13.5" customHeight="1">
      <c r="A2170" s="9" t="s">
        <v>51</v>
      </c>
      <c r="B2170" s="9" t="s">
        <v>4351</v>
      </c>
      <c r="C2170" s="9" t="s">
        <v>30</v>
      </c>
      <c r="D2170" s="9" t="s">
        <v>41</v>
      </c>
      <c r="E2170" s="9" t="s">
        <v>4417</v>
      </c>
      <c r="F2170" s="9" t="s">
        <v>4418</v>
      </c>
      <c r="G2170" s="10">
        <v>5</v>
      </c>
      <c r="H2170" s="9" t="s">
        <v>126</v>
      </c>
      <c r="I2170" s="9" t="s">
        <v>4364</v>
      </c>
      <c r="J2170" s="9" t="s">
        <v>4355</v>
      </c>
      <c r="K2170" s="54" t="s">
        <v>128</v>
      </c>
      <c r="L2170" s="9"/>
    </row>
    <row r="2171" spans="1:12" ht="13.5" customHeight="1">
      <c r="A2171" s="9" t="s">
        <v>51</v>
      </c>
      <c r="B2171" s="9" t="s">
        <v>4419</v>
      </c>
      <c r="C2171" s="9" t="s">
        <v>30</v>
      </c>
      <c r="D2171" s="9" t="s">
        <v>41</v>
      </c>
      <c r="E2171" s="9" t="s">
        <v>4420</v>
      </c>
      <c r="F2171" s="9" t="s">
        <v>4421</v>
      </c>
      <c r="G2171" s="10">
        <v>5</v>
      </c>
      <c r="H2171" s="9" t="s">
        <v>126</v>
      </c>
      <c r="I2171" s="9" t="s">
        <v>4422</v>
      </c>
      <c r="J2171" s="9" t="s">
        <v>4355</v>
      </c>
      <c r="K2171" s="54" t="s">
        <v>128</v>
      </c>
      <c r="L2171" s="9"/>
    </row>
    <row r="2172" spans="1:12" ht="13.5" customHeight="1">
      <c r="A2172" s="9" t="s">
        <v>51</v>
      </c>
      <c r="B2172" s="9" t="s">
        <v>4419</v>
      </c>
      <c r="C2172" s="9" t="s">
        <v>30</v>
      </c>
      <c r="D2172" s="9" t="s">
        <v>41</v>
      </c>
      <c r="E2172" s="9" t="s">
        <v>4423</v>
      </c>
      <c r="F2172" s="9" t="s">
        <v>4421</v>
      </c>
      <c r="G2172" s="10">
        <v>5</v>
      </c>
      <c r="H2172" s="9" t="s">
        <v>126</v>
      </c>
      <c r="I2172" s="9" t="s">
        <v>4424</v>
      </c>
      <c r="J2172" s="9" t="s">
        <v>4355</v>
      </c>
      <c r="K2172" s="54" t="s">
        <v>128</v>
      </c>
      <c r="L2172" s="9"/>
    </row>
    <row r="2173" spans="1:12" ht="27" customHeight="1">
      <c r="A2173" s="9" t="s">
        <v>51</v>
      </c>
      <c r="B2173" s="9" t="s">
        <v>4419</v>
      </c>
      <c r="C2173" s="9" t="s">
        <v>30</v>
      </c>
      <c r="D2173" s="9" t="s">
        <v>41</v>
      </c>
      <c r="E2173" s="9" t="s">
        <v>4425</v>
      </c>
      <c r="F2173" s="9" t="s">
        <v>4426</v>
      </c>
      <c r="G2173" s="10">
        <v>32</v>
      </c>
      <c r="H2173" s="9" t="s">
        <v>126</v>
      </c>
      <c r="I2173" s="9" t="s">
        <v>4427</v>
      </c>
      <c r="J2173" s="9" t="s">
        <v>4428</v>
      </c>
      <c r="K2173" s="54" t="s">
        <v>128</v>
      </c>
      <c r="L2173" s="9"/>
    </row>
    <row r="2174" spans="1:12" ht="13.5" customHeight="1">
      <c r="A2174" s="9" t="s">
        <v>51</v>
      </c>
      <c r="B2174" s="9" t="s">
        <v>4419</v>
      </c>
      <c r="C2174" s="9" t="s">
        <v>30</v>
      </c>
      <c r="D2174" s="9" t="s">
        <v>41</v>
      </c>
      <c r="E2174" s="9" t="s">
        <v>4429</v>
      </c>
      <c r="F2174" s="9" t="s">
        <v>4430</v>
      </c>
      <c r="G2174" s="10">
        <v>5</v>
      </c>
      <c r="H2174" s="9" t="s">
        <v>126</v>
      </c>
      <c r="I2174" s="9" t="s">
        <v>4431</v>
      </c>
      <c r="J2174" s="9" t="s">
        <v>4355</v>
      </c>
      <c r="K2174" s="54" t="s">
        <v>128</v>
      </c>
      <c r="L2174" s="9"/>
    </row>
    <row r="2175" spans="1:12" ht="13.5" customHeight="1">
      <c r="A2175" s="9" t="s">
        <v>51</v>
      </c>
      <c r="B2175" s="9" t="s">
        <v>4419</v>
      </c>
      <c r="C2175" s="9" t="s">
        <v>30</v>
      </c>
      <c r="D2175" s="9" t="s">
        <v>41</v>
      </c>
      <c r="E2175" s="9" t="s">
        <v>4432</v>
      </c>
      <c r="F2175" s="9" t="s">
        <v>4430</v>
      </c>
      <c r="G2175" s="10">
        <v>5</v>
      </c>
      <c r="H2175" s="9" t="s">
        <v>126</v>
      </c>
      <c r="I2175" s="9" t="s">
        <v>4433</v>
      </c>
      <c r="J2175" s="9" t="s">
        <v>4355</v>
      </c>
      <c r="K2175" s="54" t="s">
        <v>128</v>
      </c>
      <c r="L2175" s="9"/>
    </row>
    <row r="2176" spans="1:12" ht="13.5" customHeight="1">
      <c r="A2176" s="9" t="s">
        <v>51</v>
      </c>
      <c r="B2176" s="9" t="s">
        <v>4419</v>
      </c>
      <c r="C2176" s="9" t="s">
        <v>30</v>
      </c>
      <c r="D2176" s="9" t="s">
        <v>41</v>
      </c>
      <c r="E2176" s="9" t="s">
        <v>4434</v>
      </c>
      <c r="F2176" s="9" t="s">
        <v>4430</v>
      </c>
      <c r="G2176" s="10">
        <v>5</v>
      </c>
      <c r="H2176" s="9" t="s">
        <v>126</v>
      </c>
      <c r="I2176" s="9" t="s">
        <v>4435</v>
      </c>
      <c r="J2176" s="9" t="s">
        <v>4355</v>
      </c>
      <c r="K2176" s="54" t="s">
        <v>128</v>
      </c>
      <c r="L2176" s="9"/>
    </row>
    <row r="2177" spans="1:12" ht="27" customHeight="1">
      <c r="A2177" s="9" t="s">
        <v>51</v>
      </c>
      <c r="B2177" s="9" t="s">
        <v>4419</v>
      </c>
      <c r="C2177" s="9" t="s">
        <v>30</v>
      </c>
      <c r="D2177" s="9" t="s">
        <v>41</v>
      </c>
      <c r="E2177" s="9" t="s">
        <v>4436</v>
      </c>
      <c r="F2177" s="9" t="s">
        <v>4437</v>
      </c>
      <c r="G2177" s="10">
        <v>6</v>
      </c>
      <c r="H2177" s="9" t="s">
        <v>126</v>
      </c>
      <c r="I2177" s="9" t="s">
        <v>4438</v>
      </c>
      <c r="J2177" s="9" t="s">
        <v>4355</v>
      </c>
      <c r="K2177" s="54" t="s">
        <v>132</v>
      </c>
      <c r="L2177" s="9"/>
    </row>
    <row r="2178" spans="1:12" ht="27" customHeight="1">
      <c r="A2178" s="9" t="s">
        <v>51</v>
      </c>
      <c r="B2178" s="9" t="s">
        <v>4419</v>
      </c>
      <c r="C2178" s="9" t="s">
        <v>30</v>
      </c>
      <c r="D2178" s="9" t="s">
        <v>41</v>
      </c>
      <c r="E2178" s="9" t="s">
        <v>4439</v>
      </c>
      <c r="F2178" s="9" t="s">
        <v>4400</v>
      </c>
      <c r="G2178" s="10">
        <v>6</v>
      </c>
      <c r="H2178" s="9" t="s">
        <v>126</v>
      </c>
      <c r="I2178" s="9" t="s">
        <v>4440</v>
      </c>
      <c r="J2178" s="9" t="s">
        <v>4428</v>
      </c>
      <c r="K2178" s="54" t="s">
        <v>132</v>
      </c>
      <c r="L2178" s="9"/>
    </row>
    <row r="2179" spans="1:12" ht="27" customHeight="1">
      <c r="A2179" s="9" t="s">
        <v>51</v>
      </c>
      <c r="B2179" s="9" t="s">
        <v>4419</v>
      </c>
      <c r="C2179" s="9" t="s">
        <v>30</v>
      </c>
      <c r="D2179" s="9" t="s">
        <v>41</v>
      </c>
      <c r="E2179" s="9" t="s">
        <v>4441</v>
      </c>
      <c r="F2179" s="9" t="s">
        <v>4442</v>
      </c>
      <c r="G2179" s="10">
        <v>6</v>
      </c>
      <c r="H2179" s="9" t="s">
        <v>126</v>
      </c>
      <c r="I2179" s="9" t="s">
        <v>4443</v>
      </c>
      <c r="J2179" s="9" t="s">
        <v>4428</v>
      </c>
      <c r="K2179" s="54" t="s">
        <v>132</v>
      </c>
      <c r="L2179" s="9"/>
    </row>
    <row r="2180" spans="1:12" ht="13.5" customHeight="1">
      <c r="A2180" s="9" t="s">
        <v>51</v>
      </c>
      <c r="B2180" s="9" t="s">
        <v>4419</v>
      </c>
      <c r="C2180" s="9" t="s">
        <v>30</v>
      </c>
      <c r="D2180" s="9" t="s">
        <v>41</v>
      </c>
      <c r="E2180" s="9" t="s">
        <v>4444</v>
      </c>
      <c r="F2180" s="9" t="s">
        <v>4400</v>
      </c>
      <c r="G2180" s="10">
        <v>4</v>
      </c>
      <c r="H2180" s="9" t="s">
        <v>135</v>
      </c>
      <c r="I2180" s="9" t="s">
        <v>4445</v>
      </c>
      <c r="J2180" s="9" t="s">
        <v>4355</v>
      </c>
      <c r="K2180" s="54" t="s">
        <v>132</v>
      </c>
      <c r="L2180" s="9"/>
    </row>
    <row r="2181" spans="1:12" ht="13.5" customHeight="1">
      <c r="A2181" s="9" t="s">
        <v>51</v>
      </c>
      <c r="B2181" s="9" t="s">
        <v>4419</v>
      </c>
      <c r="C2181" s="9" t="s">
        <v>30</v>
      </c>
      <c r="D2181" s="9" t="s">
        <v>41</v>
      </c>
      <c r="E2181" s="9" t="s">
        <v>4446</v>
      </c>
      <c r="F2181" s="9" t="s">
        <v>4447</v>
      </c>
      <c r="G2181" s="10">
        <v>6</v>
      </c>
      <c r="H2181" s="9" t="s">
        <v>126</v>
      </c>
      <c r="I2181" s="9" t="s">
        <v>4448</v>
      </c>
      <c r="J2181" s="9" t="s">
        <v>4355</v>
      </c>
      <c r="K2181" s="54" t="s">
        <v>128</v>
      </c>
      <c r="L2181" s="9"/>
    </row>
    <row r="2182" spans="1:12" ht="27" customHeight="1">
      <c r="A2182" s="9" t="s">
        <v>51</v>
      </c>
      <c r="B2182" s="9" t="s">
        <v>4419</v>
      </c>
      <c r="C2182" s="9" t="s">
        <v>30</v>
      </c>
      <c r="D2182" s="9" t="s">
        <v>41</v>
      </c>
      <c r="E2182" s="9" t="s">
        <v>4449</v>
      </c>
      <c r="F2182" s="9" t="s">
        <v>4450</v>
      </c>
      <c r="G2182" s="10">
        <v>7</v>
      </c>
      <c r="H2182" s="9" t="s">
        <v>126</v>
      </c>
      <c r="I2182" s="9" t="s">
        <v>4451</v>
      </c>
      <c r="J2182" s="9" t="s">
        <v>4428</v>
      </c>
      <c r="K2182" s="54" t="s">
        <v>128</v>
      </c>
      <c r="L2182" s="9"/>
    </row>
    <row r="2183" spans="1:12" ht="27" customHeight="1">
      <c r="A2183" s="9" t="s">
        <v>51</v>
      </c>
      <c r="B2183" s="9" t="s">
        <v>4419</v>
      </c>
      <c r="C2183" s="9" t="s">
        <v>30</v>
      </c>
      <c r="D2183" s="9" t="s">
        <v>41</v>
      </c>
      <c r="E2183" s="9" t="s">
        <v>4452</v>
      </c>
      <c r="F2183" s="9" t="s">
        <v>4450</v>
      </c>
      <c r="G2183" s="10">
        <v>4</v>
      </c>
      <c r="H2183" s="9" t="s">
        <v>126</v>
      </c>
      <c r="I2183" s="9" t="s">
        <v>4453</v>
      </c>
      <c r="J2183" s="9" t="s">
        <v>4355</v>
      </c>
      <c r="K2183" s="54" t="s">
        <v>132</v>
      </c>
      <c r="L2183" s="9"/>
    </row>
    <row r="2184" spans="1:12" ht="13.5" customHeight="1">
      <c r="A2184" s="9" t="s">
        <v>51</v>
      </c>
      <c r="B2184" s="9" t="s">
        <v>4419</v>
      </c>
      <c r="C2184" s="9" t="s">
        <v>30</v>
      </c>
      <c r="D2184" s="9" t="s">
        <v>41</v>
      </c>
      <c r="E2184" s="9" t="s">
        <v>4454</v>
      </c>
      <c r="F2184" s="9" t="s">
        <v>4450</v>
      </c>
      <c r="G2184" s="10">
        <v>4</v>
      </c>
      <c r="H2184" s="9" t="s">
        <v>135</v>
      </c>
      <c r="I2184" s="9" t="s">
        <v>4455</v>
      </c>
      <c r="J2184" s="9" t="s">
        <v>4355</v>
      </c>
      <c r="K2184" s="54" t="s">
        <v>128</v>
      </c>
      <c r="L2184" s="9"/>
    </row>
    <row r="2185" spans="1:12" ht="13.5" customHeight="1">
      <c r="A2185" s="9" t="s">
        <v>51</v>
      </c>
      <c r="B2185" s="9" t="s">
        <v>4419</v>
      </c>
      <c r="C2185" s="9" t="s">
        <v>30</v>
      </c>
      <c r="D2185" s="9" t="s">
        <v>41</v>
      </c>
      <c r="E2185" s="9" t="s">
        <v>4456</v>
      </c>
      <c r="F2185" s="9" t="s">
        <v>4450</v>
      </c>
      <c r="G2185" s="10">
        <v>4</v>
      </c>
      <c r="H2185" s="9" t="s">
        <v>135</v>
      </c>
      <c r="I2185" s="9" t="s">
        <v>4455</v>
      </c>
      <c r="J2185" s="9" t="s">
        <v>4355</v>
      </c>
      <c r="K2185" s="54" t="s">
        <v>132</v>
      </c>
      <c r="L2185" s="9"/>
    </row>
    <row r="2186" spans="1:12" ht="13.5" customHeight="1">
      <c r="A2186" s="9" t="s">
        <v>51</v>
      </c>
      <c r="B2186" s="9" t="s">
        <v>4419</v>
      </c>
      <c r="C2186" s="9" t="s">
        <v>30</v>
      </c>
      <c r="D2186" s="9" t="s">
        <v>41</v>
      </c>
      <c r="E2186" s="9" t="s">
        <v>4457</v>
      </c>
      <c r="F2186" s="9" t="s">
        <v>4450</v>
      </c>
      <c r="G2186" s="10">
        <v>4</v>
      </c>
      <c r="H2186" s="9" t="s">
        <v>135</v>
      </c>
      <c r="I2186" s="9" t="s">
        <v>4455</v>
      </c>
      <c r="J2186" s="9" t="s">
        <v>4355</v>
      </c>
      <c r="K2186" s="54" t="s">
        <v>132</v>
      </c>
      <c r="L2186" s="9"/>
    </row>
    <row r="2187" spans="1:12" ht="27" customHeight="1">
      <c r="A2187" s="9" t="s">
        <v>51</v>
      </c>
      <c r="B2187" s="9" t="s">
        <v>4419</v>
      </c>
      <c r="C2187" s="9" t="s">
        <v>30</v>
      </c>
      <c r="D2187" s="9" t="s">
        <v>41</v>
      </c>
      <c r="E2187" s="9" t="s">
        <v>4458</v>
      </c>
      <c r="F2187" s="9" t="s">
        <v>4459</v>
      </c>
      <c r="G2187" s="10">
        <v>10</v>
      </c>
      <c r="H2187" s="9" t="s">
        <v>126</v>
      </c>
      <c r="I2187" s="9" t="s">
        <v>4460</v>
      </c>
      <c r="J2187" s="9" t="s">
        <v>4428</v>
      </c>
      <c r="K2187" s="54" t="s">
        <v>132</v>
      </c>
      <c r="L2187" s="9"/>
    </row>
    <row r="2188" spans="1:12" ht="27" customHeight="1">
      <c r="A2188" s="9" t="s">
        <v>51</v>
      </c>
      <c r="B2188" s="9" t="s">
        <v>4419</v>
      </c>
      <c r="C2188" s="9" t="s">
        <v>30</v>
      </c>
      <c r="D2188" s="9" t="s">
        <v>41</v>
      </c>
      <c r="E2188" s="9" t="s">
        <v>4461</v>
      </c>
      <c r="F2188" s="9" t="s">
        <v>4459</v>
      </c>
      <c r="G2188" s="10">
        <v>10</v>
      </c>
      <c r="H2188" s="9" t="s">
        <v>126</v>
      </c>
      <c r="I2188" s="9" t="s">
        <v>4462</v>
      </c>
      <c r="J2188" s="9" t="s">
        <v>4428</v>
      </c>
      <c r="K2188" s="54" t="s">
        <v>128</v>
      </c>
      <c r="L2188" s="9"/>
    </row>
    <row r="2189" spans="1:12" ht="13.5" customHeight="1">
      <c r="A2189" s="9" t="s">
        <v>51</v>
      </c>
      <c r="B2189" s="9" t="s">
        <v>4419</v>
      </c>
      <c r="C2189" s="9" t="s">
        <v>30</v>
      </c>
      <c r="D2189" s="9" t="s">
        <v>41</v>
      </c>
      <c r="E2189" s="9" t="s">
        <v>4463</v>
      </c>
      <c r="F2189" s="9" t="s">
        <v>4459</v>
      </c>
      <c r="G2189" s="10">
        <v>4</v>
      </c>
      <c r="H2189" s="9" t="s">
        <v>126</v>
      </c>
      <c r="I2189" s="9" t="s">
        <v>4455</v>
      </c>
      <c r="J2189" s="9" t="s">
        <v>4355</v>
      </c>
      <c r="K2189" s="54" t="s">
        <v>132</v>
      </c>
      <c r="L2189" s="9"/>
    </row>
    <row r="2190" spans="1:12" ht="13.5" customHeight="1">
      <c r="A2190" s="9" t="s">
        <v>51</v>
      </c>
      <c r="B2190" s="9" t="s">
        <v>4419</v>
      </c>
      <c r="C2190" s="9" t="s">
        <v>30</v>
      </c>
      <c r="D2190" s="9" t="s">
        <v>41</v>
      </c>
      <c r="E2190" s="9" t="s">
        <v>4464</v>
      </c>
      <c r="F2190" s="9" t="s">
        <v>4459</v>
      </c>
      <c r="G2190" s="10">
        <v>4</v>
      </c>
      <c r="H2190" s="9" t="s">
        <v>126</v>
      </c>
      <c r="I2190" s="9" t="s">
        <v>4455</v>
      </c>
      <c r="J2190" s="9" t="s">
        <v>4355</v>
      </c>
      <c r="K2190" s="54" t="s">
        <v>132</v>
      </c>
      <c r="L2190" s="9"/>
    </row>
    <row r="2191" spans="1:12" ht="13.5" customHeight="1">
      <c r="A2191" s="9" t="s">
        <v>51</v>
      </c>
      <c r="B2191" s="9" t="s">
        <v>4419</v>
      </c>
      <c r="C2191" s="9" t="s">
        <v>30</v>
      </c>
      <c r="D2191" s="9" t="s">
        <v>41</v>
      </c>
      <c r="E2191" s="9" t="s">
        <v>4465</v>
      </c>
      <c r="F2191" s="9" t="s">
        <v>4466</v>
      </c>
      <c r="G2191" s="10">
        <v>5</v>
      </c>
      <c r="H2191" s="9" t="s">
        <v>126</v>
      </c>
      <c r="I2191" s="9" t="s">
        <v>4467</v>
      </c>
      <c r="J2191" s="9" t="s">
        <v>4355</v>
      </c>
      <c r="K2191" s="54" t="s">
        <v>128</v>
      </c>
      <c r="L2191" s="9"/>
    </row>
    <row r="2192" spans="1:12" ht="27" customHeight="1">
      <c r="A2192" s="9" t="s">
        <v>51</v>
      </c>
      <c r="B2192" s="12" t="s">
        <v>4419</v>
      </c>
      <c r="C2192" s="9" t="s">
        <v>30</v>
      </c>
      <c r="D2192" s="9" t="s">
        <v>41</v>
      </c>
      <c r="E2192" s="9" t="s">
        <v>4468</v>
      </c>
      <c r="F2192" s="9" t="s">
        <v>4469</v>
      </c>
      <c r="G2192" s="10">
        <v>4</v>
      </c>
      <c r="H2192" s="9" t="s">
        <v>135</v>
      </c>
      <c r="I2192" s="9" t="s">
        <v>4470</v>
      </c>
      <c r="J2192" s="9" t="s">
        <v>4355</v>
      </c>
      <c r="K2192" s="54" t="s">
        <v>128</v>
      </c>
      <c r="L2192" s="9"/>
    </row>
    <row r="2193" spans="1:12" ht="27" customHeight="1">
      <c r="A2193" s="9" t="s">
        <v>51</v>
      </c>
      <c r="B2193" s="9" t="s">
        <v>4419</v>
      </c>
      <c r="C2193" s="9" t="s">
        <v>30</v>
      </c>
      <c r="D2193" s="9" t="s">
        <v>41</v>
      </c>
      <c r="E2193" s="9" t="s">
        <v>4471</v>
      </c>
      <c r="F2193" s="9" t="s">
        <v>4466</v>
      </c>
      <c r="G2193" s="10">
        <v>3</v>
      </c>
      <c r="H2193" s="9" t="s">
        <v>831</v>
      </c>
      <c r="I2193" s="9" t="s">
        <v>4472</v>
      </c>
      <c r="J2193" s="9" t="s">
        <v>4355</v>
      </c>
      <c r="K2193" s="54" t="s">
        <v>128</v>
      </c>
      <c r="L2193" s="9"/>
    </row>
    <row r="2194" spans="1:12" ht="13.5" customHeight="1">
      <c r="A2194" s="9" t="s">
        <v>51</v>
      </c>
      <c r="B2194" s="9" t="s">
        <v>4419</v>
      </c>
      <c r="C2194" s="9" t="s">
        <v>30</v>
      </c>
      <c r="D2194" s="9" t="s">
        <v>41</v>
      </c>
      <c r="E2194" s="9" t="s">
        <v>4473</v>
      </c>
      <c r="F2194" s="9" t="s">
        <v>4469</v>
      </c>
      <c r="G2194" s="10">
        <v>8</v>
      </c>
      <c r="H2194" s="9" t="s">
        <v>121</v>
      </c>
      <c r="I2194" s="9" t="s">
        <v>4474</v>
      </c>
      <c r="J2194" s="9" t="s">
        <v>4355</v>
      </c>
      <c r="K2194" s="54" t="s">
        <v>128</v>
      </c>
      <c r="L2194" s="9"/>
    </row>
    <row r="2195" spans="1:12" ht="13.5" customHeight="1">
      <c r="A2195" s="9" t="s">
        <v>51</v>
      </c>
      <c r="B2195" s="9" t="s">
        <v>4419</v>
      </c>
      <c r="C2195" s="9" t="s">
        <v>30</v>
      </c>
      <c r="D2195" s="9" t="s">
        <v>41</v>
      </c>
      <c r="E2195" s="9" t="s">
        <v>4475</v>
      </c>
      <c r="F2195" s="9" t="s">
        <v>4476</v>
      </c>
      <c r="G2195" s="10">
        <v>5</v>
      </c>
      <c r="H2195" s="9" t="s">
        <v>831</v>
      </c>
      <c r="I2195" s="9" t="s">
        <v>4477</v>
      </c>
      <c r="J2195" s="9" t="s">
        <v>4355</v>
      </c>
      <c r="K2195" s="54" t="s">
        <v>128</v>
      </c>
      <c r="L2195" s="9"/>
    </row>
    <row r="2196" spans="1:12" ht="13.5" customHeight="1">
      <c r="A2196" s="9" t="s">
        <v>51</v>
      </c>
      <c r="B2196" s="9" t="s">
        <v>4419</v>
      </c>
      <c r="C2196" s="9" t="s">
        <v>30</v>
      </c>
      <c r="D2196" s="9" t="s">
        <v>41</v>
      </c>
      <c r="E2196" s="9" t="s">
        <v>4478</v>
      </c>
      <c r="F2196" s="9" t="s">
        <v>4476</v>
      </c>
      <c r="G2196" s="10">
        <v>3</v>
      </c>
      <c r="H2196" s="9" t="s">
        <v>4479</v>
      </c>
      <c r="I2196" s="9" t="s">
        <v>4480</v>
      </c>
      <c r="J2196" s="9" t="s">
        <v>4355</v>
      </c>
      <c r="K2196" s="54" t="s">
        <v>132</v>
      </c>
      <c r="L2196" s="9"/>
    </row>
    <row r="2197" spans="1:12" ht="27" customHeight="1">
      <c r="A2197" s="9" t="s">
        <v>51</v>
      </c>
      <c r="B2197" s="9" t="s">
        <v>4419</v>
      </c>
      <c r="C2197" s="9" t="s">
        <v>30</v>
      </c>
      <c r="D2197" s="9" t="s">
        <v>41</v>
      </c>
      <c r="E2197" s="9" t="s">
        <v>4481</v>
      </c>
      <c r="F2197" s="9" t="s">
        <v>4476</v>
      </c>
      <c r="G2197" s="10">
        <v>5</v>
      </c>
      <c r="H2197" s="9" t="s">
        <v>831</v>
      </c>
      <c r="I2197" s="9" t="s">
        <v>4482</v>
      </c>
      <c r="J2197" s="9" t="s">
        <v>4355</v>
      </c>
      <c r="K2197" s="54" t="s">
        <v>128</v>
      </c>
      <c r="L2197" s="9"/>
    </row>
    <row r="2198" spans="1:12" ht="13.5" customHeight="1">
      <c r="A2198" s="9" t="s">
        <v>51</v>
      </c>
      <c r="B2198" s="9" t="s">
        <v>4419</v>
      </c>
      <c r="C2198" s="9" t="s">
        <v>30</v>
      </c>
      <c r="D2198" s="9" t="s">
        <v>41</v>
      </c>
      <c r="E2198" s="9" t="s">
        <v>4483</v>
      </c>
      <c r="F2198" s="9" t="s">
        <v>4476</v>
      </c>
      <c r="G2198" s="10">
        <v>3</v>
      </c>
      <c r="H2198" s="9" t="s">
        <v>4479</v>
      </c>
      <c r="I2198" s="9" t="s">
        <v>4484</v>
      </c>
      <c r="J2198" s="9" t="s">
        <v>4355</v>
      </c>
      <c r="K2198" s="54" t="s">
        <v>132</v>
      </c>
      <c r="L2198" s="9"/>
    </row>
    <row r="2199" spans="1:12" ht="27" customHeight="1">
      <c r="A2199" s="9" t="s">
        <v>51</v>
      </c>
      <c r="B2199" s="9" t="s">
        <v>4419</v>
      </c>
      <c r="C2199" s="9" t="s">
        <v>30</v>
      </c>
      <c r="D2199" s="9" t="s">
        <v>41</v>
      </c>
      <c r="E2199" s="9" t="s">
        <v>4485</v>
      </c>
      <c r="F2199" s="9" t="s">
        <v>4476</v>
      </c>
      <c r="G2199" s="10">
        <v>20</v>
      </c>
      <c r="H2199" s="9" t="s">
        <v>126</v>
      </c>
      <c r="I2199" s="9" t="s">
        <v>4486</v>
      </c>
      <c r="J2199" s="9" t="s">
        <v>4428</v>
      </c>
      <c r="K2199" s="54" t="s">
        <v>128</v>
      </c>
      <c r="L2199" s="9"/>
    </row>
    <row r="2200" spans="1:12" ht="27" customHeight="1">
      <c r="A2200" s="9" t="s">
        <v>51</v>
      </c>
      <c r="B2200" s="9" t="s">
        <v>4419</v>
      </c>
      <c r="C2200" s="9" t="s">
        <v>30</v>
      </c>
      <c r="D2200" s="9" t="s">
        <v>41</v>
      </c>
      <c r="E2200" s="9" t="s">
        <v>4487</v>
      </c>
      <c r="F2200" s="9" t="s">
        <v>4488</v>
      </c>
      <c r="G2200" s="10">
        <v>5</v>
      </c>
      <c r="H2200" s="9" t="s">
        <v>831</v>
      </c>
      <c r="I2200" s="9" t="s">
        <v>4489</v>
      </c>
      <c r="J2200" s="9" t="s">
        <v>4355</v>
      </c>
      <c r="K2200" s="54" t="s">
        <v>128</v>
      </c>
      <c r="L2200" s="9"/>
    </row>
    <row r="2201" spans="1:12" ht="13.5" customHeight="1">
      <c r="A2201" s="9" t="s">
        <v>51</v>
      </c>
      <c r="B2201" s="9" t="s">
        <v>4490</v>
      </c>
      <c r="C2201" s="9" t="s">
        <v>30</v>
      </c>
      <c r="D2201" s="9" t="s">
        <v>41</v>
      </c>
      <c r="E2201" s="9" t="s">
        <v>4491</v>
      </c>
      <c r="F2201" s="9" t="s">
        <v>4492</v>
      </c>
      <c r="G2201" s="10">
        <v>4</v>
      </c>
      <c r="H2201" s="9" t="s">
        <v>126</v>
      </c>
      <c r="I2201" s="9" t="s">
        <v>4493</v>
      </c>
      <c r="J2201" s="9" t="s">
        <v>4355</v>
      </c>
      <c r="K2201" s="54" t="s">
        <v>128</v>
      </c>
      <c r="L2201" s="9"/>
    </row>
    <row r="2202" spans="1:12" ht="13.5" customHeight="1">
      <c r="A2202" s="9" t="s">
        <v>51</v>
      </c>
      <c r="B2202" s="9" t="s">
        <v>4490</v>
      </c>
      <c r="C2202" s="9" t="s">
        <v>30</v>
      </c>
      <c r="D2202" s="9" t="s">
        <v>41</v>
      </c>
      <c r="E2202" s="9" t="s">
        <v>4494</v>
      </c>
      <c r="F2202" s="9" t="s">
        <v>4495</v>
      </c>
      <c r="G2202" s="10">
        <v>4</v>
      </c>
      <c r="H2202" s="9" t="s">
        <v>126</v>
      </c>
      <c r="I2202" s="9" t="s">
        <v>4493</v>
      </c>
      <c r="J2202" s="9" t="s">
        <v>4355</v>
      </c>
      <c r="K2202" s="54" t="s">
        <v>128</v>
      </c>
      <c r="L2202" s="9"/>
    </row>
    <row r="2203" spans="1:12" ht="13.5" customHeight="1">
      <c r="A2203" s="9" t="s">
        <v>51</v>
      </c>
      <c r="B2203" s="9" t="s">
        <v>4490</v>
      </c>
      <c r="C2203" s="9" t="s">
        <v>30</v>
      </c>
      <c r="D2203" s="9" t="s">
        <v>41</v>
      </c>
      <c r="E2203" s="9" t="s">
        <v>4496</v>
      </c>
      <c r="F2203" s="9" t="s">
        <v>4497</v>
      </c>
      <c r="G2203" s="10">
        <v>4</v>
      </c>
      <c r="H2203" s="9" t="s">
        <v>126</v>
      </c>
      <c r="I2203" s="9" t="s">
        <v>4493</v>
      </c>
      <c r="J2203" s="9" t="s">
        <v>4355</v>
      </c>
      <c r="K2203" s="54" t="s">
        <v>128</v>
      </c>
      <c r="L2203" s="9"/>
    </row>
    <row r="2204" spans="1:12" ht="13.5" customHeight="1">
      <c r="A2204" s="9" t="s">
        <v>51</v>
      </c>
      <c r="B2204" s="9" t="s">
        <v>4490</v>
      </c>
      <c r="C2204" s="9" t="s">
        <v>30</v>
      </c>
      <c r="D2204" s="9" t="s">
        <v>41</v>
      </c>
      <c r="E2204" s="9" t="s">
        <v>4498</v>
      </c>
      <c r="F2204" s="9" t="s">
        <v>4466</v>
      </c>
      <c r="G2204" s="10">
        <v>4</v>
      </c>
      <c r="H2204" s="9" t="s">
        <v>126</v>
      </c>
      <c r="I2204" s="9" t="s">
        <v>4493</v>
      </c>
      <c r="J2204" s="9" t="s">
        <v>4355</v>
      </c>
      <c r="K2204" s="54" t="s">
        <v>128</v>
      </c>
      <c r="L2204" s="9"/>
    </row>
    <row r="2205" spans="1:12" ht="13.5" customHeight="1">
      <c r="A2205" s="9" t="s">
        <v>51</v>
      </c>
      <c r="B2205" s="9" t="s">
        <v>4490</v>
      </c>
      <c r="C2205" s="9" t="s">
        <v>30</v>
      </c>
      <c r="D2205" s="9" t="s">
        <v>41</v>
      </c>
      <c r="E2205" s="9" t="s">
        <v>4499</v>
      </c>
      <c r="F2205" s="9" t="s">
        <v>4500</v>
      </c>
      <c r="G2205" s="10">
        <v>4</v>
      </c>
      <c r="H2205" s="9" t="s">
        <v>126</v>
      </c>
      <c r="I2205" s="9" t="s">
        <v>4493</v>
      </c>
      <c r="J2205" s="9" t="s">
        <v>4355</v>
      </c>
      <c r="K2205" s="54" t="s">
        <v>128</v>
      </c>
      <c r="L2205" s="9"/>
    </row>
    <row r="2206" spans="1:12" ht="13.5" customHeight="1">
      <c r="A2206" s="9" t="s">
        <v>51</v>
      </c>
      <c r="B2206" s="9" t="s">
        <v>4490</v>
      </c>
      <c r="C2206" s="9" t="s">
        <v>30</v>
      </c>
      <c r="D2206" s="9" t="s">
        <v>41</v>
      </c>
      <c r="E2206" s="9" t="s">
        <v>4501</v>
      </c>
      <c r="F2206" s="9" t="s">
        <v>4502</v>
      </c>
      <c r="G2206" s="10">
        <v>4</v>
      </c>
      <c r="H2206" s="9" t="s">
        <v>126</v>
      </c>
      <c r="I2206" s="9" t="s">
        <v>4493</v>
      </c>
      <c r="J2206" s="9" t="s">
        <v>4355</v>
      </c>
      <c r="K2206" s="54" t="s">
        <v>128</v>
      </c>
      <c r="L2206" s="9"/>
    </row>
    <row r="2207" spans="1:12" ht="13.5" customHeight="1">
      <c r="A2207" s="9" t="s">
        <v>51</v>
      </c>
      <c r="B2207" s="9" t="s">
        <v>4490</v>
      </c>
      <c r="C2207" s="9" t="s">
        <v>30</v>
      </c>
      <c r="D2207" s="9" t="s">
        <v>41</v>
      </c>
      <c r="E2207" s="9" t="s">
        <v>4503</v>
      </c>
      <c r="F2207" s="9" t="s">
        <v>4391</v>
      </c>
      <c r="G2207" s="10">
        <v>4</v>
      </c>
      <c r="H2207" s="9" t="s">
        <v>126</v>
      </c>
      <c r="I2207" s="9" t="s">
        <v>4493</v>
      </c>
      <c r="J2207" s="9" t="s">
        <v>4355</v>
      </c>
      <c r="K2207" s="54" t="s">
        <v>128</v>
      </c>
      <c r="L2207" s="9"/>
    </row>
    <row r="2208" spans="1:12" ht="13.5" customHeight="1">
      <c r="A2208" s="9" t="s">
        <v>51</v>
      </c>
      <c r="B2208" s="9" t="s">
        <v>4490</v>
      </c>
      <c r="C2208" s="9" t="s">
        <v>30</v>
      </c>
      <c r="D2208" s="9" t="s">
        <v>41</v>
      </c>
      <c r="E2208" s="9" t="s">
        <v>4504</v>
      </c>
      <c r="F2208" s="9" t="s">
        <v>4505</v>
      </c>
      <c r="G2208" s="10">
        <v>4</v>
      </c>
      <c r="H2208" s="9" t="s">
        <v>122</v>
      </c>
      <c r="I2208" s="9" t="s">
        <v>4506</v>
      </c>
      <c r="J2208" s="9" t="s">
        <v>4355</v>
      </c>
      <c r="K2208" s="54" t="s">
        <v>128</v>
      </c>
      <c r="L2208" s="9"/>
    </row>
    <row r="2209" spans="1:12" ht="13.5" customHeight="1">
      <c r="A2209" s="9" t="s">
        <v>51</v>
      </c>
      <c r="B2209" s="9" t="s">
        <v>4490</v>
      </c>
      <c r="C2209" s="9" t="s">
        <v>30</v>
      </c>
      <c r="D2209" s="9" t="s">
        <v>41</v>
      </c>
      <c r="E2209" s="9" t="s">
        <v>4507</v>
      </c>
      <c r="F2209" s="9" t="s">
        <v>4495</v>
      </c>
      <c r="G2209" s="10">
        <v>3</v>
      </c>
      <c r="H2209" s="9" t="s">
        <v>135</v>
      </c>
      <c r="I2209" s="9" t="s">
        <v>4508</v>
      </c>
      <c r="J2209" s="9" t="s">
        <v>4355</v>
      </c>
      <c r="K2209" s="54" t="s">
        <v>128</v>
      </c>
      <c r="L2209" s="9"/>
    </row>
    <row r="2210" spans="1:12" ht="13.5" customHeight="1">
      <c r="A2210" s="9" t="s">
        <v>51</v>
      </c>
      <c r="B2210" s="9" t="s">
        <v>4490</v>
      </c>
      <c r="C2210" s="9" t="s">
        <v>30</v>
      </c>
      <c r="D2210" s="9" t="s">
        <v>41</v>
      </c>
      <c r="E2210" s="9" t="s">
        <v>4509</v>
      </c>
      <c r="F2210" s="9" t="s">
        <v>4510</v>
      </c>
      <c r="G2210" s="10">
        <v>3</v>
      </c>
      <c r="H2210" s="9" t="s">
        <v>135</v>
      </c>
      <c r="I2210" s="9" t="s">
        <v>4508</v>
      </c>
      <c r="J2210" s="9" t="s">
        <v>4355</v>
      </c>
      <c r="K2210" s="54" t="s">
        <v>128</v>
      </c>
      <c r="L2210" s="9"/>
    </row>
    <row r="2211" spans="1:12" ht="13.5" customHeight="1">
      <c r="A2211" s="9" t="s">
        <v>51</v>
      </c>
      <c r="B2211" s="9" t="s">
        <v>4490</v>
      </c>
      <c r="C2211" s="9" t="s">
        <v>30</v>
      </c>
      <c r="D2211" s="9" t="s">
        <v>41</v>
      </c>
      <c r="E2211" s="9" t="s">
        <v>4511</v>
      </c>
      <c r="F2211" s="9" t="s">
        <v>4391</v>
      </c>
      <c r="G2211" s="10">
        <v>3</v>
      </c>
      <c r="H2211" s="9" t="s">
        <v>135</v>
      </c>
      <c r="I2211" s="9" t="s">
        <v>4508</v>
      </c>
      <c r="J2211" s="9" t="s">
        <v>4355</v>
      </c>
      <c r="K2211" s="54" t="s">
        <v>128</v>
      </c>
      <c r="L2211" s="9"/>
    </row>
    <row r="2212" spans="1:12" ht="13.5" customHeight="1">
      <c r="A2212" s="9" t="s">
        <v>51</v>
      </c>
      <c r="B2212" s="9" t="s">
        <v>4490</v>
      </c>
      <c r="C2212" s="9" t="s">
        <v>30</v>
      </c>
      <c r="D2212" s="9" t="s">
        <v>41</v>
      </c>
      <c r="E2212" s="9" t="s">
        <v>4512</v>
      </c>
      <c r="F2212" s="9" t="s">
        <v>4513</v>
      </c>
      <c r="G2212" s="10">
        <v>5</v>
      </c>
      <c r="H2212" s="9" t="s">
        <v>126</v>
      </c>
      <c r="I2212" s="9" t="s">
        <v>4514</v>
      </c>
      <c r="J2212" s="9" t="s">
        <v>4355</v>
      </c>
      <c r="K2212" s="54" t="s">
        <v>128</v>
      </c>
      <c r="L2212" s="9"/>
    </row>
    <row r="2213" spans="1:12" ht="13.5" customHeight="1">
      <c r="A2213" s="9" t="s">
        <v>51</v>
      </c>
      <c r="B2213" s="9" t="s">
        <v>4490</v>
      </c>
      <c r="C2213" s="9" t="s">
        <v>30</v>
      </c>
      <c r="D2213" s="9" t="s">
        <v>41</v>
      </c>
      <c r="E2213" s="9" t="s">
        <v>4515</v>
      </c>
      <c r="F2213" s="9" t="s">
        <v>4502</v>
      </c>
      <c r="G2213" s="10">
        <v>5</v>
      </c>
      <c r="H2213" s="9" t="s">
        <v>126</v>
      </c>
      <c r="I2213" s="9" t="s">
        <v>4516</v>
      </c>
      <c r="J2213" s="9" t="s">
        <v>4355</v>
      </c>
      <c r="K2213" s="54" t="s">
        <v>128</v>
      </c>
      <c r="L2213" s="9"/>
    </row>
    <row r="2214" spans="1:12" ht="13.5" customHeight="1">
      <c r="A2214" s="9" t="s">
        <v>51</v>
      </c>
      <c r="B2214" s="9" t="s">
        <v>4490</v>
      </c>
      <c r="C2214" s="9" t="s">
        <v>30</v>
      </c>
      <c r="D2214" s="9" t="s">
        <v>41</v>
      </c>
      <c r="E2214" s="9" t="s">
        <v>4517</v>
      </c>
      <c r="F2214" s="9" t="s">
        <v>4385</v>
      </c>
      <c r="G2214" s="10">
        <v>4</v>
      </c>
      <c r="H2214" s="9" t="s">
        <v>796</v>
      </c>
      <c r="I2214" s="9" t="s">
        <v>4518</v>
      </c>
      <c r="J2214" s="9" t="s">
        <v>4355</v>
      </c>
      <c r="K2214" s="54" t="s">
        <v>128</v>
      </c>
      <c r="L2214" s="9"/>
    </row>
    <row r="2215" spans="1:12" ht="13.5" customHeight="1">
      <c r="A2215" s="9" t="s">
        <v>51</v>
      </c>
      <c r="B2215" s="9" t="s">
        <v>4490</v>
      </c>
      <c r="C2215" s="9" t="s">
        <v>30</v>
      </c>
      <c r="D2215" s="9" t="s">
        <v>41</v>
      </c>
      <c r="E2215" s="9" t="s">
        <v>4519</v>
      </c>
      <c r="F2215" s="9" t="s">
        <v>4385</v>
      </c>
      <c r="G2215" s="10">
        <v>4</v>
      </c>
      <c r="H2215" s="9" t="s">
        <v>795</v>
      </c>
      <c r="I2215" s="9" t="s">
        <v>4520</v>
      </c>
      <c r="J2215" s="9" t="s">
        <v>4355</v>
      </c>
      <c r="K2215" s="54" t="s">
        <v>128</v>
      </c>
      <c r="L2215" s="9"/>
    </row>
    <row r="2216" spans="1:12" ht="13.5" customHeight="1">
      <c r="A2216" s="9" t="s">
        <v>51</v>
      </c>
      <c r="B2216" s="9" t="s">
        <v>4490</v>
      </c>
      <c r="C2216" s="9" t="s">
        <v>30</v>
      </c>
      <c r="D2216" s="9" t="s">
        <v>41</v>
      </c>
      <c r="E2216" s="9" t="s">
        <v>4521</v>
      </c>
      <c r="F2216" s="9" t="s">
        <v>4421</v>
      </c>
      <c r="G2216" s="10">
        <v>4</v>
      </c>
      <c r="H2216" s="9" t="s">
        <v>126</v>
      </c>
      <c r="I2216" s="9" t="s">
        <v>4522</v>
      </c>
      <c r="J2216" s="9" t="s">
        <v>4355</v>
      </c>
      <c r="K2216" s="54" t="s">
        <v>128</v>
      </c>
      <c r="L2216" s="9"/>
    </row>
    <row r="2217" spans="1:12" ht="27" customHeight="1">
      <c r="A2217" s="9" t="s">
        <v>51</v>
      </c>
      <c r="B2217" s="9" t="s">
        <v>4490</v>
      </c>
      <c r="C2217" s="9" t="s">
        <v>30</v>
      </c>
      <c r="D2217" s="9" t="s">
        <v>41</v>
      </c>
      <c r="E2217" s="9" t="s">
        <v>4523</v>
      </c>
      <c r="F2217" s="9" t="s">
        <v>4421</v>
      </c>
      <c r="G2217" s="10">
        <v>6</v>
      </c>
      <c r="H2217" s="9" t="s">
        <v>126</v>
      </c>
      <c r="I2217" s="9" t="s">
        <v>4524</v>
      </c>
      <c r="J2217" s="9" t="s">
        <v>4428</v>
      </c>
      <c r="K2217" s="54" t="s">
        <v>132</v>
      </c>
      <c r="L2217" s="9"/>
    </row>
    <row r="2218" spans="1:12" ht="13.5" customHeight="1">
      <c r="A2218" s="9" t="s">
        <v>51</v>
      </c>
      <c r="B2218" s="9" t="s">
        <v>4490</v>
      </c>
      <c r="C2218" s="9" t="s">
        <v>30</v>
      </c>
      <c r="D2218" s="9" t="s">
        <v>41</v>
      </c>
      <c r="E2218" s="9" t="s">
        <v>4525</v>
      </c>
      <c r="F2218" s="9" t="s">
        <v>4421</v>
      </c>
      <c r="G2218" s="10">
        <v>5</v>
      </c>
      <c r="H2218" s="9" t="s">
        <v>126</v>
      </c>
      <c r="I2218" s="9" t="s">
        <v>4526</v>
      </c>
      <c r="J2218" s="9" t="s">
        <v>4355</v>
      </c>
      <c r="K2218" s="54" t="s">
        <v>132</v>
      </c>
      <c r="L2218" s="9"/>
    </row>
    <row r="2219" spans="1:12" ht="13.5" customHeight="1">
      <c r="A2219" s="9" t="s">
        <v>51</v>
      </c>
      <c r="B2219" s="9" t="s">
        <v>4490</v>
      </c>
      <c r="C2219" s="9" t="s">
        <v>30</v>
      </c>
      <c r="D2219" s="9" t="s">
        <v>41</v>
      </c>
      <c r="E2219" s="9" t="s">
        <v>4527</v>
      </c>
      <c r="F2219" s="9" t="s">
        <v>4421</v>
      </c>
      <c r="G2219" s="10">
        <v>3</v>
      </c>
      <c r="H2219" s="9" t="s">
        <v>796</v>
      </c>
      <c r="I2219" s="9" t="s">
        <v>4528</v>
      </c>
      <c r="J2219" s="9" t="s">
        <v>4355</v>
      </c>
      <c r="K2219" s="54" t="s">
        <v>128</v>
      </c>
      <c r="L2219" s="9"/>
    </row>
    <row r="2220" spans="1:12" ht="13.5" customHeight="1">
      <c r="A2220" s="9" t="s">
        <v>51</v>
      </c>
      <c r="B2220" s="9" t="s">
        <v>697</v>
      </c>
      <c r="C2220" s="9" t="s">
        <v>30</v>
      </c>
      <c r="D2220" s="9" t="s">
        <v>41</v>
      </c>
      <c r="E2220" s="9" t="s">
        <v>4529</v>
      </c>
      <c r="F2220" s="9" t="s">
        <v>4353</v>
      </c>
      <c r="G2220" s="10">
        <v>8</v>
      </c>
      <c r="H2220" s="9" t="s">
        <v>121</v>
      </c>
      <c r="I2220" s="9" t="s">
        <v>4530</v>
      </c>
      <c r="J2220" s="9" t="s">
        <v>4355</v>
      </c>
      <c r="K2220" s="54" t="s">
        <v>128</v>
      </c>
      <c r="L2220" s="9"/>
    </row>
    <row r="2221" spans="1:12" ht="13.5" customHeight="1">
      <c r="A2221" s="9" t="s">
        <v>51</v>
      </c>
      <c r="B2221" s="9" t="s">
        <v>697</v>
      </c>
      <c r="C2221" s="9" t="s">
        <v>30</v>
      </c>
      <c r="D2221" s="9" t="s">
        <v>41</v>
      </c>
      <c r="E2221" s="9" t="s">
        <v>4531</v>
      </c>
      <c r="F2221" s="9" t="s">
        <v>4502</v>
      </c>
      <c r="G2221" s="10">
        <v>8</v>
      </c>
      <c r="H2221" s="9" t="s">
        <v>121</v>
      </c>
      <c r="I2221" s="9" t="s">
        <v>4532</v>
      </c>
      <c r="J2221" s="9" t="s">
        <v>4355</v>
      </c>
      <c r="K2221" s="54" t="s">
        <v>128</v>
      </c>
      <c r="L2221" s="9"/>
    </row>
    <row r="2222" spans="1:12" ht="27" customHeight="1">
      <c r="A2222" s="9" t="s">
        <v>51</v>
      </c>
      <c r="B2222" s="9" t="s">
        <v>697</v>
      </c>
      <c r="C2222" s="9" t="s">
        <v>30</v>
      </c>
      <c r="D2222" s="9" t="s">
        <v>41</v>
      </c>
      <c r="E2222" s="9" t="s">
        <v>4533</v>
      </c>
      <c r="F2222" s="9" t="s">
        <v>4406</v>
      </c>
      <c r="G2222" s="10">
        <v>9</v>
      </c>
      <c r="H2222" s="9" t="s">
        <v>122</v>
      </c>
      <c r="I2222" s="9" t="s">
        <v>4534</v>
      </c>
      <c r="J2222" s="9" t="s">
        <v>4428</v>
      </c>
      <c r="K2222" s="54" t="s">
        <v>128</v>
      </c>
      <c r="L2222" s="9"/>
    </row>
    <row r="2223" spans="1:12" ht="13.5" customHeight="1">
      <c r="A2223" s="9" t="s">
        <v>51</v>
      </c>
      <c r="B2223" s="9" t="s">
        <v>697</v>
      </c>
      <c r="C2223" s="9" t="s">
        <v>30</v>
      </c>
      <c r="D2223" s="9" t="s">
        <v>41</v>
      </c>
      <c r="E2223" s="9" t="s">
        <v>4535</v>
      </c>
      <c r="F2223" s="9" t="s">
        <v>4536</v>
      </c>
      <c r="G2223" s="10">
        <v>3</v>
      </c>
      <c r="H2223" s="9" t="s">
        <v>123</v>
      </c>
      <c r="I2223" s="9" t="s">
        <v>4537</v>
      </c>
      <c r="J2223" s="9" t="s">
        <v>4355</v>
      </c>
      <c r="K2223" s="54" t="s">
        <v>128</v>
      </c>
      <c r="L2223" s="9"/>
    </row>
    <row r="2224" spans="1:12" ht="13.5" customHeight="1">
      <c r="A2224" s="9" t="s">
        <v>51</v>
      </c>
      <c r="B2224" s="9" t="s">
        <v>4538</v>
      </c>
      <c r="C2224" s="9" t="s">
        <v>30</v>
      </c>
      <c r="D2224" s="9" t="s">
        <v>41</v>
      </c>
      <c r="E2224" s="9" t="s">
        <v>4539</v>
      </c>
      <c r="F2224" s="9" t="s">
        <v>4396</v>
      </c>
      <c r="G2224" s="10">
        <v>3</v>
      </c>
      <c r="H2224" s="9" t="s">
        <v>126</v>
      </c>
      <c r="I2224" s="9" t="s">
        <v>4540</v>
      </c>
      <c r="J2224" s="9" t="s">
        <v>4355</v>
      </c>
      <c r="K2224" s="54" t="s">
        <v>132</v>
      </c>
      <c r="L2224" s="9"/>
    </row>
    <row r="2225" spans="1:12" ht="13.5" customHeight="1">
      <c r="A2225" s="9" t="s">
        <v>51</v>
      </c>
      <c r="B2225" s="9" t="s">
        <v>4538</v>
      </c>
      <c r="C2225" s="9" t="s">
        <v>30</v>
      </c>
      <c r="D2225" s="9" t="s">
        <v>41</v>
      </c>
      <c r="E2225" s="9" t="s">
        <v>4541</v>
      </c>
      <c r="F2225" s="9" t="s">
        <v>4447</v>
      </c>
      <c r="G2225" s="10">
        <v>4</v>
      </c>
      <c r="H2225" s="9" t="s">
        <v>126</v>
      </c>
      <c r="I2225" s="9" t="s">
        <v>4542</v>
      </c>
      <c r="J2225" s="9" t="s">
        <v>4355</v>
      </c>
      <c r="K2225" s="54" t="s">
        <v>132</v>
      </c>
      <c r="L2225" s="9"/>
    </row>
    <row r="2226" spans="1:12" ht="13.5" customHeight="1">
      <c r="A2226" s="9" t="s">
        <v>51</v>
      </c>
      <c r="B2226" s="9" t="s">
        <v>4538</v>
      </c>
      <c r="C2226" s="9" t="s">
        <v>30</v>
      </c>
      <c r="D2226" s="9" t="s">
        <v>41</v>
      </c>
      <c r="E2226" s="9" t="s">
        <v>4543</v>
      </c>
      <c r="F2226" s="9" t="s">
        <v>4544</v>
      </c>
      <c r="G2226" s="10">
        <v>4</v>
      </c>
      <c r="H2226" s="9" t="s">
        <v>126</v>
      </c>
      <c r="I2226" s="9" t="s">
        <v>4545</v>
      </c>
      <c r="J2226" s="9" t="s">
        <v>4355</v>
      </c>
      <c r="K2226" s="54" t="s">
        <v>132</v>
      </c>
      <c r="L2226" s="9"/>
    </row>
    <row r="2227" spans="1:12" ht="13.5" customHeight="1">
      <c r="A2227" s="9" t="s">
        <v>51</v>
      </c>
      <c r="B2227" s="9" t="s">
        <v>4538</v>
      </c>
      <c r="C2227" s="9" t="s">
        <v>30</v>
      </c>
      <c r="D2227" s="9" t="s">
        <v>41</v>
      </c>
      <c r="E2227" s="9" t="s">
        <v>4546</v>
      </c>
      <c r="F2227" s="9" t="s">
        <v>4547</v>
      </c>
      <c r="G2227" s="10">
        <v>4</v>
      </c>
      <c r="H2227" s="9" t="s">
        <v>126</v>
      </c>
      <c r="I2227" s="9" t="s">
        <v>4548</v>
      </c>
      <c r="J2227" s="9" t="s">
        <v>4355</v>
      </c>
      <c r="K2227" s="54" t="s">
        <v>128</v>
      </c>
      <c r="L2227" s="9"/>
    </row>
    <row r="2228" spans="1:12" ht="13.5" customHeight="1">
      <c r="A2228" s="9" t="s">
        <v>51</v>
      </c>
      <c r="B2228" s="9" t="s">
        <v>4538</v>
      </c>
      <c r="C2228" s="9" t="s">
        <v>30</v>
      </c>
      <c r="D2228" s="9" t="s">
        <v>41</v>
      </c>
      <c r="E2228" s="9" t="s">
        <v>4549</v>
      </c>
      <c r="F2228" s="9" t="s">
        <v>4550</v>
      </c>
      <c r="G2228" s="10">
        <v>5</v>
      </c>
      <c r="H2228" s="9" t="s">
        <v>126</v>
      </c>
      <c r="I2228" s="9" t="s">
        <v>4551</v>
      </c>
      <c r="J2228" s="9" t="s">
        <v>4355</v>
      </c>
      <c r="K2228" s="54" t="s">
        <v>128</v>
      </c>
      <c r="L2228" s="9"/>
    </row>
    <row r="2229" spans="1:12" ht="13.5" customHeight="1">
      <c r="A2229" s="9" t="s">
        <v>51</v>
      </c>
      <c r="B2229" s="9" t="s">
        <v>4538</v>
      </c>
      <c r="C2229" s="9" t="s">
        <v>30</v>
      </c>
      <c r="D2229" s="9" t="s">
        <v>41</v>
      </c>
      <c r="E2229" s="9" t="s">
        <v>4552</v>
      </c>
      <c r="F2229" s="9" t="s">
        <v>4553</v>
      </c>
      <c r="G2229" s="10">
        <v>4</v>
      </c>
      <c r="H2229" s="9" t="s">
        <v>126</v>
      </c>
      <c r="I2229" s="9" t="s">
        <v>4554</v>
      </c>
      <c r="J2229" s="9" t="s">
        <v>4355</v>
      </c>
      <c r="K2229" s="54" t="s">
        <v>132</v>
      </c>
      <c r="L2229" s="9"/>
    </row>
    <row r="2230" spans="1:12" ht="13.5" customHeight="1">
      <c r="A2230" s="9" t="s">
        <v>51</v>
      </c>
      <c r="B2230" s="9" t="s">
        <v>4538</v>
      </c>
      <c r="C2230" s="9" t="s">
        <v>30</v>
      </c>
      <c r="D2230" s="9" t="s">
        <v>41</v>
      </c>
      <c r="E2230" s="9" t="s">
        <v>4555</v>
      </c>
      <c r="F2230" s="9" t="s">
        <v>4556</v>
      </c>
      <c r="G2230" s="10">
        <v>3</v>
      </c>
      <c r="H2230" s="9" t="s">
        <v>126</v>
      </c>
      <c r="I2230" s="9" t="s">
        <v>4557</v>
      </c>
      <c r="J2230" s="9" t="s">
        <v>4355</v>
      </c>
      <c r="K2230" s="54" t="s">
        <v>132</v>
      </c>
      <c r="L2230" s="9"/>
    </row>
    <row r="2231" spans="1:12" ht="13.5" customHeight="1">
      <c r="A2231" s="9" t="s">
        <v>51</v>
      </c>
      <c r="B2231" s="9" t="s">
        <v>4538</v>
      </c>
      <c r="C2231" s="9" t="s">
        <v>30</v>
      </c>
      <c r="D2231" s="9" t="s">
        <v>41</v>
      </c>
      <c r="E2231" s="9" t="s">
        <v>4558</v>
      </c>
      <c r="F2231" s="9" t="s">
        <v>4559</v>
      </c>
      <c r="G2231" s="10">
        <v>4</v>
      </c>
      <c r="H2231" s="9" t="s">
        <v>126</v>
      </c>
      <c r="I2231" s="9" t="s">
        <v>4560</v>
      </c>
      <c r="J2231" s="9" t="s">
        <v>4355</v>
      </c>
      <c r="K2231" s="54" t="s">
        <v>132</v>
      </c>
      <c r="L2231" s="9"/>
    </row>
    <row r="2232" spans="1:12" ht="13.5" customHeight="1">
      <c r="A2232" s="9" t="s">
        <v>51</v>
      </c>
      <c r="B2232" s="9" t="s">
        <v>4538</v>
      </c>
      <c r="C2232" s="9" t="s">
        <v>30</v>
      </c>
      <c r="D2232" s="9" t="s">
        <v>41</v>
      </c>
      <c r="E2232" s="9" t="s">
        <v>4561</v>
      </c>
      <c r="F2232" s="9" t="s">
        <v>4562</v>
      </c>
      <c r="G2232" s="10">
        <v>5</v>
      </c>
      <c r="H2232" s="9" t="s">
        <v>126</v>
      </c>
      <c r="I2232" s="9" t="s">
        <v>4563</v>
      </c>
      <c r="J2232" s="9" t="s">
        <v>4355</v>
      </c>
      <c r="K2232" s="54" t="s">
        <v>132</v>
      </c>
      <c r="L2232" s="9"/>
    </row>
    <row r="2233" spans="1:12" ht="13.5" customHeight="1">
      <c r="A2233" s="9" t="s">
        <v>51</v>
      </c>
      <c r="B2233" s="9" t="s">
        <v>4538</v>
      </c>
      <c r="C2233" s="9" t="s">
        <v>30</v>
      </c>
      <c r="D2233" s="9" t="s">
        <v>41</v>
      </c>
      <c r="E2233" s="9" t="s">
        <v>4564</v>
      </c>
      <c r="F2233" s="9" t="s">
        <v>4565</v>
      </c>
      <c r="G2233" s="10">
        <v>5</v>
      </c>
      <c r="H2233" s="9" t="s">
        <v>126</v>
      </c>
      <c r="I2233" s="9" t="s">
        <v>4566</v>
      </c>
      <c r="J2233" s="9" t="s">
        <v>4355</v>
      </c>
      <c r="K2233" s="54" t="s">
        <v>132</v>
      </c>
      <c r="L2233" s="9"/>
    </row>
    <row r="2234" spans="1:12" ht="13.5" customHeight="1">
      <c r="A2234" s="9" t="s">
        <v>51</v>
      </c>
      <c r="B2234" s="9" t="s">
        <v>4538</v>
      </c>
      <c r="C2234" s="9" t="s">
        <v>30</v>
      </c>
      <c r="D2234" s="9" t="s">
        <v>41</v>
      </c>
      <c r="E2234" s="9" t="s">
        <v>4567</v>
      </c>
      <c r="F2234" s="9" t="s">
        <v>4568</v>
      </c>
      <c r="G2234" s="10">
        <v>4</v>
      </c>
      <c r="H2234" s="9" t="s">
        <v>796</v>
      </c>
      <c r="I2234" s="9" t="s">
        <v>4569</v>
      </c>
      <c r="J2234" s="9" t="s">
        <v>4355</v>
      </c>
      <c r="K2234" s="54" t="s">
        <v>132</v>
      </c>
      <c r="L2234" s="9"/>
    </row>
    <row r="2235" spans="1:12" ht="13.5" customHeight="1">
      <c r="A2235" s="9" t="s">
        <v>51</v>
      </c>
      <c r="B2235" s="9" t="s">
        <v>4538</v>
      </c>
      <c r="C2235" s="9" t="s">
        <v>30</v>
      </c>
      <c r="D2235" s="9" t="s">
        <v>41</v>
      </c>
      <c r="E2235" s="9" t="s">
        <v>4570</v>
      </c>
      <c r="F2235" s="9" t="s">
        <v>4571</v>
      </c>
      <c r="G2235" s="10">
        <v>4</v>
      </c>
      <c r="H2235" s="9" t="s">
        <v>126</v>
      </c>
      <c r="I2235" s="9" t="s">
        <v>4572</v>
      </c>
      <c r="J2235" s="9" t="s">
        <v>4355</v>
      </c>
      <c r="K2235" s="54" t="s">
        <v>132</v>
      </c>
      <c r="L2235" s="9"/>
    </row>
    <row r="2236" spans="1:12" ht="13.5" customHeight="1">
      <c r="A2236" s="9" t="s">
        <v>51</v>
      </c>
      <c r="B2236" s="9" t="s">
        <v>4538</v>
      </c>
      <c r="C2236" s="9" t="s">
        <v>30</v>
      </c>
      <c r="D2236" s="9" t="s">
        <v>41</v>
      </c>
      <c r="E2236" s="9" t="s">
        <v>4573</v>
      </c>
      <c r="F2236" s="9" t="s">
        <v>4574</v>
      </c>
      <c r="G2236" s="10">
        <v>5</v>
      </c>
      <c r="H2236" s="9" t="s">
        <v>126</v>
      </c>
      <c r="I2236" s="9" t="s">
        <v>4548</v>
      </c>
      <c r="J2236" s="9" t="s">
        <v>4355</v>
      </c>
      <c r="K2236" s="54" t="s">
        <v>132</v>
      </c>
      <c r="L2236" s="9"/>
    </row>
    <row r="2237" spans="1:12" ht="27" customHeight="1">
      <c r="A2237" s="9" t="s">
        <v>51</v>
      </c>
      <c r="B2237" s="9" t="s">
        <v>4538</v>
      </c>
      <c r="C2237" s="9" t="s">
        <v>30</v>
      </c>
      <c r="D2237" s="9" t="s">
        <v>41</v>
      </c>
      <c r="E2237" s="9" t="s">
        <v>4575</v>
      </c>
      <c r="F2237" s="9" t="s">
        <v>4576</v>
      </c>
      <c r="G2237" s="10">
        <v>5</v>
      </c>
      <c r="H2237" s="9" t="s">
        <v>126</v>
      </c>
      <c r="I2237" s="9" t="s">
        <v>4577</v>
      </c>
      <c r="J2237" s="9" t="s">
        <v>4428</v>
      </c>
      <c r="K2237" s="54" t="s">
        <v>132</v>
      </c>
      <c r="L2237" s="9"/>
    </row>
    <row r="2238" spans="1:12" ht="13.5" customHeight="1">
      <c r="A2238" s="9" t="s">
        <v>51</v>
      </c>
      <c r="B2238" s="9" t="s">
        <v>4538</v>
      </c>
      <c r="C2238" s="9" t="s">
        <v>30</v>
      </c>
      <c r="D2238" s="9" t="s">
        <v>41</v>
      </c>
      <c r="E2238" s="9" t="s">
        <v>4578</v>
      </c>
      <c r="F2238" s="9" t="s">
        <v>4579</v>
      </c>
      <c r="G2238" s="10">
        <v>5</v>
      </c>
      <c r="H2238" s="9" t="s">
        <v>126</v>
      </c>
      <c r="I2238" s="9" t="s">
        <v>4580</v>
      </c>
      <c r="J2238" s="9" t="s">
        <v>4355</v>
      </c>
      <c r="K2238" s="54" t="s">
        <v>132</v>
      </c>
      <c r="L2238" s="9"/>
    </row>
    <row r="2239" spans="1:12" ht="13.5" customHeight="1">
      <c r="A2239" s="9" t="s">
        <v>51</v>
      </c>
      <c r="B2239" s="9" t="s">
        <v>4581</v>
      </c>
      <c r="C2239" s="9" t="s">
        <v>30</v>
      </c>
      <c r="D2239" s="9" t="s">
        <v>41</v>
      </c>
      <c r="E2239" s="9" t="s">
        <v>4582</v>
      </c>
      <c r="F2239" s="9" t="s">
        <v>4583</v>
      </c>
      <c r="G2239" s="10">
        <v>2</v>
      </c>
      <c r="H2239" s="9" t="s">
        <v>4584</v>
      </c>
      <c r="I2239" s="9" t="s">
        <v>4585</v>
      </c>
      <c r="J2239" s="9" t="s">
        <v>4355</v>
      </c>
      <c r="K2239" s="54" t="s">
        <v>128</v>
      </c>
      <c r="L2239" s="9"/>
    </row>
    <row r="2240" spans="1:12" ht="13.5" customHeight="1">
      <c r="A2240" s="9" t="s">
        <v>51</v>
      </c>
      <c r="B2240" s="9" t="s">
        <v>4586</v>
      </c>
      <c r="C2240" s="9" t="s">
        <v>30</v>
      </c>
      <c r="D2240" s="9" t="s">
        <v>41</v>
      </c>
      <c r="E2240" s="9" t="s">
        <v>4587</v>
      </c>
      <c r="F2240" s="9" t="s">
        <v>4357</v>
      </c>
      <c r="G2240" s="10">
        <v>4</v>
      </c>
      <c r="H2240" s="9" t="s">
        <v>829</v>
      </c>
      <c r="I2240" s="9" t="s">
        <v>4588</v>
      </c>
      <c r="J2240" s="9" t="s">
        <v>4355</v>
      </c>
      <c r="K2240" s="54" t="s">
        <v>128</v>
      </c>
      <c r="L2240" s="9"/>
    </row>
    <row r="2241" spans="1:12" ht="13.5" customHeight="1">
      <c r="A2241" s="9" t="s">
        <v>51</v>
      </c>
      <c r="B2241" s="9" t="s">
        <v>4586</v>
      </c>
      <c r="C2241" s="9" t="s">
        <v>30</v>
      </c>
      <c r="D2241" s="9" t="s">
        <v>41</v>
      </c>
      <c r="E2241" s="9" t="s">
        <v>4589</v>
      </c>
      <c r="F2241" s="9" t="s">
        <v>4357</v>
      </c>
      <c r="G2241" s="10">
        <v>4</v>
      </c>
      <c r="H2241" s="9" t="s">
        <v>829</v>
      </c>
      <c r="I2241" s="9" t="s">
        <v>4590</v>
      </c>
      <c r="J2241" s="9" t="s">
        <v>4355</v>
      </c>
      <c r="K2241" s="54" t="s">
        <v>132</v>
      </c>
      <c r="L2241" s="9"/>
    </row>
    <row r="2242" spans="1:12" ht="13.5" customHeight="1">
      <c r="A2242" s="9" t="s">
        <v>51</v>
      </c>
      <c r="B2242" s="9" t="s">
        <v>4586</v>
      </c>
      <c r="C2242" s="9" t="s">
        <v>30</v>
      </c>
      <c r="D2242" s="9" t="s">
        <v>41</v>
      </c>
      <c r="E2242" s="9" t="s">
        <v>4591</v>
      </c>
      <c r="F2242" s="9" t="s">
        <v>4592</v>
      </c>
      <c r="G2242" s="10">
        <v>3</v>
      </c>
      <c r="H2242" s="9" t="s">
        <v>829</v>
      </c>
      <c r="I2242" s="9" t="s">
        <v>4593</v>
      </c>
      <c r="J2242" s="9" t="s">
        <v>4355</v>
      </c>
      <c r="K2242" s="54" t="s">
        <v>128</v>
      </c>
      <c r="L2242" s="9"/>
    </row>
    <row r="2243" spans="1:12" ht="13.5" customHeight="1">
      <c r="A2243" s="9" t="s">
        <v>51</v>
      </c>
      <c r="B2243" s="9" t="s">
        <v>4586</v>
      </c>
      <c r="C2243" s="9" t="s">
        <v>30</v>
      </c>
      <c r="D2243" s="9" t="s">
        <v>41</v>
      </c>
      <c r="E2243" s="9" t="s">
        <v>4594</v>
      </c>
      <c r="F2243" s="9" t="s">
        <v>4595</v>
      </c>
      <c r="G2243" s="10">
        <v>4</v>
      </c>
      <c r="H2243" s="9" t="s">
        <v>829</v>
      </c>
      <c r="I2243" s="9" t="s">
        <v>4596</v>
      </c>
      <c r="J2243" s="9" t="s">
        <v>4355</v>
      </c>
      <c r="K2243" s="54" t="s">
        <v>128</v>
      </c>
      <c r="L2243" s="9"/>
    </row>
    <row r="2244" spans="1:12" ht="13.5" customHeight="1">
      <c r="A2244" s="9" t="s">
        <v>51</v>
      </c>
      <c r="B2244" s="9" t="s">
        <v>4586</v>
      </c>
      <c r="C2244" s="9" t="s">
        <v>30</v>
      </c>
      <c r="D2244" s="9" t="s">
        <v>41</v>
      </c>
      <c r="E2244" s="9" t="s">
        <v>4597</v>
      </c>
      <c r="F2244" s="9" t="s">
        <v>4375</v>
      </c>
      <c r="G2244" s="10">
        <v>6</v>
      </c>
      <c r="H2244" s="9" t="s">
        <v>829</v>
      </c>
      <c r="I2244" s="9" t="s">
        <v>4598</v>
      </c>
      <c r="J2244" s="9" t="s">
        <v>4355</v>
      </c>
      <c r="K2244" s="54" t="s">
        <v>128</v>
      </c>
      <c r="L2244" s="9"/>
    </row>
    <row r="2245" spans="1:12" ht="13.5" customHeight="1">
      <c r="A2245" s="9" t="s">
        <v>51</v>
      </c>
      <c r="B2245" s="9" t="s">
        <v>4586</v>
      </c>
      <c r="C2245" s="9" t="s">
        <v>30</v>
      </c>
      <c r="D2245" s="9" t="s">
        <v>41</v>
      </c>
      <c r="E2245" s="9" t="s">
        <v>4599</v>
      </c>
      <c r="F2245" s="9" t="s">
        <v>4421</v>
      </c>
      <c r="G2245" s="10">
        <v>8</v>
      </c>
      <c r="H2245" s="9" t="s">
        <v>829</v>
      </c>
      <c r="I2245" s="9" t="s">
        <v>4600</v>
      </c>
      <c r="J2245" s="9" t="s">
        <v>4355</v>
      </c>
      <c r="K2245" s="54" t="s">
        <v>128</v>
      </c>
      <c r="L2245" s="9"/>
    </row>
    <row r="2246" spans="1:12" ht="13.5" customHeight="1">
      <c r="A2246" s="9" t="s">
        <v>51</v>
      </c>
      <c r="B2246" s="9" t="s">
        <v>4586</v>
      </c>
      <c r="C2246" s="9" t="s">
        <v>30</v>
      </c>
      <c r="D2246" s="9" t="s">
        <v>41</v>
      </c>
      <c r="E2246" s="9" t="s">
        <v>4601</v>
      </c>
      <c r="F2246" s="9" t="s">
        <v>4421</v>
      </c>
      <c r="G2246" s="10">
        <v>7</v>
      </c>
      <c r="H2246" s="9" t="s">
        <v>829</v>
      </c>
      <c r="I2246" s="9" t="s">
        <v>4602</v>
      </c>
      <c r="J2246" s="9" t="s">
        <v>4355</v>
      </c>
      <c r="K2246" s="54" t="s">
        <v>128</v>
      </c>
      <c r="L2246" s="9"/>
    </row>
    <row r="2247" spans="1:12" ht="13.5" customHeight="1">
      <c r="A2247" s="9" t="s">
        <v>51</v>
      </c>
      <c r="B2247" s="9" t="s">
        <v>4586</v>
      </c>
      <c r="C2247" s="9" t="s">
        <v>30</v>
      </c>
      <c r="D2247" s="9" t="s">
        <v>41</v>
      </c>
      <c r="E2247" s="9" t="s">
        <v>4603</v>
      </c>
      <c r="F2247" s="9" t="s">
        <v>4421</v>
      </c>
      <c r="G2247" s="10">
        <v>7</v>
      </c>
      <c r="H2247" s="9" t="s">
        <v>829</v>
      </c>
      <c r="I2247" s="9" t="s">
        <v>4604</v>
      </c>
      <c r="J2247" s="9" t="s">
        <v>4355</v>
      </c>
      <c r="K2247" s="54" t="s">
        <v>128</v>
      </c>
      <c r="L2247" s="9"/>
    </row>
    <row r="2248" spans="1:12" ht="13.5" customHeight="1">
      <c r="A2248" s="9" t="s">
        <v>51</v>
      </c>
      <c r="B2248" s="9" t="s">
        <v>4586</v>
      </c>
      <c r="C2248" s="9" t="s">
        <v>30</v>
      </c>
      <c r="D2248" s="9" t="s">
        <v>41</v>
      </c>
      <c r="E2248" s="9" t="s">
        <v>4605</v>
      </c>
      <c r="F2248" s="9" t="s">
        <v>4421</v>
      </c>
      <c r="G2248" s="10">
        <v>8</v>
      </c>
      <c r="H2248" s="9" t="s">
        <v>829</v>
      </c>
      <c r="I2248" s="9" t="s">
        <v>4606</v>
      </c>
      <c r="J2248" s="9" t="s">
        <v>4355</v>
      </c>
      <c r="K2248" s="54" t="s">
        <v>128</v>
      </c>
      <c r="L2248" s="9"/>
    </row>
    <row r="2249" spans="1:12" ht="13.5" customHeight="1">
      <c r="A2249" s="9" t="s">
        <v>51</v>
      </c>
      <c r="B2249" s="9" t="s">
        <v>4586</v>
      </c>
      <c r="C2249" s="9" t="s">
        <v>30</v>
      </c>
      <c r="D2249" s="9" t="s">
        <v>41</v>
      </c>
      <c r="E2249" s="9" t="s">
        <v>4607</v>
      </c>
      <c r="F2249" s="9" t="s">
        <v>4360</v>
      </c>
      <c r="G2249" s="10">
        <v>3</v>
      </c>
      <c r="H2249" s="9" t="s">
        <v>829</v>
      </c>
      <c r="I2249" s="9" t="s">
        <v>4608</v>
      </c>
      <c r="J2249" s="9" t="s">
        <v>4355</v>
      </c>
      <c r="K2249" s="54" t="s">
        <v>128</v>
      </c>
      <c r="L2249" s="9"/>
    </row>
    <row r="2250" spans="1:12" ht="13.5" customHeight="1">
      <c r="A2250" s="9" t="s">
        <v>51</v>
      </c>
      <c r="B2250" s="9" t="s">
        <v>4586</v>
      </c>
      <c r="C2250" s="9" t="s">
        <v>30</v>
      </c>
      <c r="D2250" s="9" t="s">
        <v>41</v>
      </c>
      <c r="E2250" s="9" t="s">
        <v>4609</v>
      </c>
      <c r="F2250" s="9" t="s">
        <v>4391</v>
      </c>
      <c r="G2250" s="10">
        <v>3</v>
      </c>
      <c r="H2250" s="9" t="s">
        <v>829</v>
      </c>
      <c r="I2250" s="9" t="s">
        <v>4608</v>
      </c>
      <c r="J2250" s="9" t="s">
        <v>4355</v>
      </c>
      <c r="K2250" s="54" t="s">
        <v>128</v>
      </c>
      <c r="L2250" s="9"/>
    </row>
    <row r="2251" spans="1:12" ht="13.5" customHeight="1">
      <c r="A2251" s="9" t="s">
        <v>51</v>
      </c>
      <c r="B2251" s="9" t="s">
        <v>4586</v>
      </c>
      <c r="C2251" s="9" t="s">
        <v>30</v>
      </c>
      <c r="D2251" s="9" t="s">
        <v>41</v>
      </c>
      <c r="E2251" s="9" t="s">
        <v>4610</v>
      </c>
      <c r="F2251" s="9" t="s">
        <v>4611</v>
      </c>
      <c r="G2251" s="10">
        <v>6</v>
      </c>
      <c r="H2251" s="9" t="s">
        <v>829</v>
      </c>
      <c r="I2251" s="9" t="s">
        <v>4612</v>
      </c>
      <c r="J2251" s="9" t="s">
        <v>4355</v>
      </c>
      <c r="K2251" s="54" t="s">
        <v>128</v>
      </c>
      <c r="L2251" s="9"/>
    </row>
    <row r="2252" spans="1:12" ht="13.5" customHeight="1">
      <c r="A2252" s="9" t="s">
        <v>51</v>
      </c>
      <c r="B2252" s="9" t="s">
        <v>4586</v>
      </c>
      <c r="C2252" s="9" t="s">
        <v>30</v>
      </c>
      <c r="D2252" s="9" t="s">
        <v>41</v>
      </c>
      <c r="E2252" s="9" t="s">
        <v>4613</v>
      </c>
      <c r="F2252" s="9" t="s">
        <v>4614</v>
      </c>
      <c r="G2252" s="10">
        <v>5</v>
      </c>
      <c r="H2252" s="9" t="s">
        <v>829</v>
      </c>
      <c r="I2252" s="9" t="s">
        <v>4615</v>
      </c>
      <c r="J2252" s="9" t="s">
        <v>4355</v>
      </c>
      <c r="K2252" s="54" t="s">
        <v>132</v>
      </c>
      <c r="L2252" s="9"/>
    </row>
    <row r="2253" spans="1:12" ht="13.5" customHeight="1">
      <c r="A2253" s="9" t="s">
        <v>51</v>
      </c>
      <c r="B2253" s="9" t="s">
        <v>4586</v>
      </c>
      <c r="C2253" s="9" t="s">
        <v>30</v>
      </c>
      <c r="D2253" s="9" t="s">
        <v>41</v>
      </c>
      <c r="E2253" s="9" t="s">
        <v>4616</v>
      </c>
      <c r="F2253" s="9" t="s">
        <v>4617</v>
      </c>
      <c r="G2253" s="10">
        <v>4</v>
      </c>
      <c r="H2253" s="9" t="s">
        <v>829</v>
      </c>
      <c r="I2253" s="9" t="s">
        <v>4618</v>
      </c>
      <c r="J2253" s="9" t="s">
        <v>4355</v>
      </c>
      <c r="K2253" s="54" t="s">
        <v>128</v>
      </c>
      <c r="L2253" s="9"/>
    </row>
    <row r="2254" spans="1:12" ht="13.5" customHeight="1">
      <c r="A2254" s="9" t="s">
        <v>51</v>
      </c>
      <c r="B2254" s="9" t="s">
        <v>4586</v>
      </c>
      <c r="C2254" s="9" t="s">
        <v>30</v>
      </c>
      <c r="D2254" s="9" t="s">
        <v>41</v>
      </c>
      <c r="E2254" s="9" t="s">
        <v>4619</v>
      </c>
      <c r="F2254" s="9" t="s">
        <v>4617</v>
      </c>
      <c r="G2254" s="10">
        <v>5</v>
      </c>
      <c r="H2254" s="9" t="s">
        <v>829</v>
      </c>
      <c r="I2254" s="9" t="s">
        <v>4618</v>
      </c>
      <c r="J2254" s="9" t="s">
        <v>4355</v>
      </c>
      <c r="K2254" s="54" t="s">
        <v>132</v>
      </c>
      <c r="L2254" s="9"/>
    </row>
    <row r="2255" spans="1:12" ht="13.5" customHeight="1">
      <c r="A2255" s="9" t="s">
        <v>51</v>
      </c>
      <c r="B2255" s="9" t="s">
        <v>4586</v>
      </c>
      <c r="C2255" s="9" t="s">
        <v>30</v>
      </c>
      <c r="D2255" s="9" t="s">
        <v>41</v>
      </c>
      <c r="E2255" s="9" t="s">
        <v>4620</v>
      </c>
      <c r="F2255" s="9" t="s">
        <v>4621</v>
      </c>
      <c r="G2255" s="10">
        <v>4</v>
      </c>
      <c r="H2255" s="9" t="s">
        <v>135</v>
      </c>
      <c r="I2255" s="9" t="s">
        <v>4622</v>
      </c>
      <c r="J2255" s="9" t="s">
        <v>4355</v>
      </c>
      <c r="K2255" s="54" t="s">
        <v>128</v>
      </c>
      <c r="L2255" s="9"/>
    </row>
    <row r="2256" spans="1:12" ht="27" customHeight="1">
      <c r="A2256" s="9" t="s">
        <v>51</v>
      </c>
      <c r="B2256" s="9" t="s">
        <v>4586</v>
      </c>
      <c r="C2256" s="9" t="s">
        <v>30</v>
      </c>
      <c r="D2256" s="9" t="s">
        <v>41</v>
      </c>
      <c r="E2256" s="9" t="s">
        <v>4623</v>
      </c>
      <c r="F2256" s="9" t="s">
        <v>4505</v>
      </c>
      <c r="G2256" s="10">
        <v>7</v>
      </c>
      <c r="H2256" s="9" t="s">
        <v>829</v>
      </c>
      <c r="I2256" s="9" t="s">
        <v>4624</v>
      </c>
      <c r="J2256" s="9" t="s">
        <v>4428</v>
      </c>
      <c r="K2256" s="54" t="s">
        <v>128</v>
      </c>
      <c r="L2256" s="9"/>
    </row>
    <row r="2257" spans="1:12" ht="27" customHeight="1">
      <c r="A2257" s="9" t="s">
        <v>51</v>
      </c>
      <c r="B2257" s="9" t="s">
        <v>4625</v>
      </c>
      <c r="C2257" s="9" t="s">
        <v>30</v>
      </c>
      <c r="D2257" s="9" t="s">
        <v>41</v>
      </c>
      <c r="E2257" s="9" t="s">
        <v>4626</v>
      </c>
      <c r="F2257" s="9" t="s">
        <v>4627</v>
      </c>
      <c r="G2257" s="10">
        <v>4</v>
      </c>
      <c r="H2257" s="9" t="s">
        <v>121</v>
      </c>
      <c r="I2257" s="9" t="s">
        <v>4628</v>
      </c>
      <c r="J2257" s="9" t="s">
        <v>4355</v>
      </c>
      <c r="K2257" s="54" t="s">
        <v>128</v>
      </c>
      <c r="L2257" s="9"/>
    </row>
    <row r="2258" spans="1:12" ht="27" customHeight="1">
      <c r="A2258" s="9" t="s">
        <v>51</v>
      </c>
      <c r="B2258" s="9" t="s">
        <v>4625</v>
      </c>
      <c r="C2258" s="9" t="s">
        <v>30</v>
      </c>
      <c r="D2258" s="9" t="s">
        <v>41</v>
      </c>
      <c r="E2258" s="9" t="s">
        <v>4629</v>
      </c>
      <c r="F2258" s="9" t="s">
        <v>4630</v>
      </c>
      <c r="G2258" s="10">
        <v>4</v>
      </c>
      <c r="H2258" s="9" t="s">
        <v>121</v>
      </c>
      <c r="I2258" s="9" t="s">
        <v>4631</v>
      </c>
      <c r="J2258" s="9" t="s">
        <v>4355</v>
      </c>
      <c r="K2258" s="54" t="s">
        <v>128</v>
      </c>
      <c r="L2258" s="9"/>
    </row>
    <row r="2259" spans="1:12" ht="27" customHeight="1">
      <c r="A2259" s="9" t="s">
        <v>51</v>
      </c>
      <c r="B2259" s="9" t="s">
        <v>4625</v>
      </c>
      <c r="C2259" s="9" t="s">
        <v>30</v>
      </c>
      <c r="D2259" s="9" t="s">
        <v>41</v>
      </c>
      <c r="E2259" s="9" t="s">
        <v>4632</v>
      </c>
      <c r="F2259" s="9" t="s">
        <v>4633</v>
      </c>
      <c r="G2259" s="10">
        <v>3</v>
      </c>
      <c r="H2259" s="9" t="s">
        <v>121</v>
      </c>
      <c r="I2259" s="9" t="s">
        <v>4634</v>
      </c>
      <c r="J2259" s="9" t="s">
        <v>4355</v>
      </c>
      <c r="K2259" s="54" t="s">
        <v>128</v>
      </c>
      <c r="L2259" s="9"/>
    </row>
    <row r="2260" spans="1:12" ht="13.5" customHeight="1">
      <c r="A2260" s="9" t="s">
        <v>51</v>
      </c>
      <c r="B2260" s="9" t="s">
        <v>4625</v>
      </c>
      <c r="C2260" s="9" t="s">
        <v>30</v>
      </c>
      <c r="D2260" s="9" t="s">
        <v>41</v>
      </c>
      <c r="E2260" s="9" t="s">
        <v>4635</v>
      </c>
      <c r="F2260" s="9" t="s">
        <v>4636</v>
      </c>
      <c r="G2260" s="10">
        <v>3</v>
      </c>
      <c r="H2260" s="9" t="s">
        <v>4637</v>
      </c>
      <c r="I2260" s="9" t="s">
        <v>4638</v>
      </c>
      <c r="J2260" s="9" t="s">
        <v>4355</v>
      </c>
      <c r="K2260" s="54" t="s">
        <v>132</v>
      </c>
      <c r="L2260" s="9"/>
    </row>
    <row r="2261" spans="1:12" ht="13.5" customHeight="1">
      <c r="A2261" s="9" t="s">
        <v>51</v>
      </c>
      <c r="B2261" s="9" t="s">
        <v>4625</v>
      </c>
      <c r="C2261" s="9" t="s">
        <v>30</v>
      </c>
      <c r="D2261" s="9" t="s">
        <v>41</v>
      </c>
      <c r="E2261" s="9" t="s">
        <v>4639</v>
      </c>
      <c r="F2261" s="9" t="s">
        <v>4640</v>
      </c>
      <c r="G2261" s="10">
        <v>3</v>
      </c>
      <c r="H2261" s="9" t="s">
        <v>122</v>
      </c>
      <c r="I2261" s="9" t="s">
        <v>4641</v>
      </c>
      <c r="J2261" s="9" t="s">
        <v>4355</v>
      </c>
      <c r="K2261" s="54" t="s">
        <v>132</v>
      </c>
      <c r="L2261" s="9"/>
    </row>
    <row r="2262" spans="1:12" ht="13.5" customHeight="1">
      <c r="A2262" s="9" t="s">
        <v>51</v>
      </c>
      <c r="B2262" s="9" t="s">
        <v>4625</v>
      </c>
      <c r="C2262" s="9" t="s">
        <v>30</v>
      </c>
      <c r="D2262" s="9" t="s">
        <v>41</v>
      </c>
      <c r="E2262" s="9" t="s">
        <v>4642</v>
      </c>
      <c r="F2262" s="9" t="s">
        <v>4394</v>
      </c>
      <c r="G2262" s="10">
        <v>3</v>
      </c>
      <c r="H2262" s="9" t="s">
        <v>4637</v>
      </c>
      <c r="I2262" s="9" t="s">
        <v>4643</v>
      </c>
      <c r="J2262" s="9" t="s">
        <v>4355</v>
      </c>
      <c r="K2262" s="54" t="s">
        <v>132</v>
      </c>
      <c r="L2262" s="9"/>
    </row>
    <row r="2263" spans="1:12" ht="13.5" customHeight="1">
      <c r="A2263" s="9" t="s">
        <v>51</v>
      </c>
      <c r="B2263" s="9" t="s">
        <v>4625</v>
      </c>
      <c r="C2263" s="9" t="s">
        <v>30</v>
      </c>
      <c r="D2263" s="9" t="s">
        <v>41</v>
      </c>
      <c r="E2263" s="9" t="s">
        <v>4644</v>
      </c>
      <c r="F2263" s="9" t="s">
        <v>4645</v>
      </c>
      <c r="G2263" s="10">
        <v>5</v>
      </c>
      <c r="H2263" s="9" t="s">
        <v>4479</v>
      </c>
      <c r="I2263" s="9" t="s">
        <v>4646</v>
      </c>
      <c r="J2263" s="9" t="s">
        <v>4355</v>
      </c>
      <c r="K2263" s="54" t="s">
        <v>132</v>
      </c>
      <c r="L2263" s="9"/>
    </row>
    <row r="2264" spans="1:12" ht="27" customHeight="1">
      <c r="A2264" s="9" t="s">
        <v>51</v>
      </c>
      <c r="B2264" s="9" t="s">
        <v>4625</v>
      </c>
      <c r="C2264" s="9" t="s">
        <v>30</v>
      </c>
      <c r="D2264" s="9" t="s">
        <v>41</v>
      </c>
      <c r="E2264" s="9" t="s">
        <v>4647</v>
      </c>
      <c r="F2264" s="9" t="s">
        <v>4648</v>
      </c>
      <c r="G2264" s="10">
        <v>3</v>
      </c>
      <c r="H2264" s="9" t="s">
        <v>122</v>
      </c>
      <c r="I2264" s="9" t="s">
        <v>4649</v>
      </c>
      <c r="J2264" s="9" t="s">
        <v>4355</v>
      </c>
      <c r="K2264" s="54" t="s">
        <v>128</v>
      </c>
      <c r="L2264" s="9"/>
    </row>
    <row r="2265" spans="1:12" ht="27" customHeight="1">
      <c r="A2265" s="9" t="s">
        <v>51</v>
      </c>
      <c r="B2265" s="9" t="s">
        <v>4625</v>
      </c>
      <c r="C2265" s="9" t="s">
        <v>30</v>
      </c>
      <c r="D2265" s="9" t="s">
        <v>41</v>
      </c>
      <c r="E2265" s="9" t="s">
        <v>4650</v>
      </c>
      <c r="F2265" s="9" t="s">
        <v>4651</v>
      </c>
      <c r="G2265" s="10">
        <v>3</v>
      </c>
      <c r="H2265" s="9" t="s">
        <v>135</v>
      </c>
      <c r="I2265" s="9" t="s">
        <v>4652</v>
      </c>
      <c r="J2265" s="9" t="s">
        <v>4355</v>
      </c>
      <c r="K2265" s="54" t="s">
        <v>128</v>
      </c>
      <c r="L2265" s="9"/>
    </row>
    <row r="2266" spans="1:12" ht="27" customHeight="1">
      <c r="A2266" s="9" t="s">
        <v>51</v>
      </c>
      <c r="B2266" s="9" t="s">
        <v>4625</v>
      </c>
      <c r="C2266" s="9" t="s">
        <v>30</v>
      </c>
      <c r="D2266" s="9" t="s">
        <v>41</v>
      </c>
      <c r="E2266" s="9" t="s">
        <v>4653</v>
      </c>
      <c r="F2266" s="9" t="s">
        <v>4654</v>
      </c>
      <c r="G2266" s="10">
        <v>3</v>
      </c>
      <c r="H2266" s="9" t="s">
        <v>135</v>
      </c>
      <c r="I2266" s="9" t="s">
        <v>4652</v>
      </c>
      <c r="J2266" s="9" t="s">
        <v>4355</v>
      </c>
      <c r="K2266" s="54" t="s">
        <v>128</v>
      </c>
      <c r="L2266" s="9"/>
    </row>
    <row r="2267" spans="1:12" ht="13.5" customHeight="1">
      <c r="A2267" s="9" t="s">
        <v>51</v>
      </c>
      <c r="B2267" s="9" t="s">
        <v>4625</v>
      </c>
      <c r="C2267" s="9" t="s">
        <v>30</v>
      </c>
      <c r="D2267" s="9" t="s">
        <v>41</v>
      </c>
      <c r="E2267" s="9" t="s">
        <v>4655</v>
      </c>
      <c r="F2267" s="9" t="s">
        <v>4656</v>
      </c>
      <c r="G2267" s="10">
        <v>3</v>
      </c>
      <c r="H2267" s="9" t="s">
        <v>135</v>
      </c>
      <c r="I2267" s="9" t="s">
        <v>4652</v>
      </c>
      <c r="J2267" s="9" t="s">
        <v>4355</v>
      </c>
      <c r="K2267" s="54" t="s">
        <v>128</v>
      </c>
      <c r="L2267" s="9"/>
    </row>
    <row r="2268" spans="1:12" ht="13.5" customHeight="1">
      <c r="A2268" s="9" t="s">
        <v>51</v>
      </c>
      <c r="B2268" s="9" t="s">
        <v>4625</v>
      </c>
      <c r="C2268" s="9" t="s">
        <v>30</v>
      </c>
      <c r="D2268" s="9" t="s">
        <v>41</v>
      </c>
      <c r="E2268" s="9" t="s">
        <v>4657</v>
      </c>
      <c r="F2268" s="9" t="s">
        <v>4658</v>
      </c>
      <c r="G2268" s="10">
        <v>2</v>
      </c>
      <c r="H2268" s="9" t="s">
        <v>864</v>
      </c>
      <c r="I2268" s="9" t="s">
        <v>4659</v>
      </c>
      <c r="J2268" s="9" t="s">
        <v>4355</v>
      </c>
      <c r="K2268" s="54" t="s">
        <v>132</v>
      </c>
      <c r="L2268" s="9"/>
    </row>
    <row r="2269" spans="1:12" ht="27" customHeight="1">
      <c r="A2269" s="9" t="s">
        <v>51</v>
      </c>
      <c r="B2269" s="9" t="s">
        <v>4625</v>
      </c>
      <c r="C2269" s="9" t="s">
        <v>30</v>
      </c>
      <c r="D2269" s="9" t="s">
        <v>41</v>
      </c>
      <c r="E2269" s="9" t="s">
        <v>4660</v>
      </c>
      <c r="F2269" s="9" t="s">
        <v>4412</v>
      </c>
      <c r="G2269" s="10">
        <v>3</v>
      </c>
      <c r="H2269" s="9" t="s">
        <v>121</v>
      </c>
      <c r="I2269" s="9" t="s">
        <v>4661</v>
      </c>
      <c r="J2269" s="9" t="s">
        <v>4355</v>
      </c>
      <c r="K2269" s="54" t="s">
        <v>128</v>
      </c>
      <c r="L2269" s="9"/>
    </row>
    <row r="2270" spans="1:12" ht="27" customHeight="1">
      <c r="A2270" s="9" t="s">
        <v>51</v>
      </c>
      <c r="B2270" s="9" t="s">
        <v>4625</v>
      </c>
      <c r="C2270" s="9" t="s">
        <v>30</v>
      </c>
      <c r="D2270" s="9" t="s">
        <v>41</v>
      </c>
      <c r="E2270" s="9" t="s">
        <v>4662</v>
      </c>
      <c r="F2270" s="9" t="s">
        <v>4663</v>
      </c>
      <c r="G2270" s="10">
        <v>2</v>
      </c>
      <c r="H2270" s="9" t="s">
        <v>121</v>
      </c>
      <c r="I2270" s="9" t="s">
        <v>4664</v>
      </c>
      <c r="J2270" s="9" t="s">
        <v>4355</v>
      </c>
      <c r="K2270" s="54" t="s">
        <v>128</v>
      </c>
      <c r="L2270" s="9"/>
    </row>
    <row r="2271" spans="1:12" ht="13.5" customHeight="1">
      <c r="A2271" s="9" t="s">
        <v>51</v>
      </c>
      <c r="B2271" s="9" t="s">
        <v>4625</v>
      </c>
      <c r="C2271" s="9" t="s">
        <v>30</v>
      </c>
      <c r="D2271" s="9" t="s">
        <v>41</v>
      </c>
      <c r="E2271" s="9" t="s">
        <v>4665</v>
      </c>
      <c r="F2271" s="9" t="s">
        <v>4666</v>
      </c>
      <c r="G2271" s="10">
        <v>3</v>
      </c>
      <c r="H2271" s="9" t="s">
        <v>122</v>
      </c>
      <c r="I2271" s="9" t="s">
        <v>4667</v>
      </c>
      <c r="J2271" s="9" t="s">
        <v>4355</v>
      </c>
      <c r="K2271" s="54" t="s">
        <v>128</v>
      </c>
      <c r="L2271" s="9"/>
    </row>
    <row r="2272" spans="1:12" ht="13.5" customHeight="1">
      <c r="A2272" s="9" t="s">
        <v>51</v>
      </c>
      <c r="B2272" s="9" t="s">
        <v>4625</v>
      </c>
      <c r="C2272" s="9" t="s">
        <v>30</v>
      </c>
      <c r="D2272" s="9" t="s">
        <v>41</v>
      </c>
      <c r="E2272" s="9" t="s">
        <v>4668</v>
      </c>
      <c r="F2272" s="9" t="s">
        <v>4627</v>
      </c>
      <c r="G2272" s="10">
        <v>3</v>
      </c>
      <c r="H2272" s="9" t="s">
        <v>122</v>
      </c>
      <c r="I2272" s="9" t="s">
        <v>4669</v>
      </c>
      <c r="J2272" s="9" t="s">
        <v>4355</v>
      </c>
      <c r="K2272" s="54" t="s">
        <v>128</v>
      </c>
      <c r="L2272" s="9"/>
    </row>
    <row r="2273" spans="1:12" ht="13.5" customHeight="1">
      <c r="A2273" s="9" t="s">
        <v>51</v>
      </c>
      <c r="B2273" s="9" t="s">
        <v>4625</v>
      </c>
      <c r="C2273" s="9" t="s">
        <v>30</v>
      </c>
      <c r="D2273" s="9" t="s">
        <v>41</v>
      </c>
      <c r="E2273" s="9" t="s">
        <v>4670</v>
      </c>
      <c r="F2273" s="9" t="s">
        <v>4630</v>
      </c>
      <c r="G2273" s="10">
        <v>3</v>
      </c>
      <c r="H2273" s="9" t="s">
        <v>122</v>
      </c>
      <c r="I2273" s="9" t="s">
        <v>4669</v>
      </c>
      <c r="J2273" s="9" t="s">
        <v>4355</v>
      </c>
      <c r="K2273" s="54" t="s">
        <v>128</v>
      </c>
      <c r="L2273" s="9"/>
    </row>
    <row r="2274" spans="1:12" ht="13.5" customHeight="1">
      <c r="A2274" s="9" t="s">
        <v>51</v>
      </c>
      <c r="B2274" s="9" t="s">
        <v>4625</v>
      </c>
      <c r="C2274" s="9" t="s">
        <v>30</v>
      </c>
      <c r="D2274" s="9" t="s">
        <v>41</v>
      </c>
      <c r="E2274" s="9" t="s">
        <v>4671</v>
      </c>
      <c r="F2274" s="9" t="s">
        <v>4633</v>
      </c>
      <c r="G2274" s="10">
        <v>3</v>
      </c>
      <c r="H2274" s="9" t="s">
        <v>122</v>
      </c>
      <c r="I2274" s="9" t="s">
        <v>4669</v>
      </c>
      <c r="J2274" s="9" t="s">
        <v>4355</v>
      </c>
      <c r="K2274" s="54" t="s">
        <v>132</v>
      </c>
      <c r="L2274" s="9"/>
    </row>
    <row r="2275" spans="1:12" ht="13.5" customHeight="1">
      <c r="A2275" s="9" t="s">
        <v>51</v>
      </c>
      <c r="B2275" s="9" t="s">
        <v>4625</v>
      </c>
      <c r="C2275" s="9" t="s">
        <v>30</v>
      </c>
      <c r="D2275" s="9" t="s">
        <v>41</v>
      </c>
      <c r="E2275" s="9" t="s">
        <v>4672</v>
      </c>
      <c r="F2275" s="9" t="s">
        <v>4673</v>
      </c>
      <c r="G2275" s="10">
        <v>3</v>
      </c>
      <c r="H2275" s="9" t="s">
        <v>122</v>
      </c>
      <c r="I2275" s="9" t="s">
        <v>4669</v>
      </c>
      <c r="J2275" s="9" t="s">
        <v>4355</v>
      </c>
      <c r="K2275" s="54" t="s">
        <v>132</v>
      </c>
      <c r="L2275" s="9"/>
    </row>
    <row r="2276" spans="1:12" ht="13.5" customHeight="1">
      <c r="A2276" s="9" t="s">
        <v>51</v>
      </c>
      <c r="B2276" s="9" t="s">
        <v>4625</v>
      </c>
      <c r="C2276" s="9" t="s">
        <v>30</v>
      </c>
      <c r="D2276" s="9" t="s">
        <v>41</v>
      </c>
      <c r="E2276" s="9" t="s">
        <v>4674</v>
      </c>
      <c r="F2276" s="9" t="s">
        <v>4412</v>
      </c>
      <c r="G2276" s="10">
        <v>3</v>
      </c>
      <c r="H2276" s="9" t="s">
        <v>122</v>
      </c>
      <c r="I2276" s="9" t="s">
        <v>4675</v>
      </c>
      <c r="J2276" s="9" t="s">
        <v>4355</v>
      </c>
      <c r="K2276" s="54" t="s">
        <v>132</v>
      </c>
      <c r="L2276" s="9"/>
    </row>
    <row r="2277" spans="1:12" ht="13.5" customHeight="1">
      <c r="A2277" s="9" t="s">
        <v>51</v>
      </c>
      <c r="B2277" s="9" t="s">
        <v>4625</v>
      </c>
      <c r="C2277" s="9" t="s">
        <v>30</v>
      </c>
      <c r="D2277" s="9" t="s">
        <v>41</v>
      </c>
      <c r="E2277" s="9" t="s">
        <v>4676</v>
      </c>
      <c r="F2277" s="9" t="s">
        <v>4677</v>
      </c>
      <c r="G2277" s="10">
        <v>3</v>
      </c>
      <c r="H2277" s="9" t="s">
        <v>122</v>
      </c>
      <c r="I2277" s="9" t="s">
        <v>4669</v>
      </c>
      <c r="J2277" s="9" t="s">
        <v>4355</v>
      </c>
      <c r="K2277" s="54" t="s">
        <v>132</v>
      </c>
      <c r="L2277" s="9"/>
    </row>
    <row r="2278" spans="1:12" ht="27" customHeight="1">
      <c r="A2278" s="9" t="s">
        <v>51</v>
      </c>
      <c r="B2278" s="9" t="s">
        <v>4625</v>
      </c>
      <c r="C2278" s="9" t="s">
        <v>30</v>
      </c>
      <c r="D2278" s="9" t="s">
        <v>41</v>
      </c>
      <c r="E2278" s="9" t="s">
        <v>4678</v>
      </c>
      <c r="F2278" s="9" t="s">
        <v>4679</v>
      </c>
      <c r="G2278" s="10">
        <v>6</v>
      </c>
      <c r="H2278" s="9" t="s">
        <v>122</v>
      </c>
      <c r="I2278" s="9" t="s">
        <v>4680</v>
      </c>
      <c r="J2278" s="9" t="s">
        <v>4428</v>
      </c>
      <c r="K2278" s="54" t="s">
        <v>128</v>
      </c>
      <c r="L2278" s="9"/>
    </row>
    <row r="2279" spans="1:12" ht="13.5" customHeight="1">
      <c r="A2279" s="9" t="s">
        <v>51</v>
      </c>
      <c r="B2279" s="9" t="s">
        <v>4625</v>
      </c>
      <c r="C2279" s="9" t="s">
        <v>30</v>
      </c>
      <c r="D2279" s="9" t="s">
        <v>41</v>
      </c>
      <c r="E2279" s="9" t="s">
        <v>4681</v>
      </c>
      <c r="F2279" s="9" t="s">
        <v>4679</v>
      </c>
      <c r="G2279" s="10">
        <v>6</v>
      </c>
      <c r="H2279" s="9" t="s">
        <v>135</v>
      </c>
      <c r="I2279" s="9" t="s">
        <v>4682</v>
      </c>
      <c r="J2279" s="9" t="s">
        <v>4355</v>
      </c>
      <c r="K2279" s="54" t="s">
        <v>128</v>
      </c>
      <c r="L2279" s="9"/>
    </row>
    <row r="2280" spans="1:12" ht="13.5" customHeight="1">
      <c r="A2280" s="9" t="s">
        <v>51</v>
      </c>
      <c r="B2280" s="9" t="s">
        <v>4625</v>
      </c>
      <c r="C2280" s="9" t="s">
        <v>30</v>
      </c>
      <c r="D2280" s="9" t="s">
        <v>41</v>
      </c>
      <c r="E2280" s="9" t="s">
        <v>4683</v>
      </c>
      <c r="F2280" s="9" t="s">
        <v>4679</v>
      </c>
      <c r="G2280" s="10">
        <v>6</v>
      </c>
      <c r="H2280" s="9" t="s">
        <v>4479</v>
      </c>
      <c r="I2280" s="9" t="s">
        <v>4684</v>
      </c>
      <c r="J2280" s="9" t="s">
        <v>4355</v>
      </c>
      <c r="K2280" s="54" t="s">
        <v>128</v>
      </c>
      <c r="L2280" s="9"/>
    </row>
    <row r="2281" spans="1:12" ht="27" customHeight="1">
      <c r="A2281" s="9" t="s">
        <v>51</v>
      </c>
      <c r="B2281" s="9" t="s">
        <v>4625</v>
      </c>
      <c r="C2281" s="9" t="s">
        <v>30</v>
      </c>
      <c r="D2281" s="9" t="s">
        <v>41</v>
      </c>
      <c r="E2281" s="9" t="s">
        <v>4685</v>
      </c>
      <c r="F2281" s="9" t="s">
        <v>4686</v>
      </c>
      <c r="G2281" s="10">
        <v>7</v>
      </c>
      <c r="H2281" s="9" t="s">
        <v>122</v>
      </c>
      <c r="I2281" s="9" t="s">
        <v>4687</v>
      </c>
      <c r="J2281" s="9" t="s">
        <v>4428</v>
      </c>
      <c r="K2281" s="54" t="s">
        <v>128</v>
      </c>
      <c r="L2281" s="9"/>
    </row>
    <row r="2282" spans="1:12" ht="27" customHeight="1">
      <c r="A2282" s="9" t="s">
        <v>51</v>
      </c>
      <c r="B2282" s="9" t="s">
        <v>4625</v>
      </c>
      <c r="C2282" s="9" t="s">
        <v>30</v>
      </c>
      <c r="D2282" s="9" t="s">
        <v>41</v>
      </c>
      <c r="E2282" s="9" t="s">
        <v>4688</v>
      </c>
      <c r="F2282" s="9" t="s">
        <v>4686</v>
      </c>
      <c r="G2282" s="10">
        <v>7</v>
      </c>
      <c r="H2282" s="9" t="s">
        <v>4479</v>
      </c>
      <c r="I2282" s="9" t="s">
        <v>4689</v>
      </c>
      <c r="J2282" s="9" t="s">
        <v>4428</v>
      </c>
      <c r="K2282" s="54" t="s">
        <v>128</v>
      </c>
      <c r="L2282" s="9"/>
    </row>
    <row r="2283" spans="1:12" ht="13.5" customHeight="1">
      <c r="A2283" s="9" t="s">
        <v>51</v>
      </c>
      <c r="B2283" s="9" t="s">
        <v>4625</v>
      </c>
      <c r="C2283" s="9" t="s">
        <v>30</v>
      </c>
      <c r="D2283" s="9" t="s">
        <v>41</v>
      </c>
      <c r="E2283" s="9" t="s">
        <v>4690</v>
      </c>
      <c r="F2283" s="9" t="s">
        <v>4686</v>
      </c>
      <c r="G2283" s="10">
        <v>7</v>
      </c>
      <c r="H2283" s="9" t="s">
        <v>135</v>
      </c>
      <c r="I2283" s="9" t="s">
        <v>4691</v>
      </c>
      <c r="J2283" s="9" t="s">
        <v>4355</v>
      </c>
      <c r="K2283" s="54" t="s">
        <v>128</v>
      </c>
      <c r="L2283" s="9"/>
    </row>
    <row r="2284" spans="1:12" ht="13.5" customHeight="1">
      <c r="A2284" s="9" t="s">
        <v>51</v>
      </c>
      <c r="B2284" s="9" t="s">
        <v>4625</v>
      </c>
      <c r="C2284" s="9" t="s">
        <v>30</v>
      </c>
      <c r="D2284" s="9" t="s">
        <v>41</v>
      </c>
      <c r="E2284" s="9" t="s">
        <v>4692</v>
      </c>
      <c r="F2284" s="9" t="s">
        <v>4380</v>
      </c>
      <c r="G2284" s="10">
        <v>2</v>
      </c>
      <c r="H2284" s="9" t="s">
        <v>126</v>
      </c>
      <c r="I2284" s="9" t="s">
        <v>4693</v>
      </c>
      <c r="J2284" s="9" t="s">
        <v>4355</v>
      </c>
      <c r="K2284" s="54" t="s">
        <v>128</v>
      </c>
      <c r="L2284" s="9"/>
    </row>
    <row r="2285" spans="1:12" ht="27" customHeight="1">
      <c r="A2285" s="9" t="s">
        <v>51</v>
      </c>
      <c r="B2285" s="9" t="s">
        <v>4694</v>
      </c>
      <c r="C2285" s="9" t="s">
        <v>30</v>
      </c>
      <c r="D2285" s="9" t="s">
        <v>41</v>
      </c>
      <c r="E2285" s="9" t="s">
        <v>4695</v>
      </c>
      <c r="F2285" s="9" t="s">
        <v>4696</v>
      </c>
      <c r="G2285" s="10">
        <v>3</v>
      </c>
      <c r="H2285" s="9" t="s">
        <v>4479</v>
      </c>
      <c r="I2285" s="9" t="s">
        <v>4697</v>
      </c>
      <c r="J2285" s="9" t="s">
        <v>4355</v>
      </c>
      <c r="K2285" s="54" t="s">
        <v>128</v>
      </c>
      <c r="L2285" s="9"/>
    </row>
    <row r="2286" spans="1:12" ht="27" customHeight="1">
      <c r="A2286" s="9" t="s">
        <v>51</v>
      </c>
      <c r="B2286" s="9" t="s">
        <v>4694</v>
      </c>
      <c r="C2286" s="9" t="s">
        <v>30</v>
      </c>
      <c r="D2286" s="9" t="s">
        <v>41</v>
      </c>
      <c r="E2286" s="9" t="s">
        <v>4698</v>
      </c>
      <c r="F2286" s="9" t="s">
        <v>4396</v>
      </c>
      <c r="G2286" s="10">
        <v>3</v>
      </c>
      <c r="H2286" s="9" t="s">
        <v>135</v>
      </c>
      <c r="I2286" s="9" t="s">
        <v>4699</v>
      </c>
      <c r="J2286" s="9" t="s">
        <v>4355</v>
      </c>
      <c r="K2286" s="54" t="s">
        <v>128</v>
      </c>
      <c r="L2286" s="9"/>
    </row>
    <row r="2287" spans="1:12" ht="13.5" customHeight="1">
      <c r="A2287" s="9" t="s">
        <v>51</v>
      </c>
      <c r="B2287" s="9" t="s">
        <v>808</v>
      </c>
      <c r="C2287" s="9" t="s">
        <v>30</v>
      </c>
      <c r="D2287" s="9" t="s">
        <v>41</v>
      </c>
      <c r="E2287" s="9" t="s">
        <v>4700</v>
      </c>
      <c r="F2287" s="9" t="s">
        <v>4636</v>
      </c>
      <c r="G2287" s="10">
        <v>4</v>
      </c>
      <c r="H2287" s="9" t="s">
        <v>135</v>
      </c>
      <c r="I2287" s="9" t="s">
        <v>4701</v>
      </c>
      <c r="J2287" s="9" t="s">
        <v>4355</v>
      </c>
      <c r="K2287" s="54" t="s">
        <v>132</v>
      </c>
      <c r="L2287" s="9"/>
    </row>
    <row r="2288" spans="1:12" ht="27" customHeight="1">
      <c r="A2288" s="9" t="s">
        <v>51</v>
      </c>
      <c r="B2288" s="9" t="s">
        <v>808</v>
      </c>
      <c r="C2288" s="9" t="s">
        <v>30</v>
      </c>
      <c r="D2288" s="9" t="s">
        <v>41</v>
      </c>
      <c r="E2288" s="9" t="s">
        <v>4702</v>
      </c>
      <c r="F2288" s="9" t="s">
        <v>4703</v>
      </c>
      <c r="G2288" s="10">
        <v>6</v>
      </c>
      <c r="H2288" s="9" t="s">
        <v>135</v>
      </c>
      <c r="I2288" s="9" t="s">
        <v>4704</v>
      </c>
      <c r="J2288" s="9" t="s">
        <v>4428</v>
      </c>
      <c r="K2288" s="54" t="s">
        <v>128</v>
      </c>
      <c r="L2288" s="9"/>
    </row>
    <row r="2289" spans="1:12" ht="27" customHeight="1">
      <c r="A2289" s="9" t="s">
        <v>51</v>
      </c>
      <c r="B2289" s="9" t="s">
        <v>4705</v>
      </c>
      <c r="C2289" s="9" t="s">
        <v>30</v>
      </c>
      <c r="D2289" s="9" t="s">
        <v>41</v>
      </c>
      <c r="E2289" s="9" t="s">
        <v>4706</v>
      </c>
      <c r="F2289" s="9" t="s">
        <v>4666</v>
      </c>
      <c r="G2289" s="10">
        <v>4</v>
      </c>
      <c r="H2289" s="9" t="s">
        <v>122</v>
      </c>
      <c r="I2289" s="9" t="s">
        <v>4707</v>
      </c>
      <c r="J2289" s="9" t="s">
        <v>4428</v>
      </c>
      <c r="K2289" s="54" t="s">
        <v>132</v>
      </c>
      <c r="L2289" s="9"/>
    </row>
    <row r="2290" spans="1:12" ht="27" customHeight="1">
      <c r="A2290" s="9" t="s">
        <v>51</v>
      </c>
      <c r="B2290" s="9" t="s">
        <v>4708</v>
      </c>
      <c r="C2290" s="9" t="s">
        <v>30</v>
      </c>
      <c r="D2290" s="9" t="s">
        <v>41</v>
      </c>
      <c r="E2290" s="9" t="s">
        <v>4709</v>
      </c>
      <c r="F2290" s="9" t="s">
        <v>4710</v>
      </c>
      <c r="G2290" s="10">
        <v>6</v>
      </c>
      <c r="H2290" s="9" t="s">
        <v>4711</v>
      </c>
      <c r="I2290" s="9" t="s">
        <v>4712</v>
      </c>
      <c r="J2290" s="9" t="s">
        <v>4428</v>
      </c>
      <c r="K2290" s="54" t="s">
        <v>128</v>
      </c>
      <c r="L2290" s="9"/>
    </row>
    <row r="2291" spans="1:12" ht="27" customHeight="1">
      <c r="A2291" s="9" t="s">
        <v>51</v>
      </c>
      <c r="B2291" s="9" t="s">
        <v>4708</v>
      </c>
      <c r="C2291" s="9" t="s">
        <v>30</v>
      </c>
      <c r="D2291" s="9" t="s">
        <v>41</v>
      </c>
      <c r="E2291" s="9" t="s">
        <v>4713</v>
      </c>
      <c r="F2291" s="9" t="s">
        <v>4710</v>
      </c>
      <c r="G2291" s="10">
        <v>5</v>
      </c>
      <c r="H2291" s="9" t="s">
        <v>4479</v>
      </c>
      <c r="I2291" s="9" t="s">
        <v>4714</v>
      </c>
      <c r="J2291" s="9" t="s">
        <v>4428</v>
      </c>
      <c r="K2291" s="54" t="s">
        <v>132</v>
      </c>
      <c r="L2291" s="9"/>
    </row>
    <row r="2292" spans="1:12" ht="13.5" customHeight="1">
      <c r="A2292" s="9" t="s">
        <v>51</v>
      </c>
      <c r="B2292" s="9" t="s">
        <v>4708</v>
      </c>
      <c r="C2292" s="9" t="s">
        <v>30</v>
      </c>
      <c r="D2292" s="9" t="s">
        <v>41</v>
      </c>
      <c r="E2292" s="9" t="s">
        <v>4715</v>
      </c>
      <c r="F2292" s="9" t="s">
        <v>4710</v>
      </c>
      <c r="G2292" s="10">
        <v>3</v>
      </c>
      <c r="H2292" s="9" t="s">
        <v>425</v>
      </c>
      <c r="I2292" s="9" t="s">
        <v>4716</v>
      </c>
      <c r="J2292" s="9" t="s">
        <v>4355</v>
      </c>
      <c r="K2292" s="54" t="s">
        <v>132</v>
      </c>
      <c r="L2292" s="9"/>
    </row>
    <row r="2293" spans="1:12" ht="13.5" customHeight="1">
      <c r="A2293" s="9" t="s">
        <v>51</v>
      </c>
      <c r="B2293" s="9" t="s">
        <v>4708</v>
      </c>
      <c r="C2293" s="9" t="s">
        <v>30</v>
      </c>
      <c r="D2293" s="9" t="s">
        <v>41</v>
      </c>
      <c r="E2293" s="9" t="s">
        <v>4717</v>
      </c>
      <c r="F2293" s="9" t="s">
        <v>4710</v>
      </c>
      <c r="G2293" s="10">
        <v>4</v>
      </c>
      <c r="H2293" s="9" t="s">
        <v>135</v>
      </c>
      <c r="I2293" s="9" t="s">
        <v>4718</v>
      </c>
      <c r="J2293" s="9" t="s">
        <v>4355</v>
      </c>
      <c r="K2293" s="54" t="s">
        <v>128</v>
      </c>
      <c r="L2293" s="9"/>
    </row>
    <row r="2294" spans="1:12" ht="13.5" customHeight="1">
      <c r="A2294" s="9" t="s">
        <v>51</v>
      </c>
      <c r="B2294" s="9" t="s">
        <v>4708</v>
      </c>
      <c r="C2294" s="9" t="s">
        <v>30</v>
      </c>
      <c r="D2294" s="9" t="s">
        <v>41</v>
      </c>
      <c r="E2294" s="9" t="s">
        <v>4719</v>
      </c>
      <c r="F2294" s="9" t="s">
        <v>4710</v>
      </c>
      <c r="G2294" s="10">
        <v>3</v>
      </c>
      <c r="H2294" s="9" t="s">
        <v>135</v>
      </c>
      <c r="I2294" s="9" t="s">
        <v>4720</v>
      </c>
      <c r="J2294" s="9" t="s">
        <v>4355</v>
      </c>
      <c r="K2294" s="54" t="s">
        <v>128</v>
      </c>
      <c r="L2294" s="9"/>
    </row>
    <row r="2295" spans="1:12" ht="13.5" customHeight="1">
      <c r="A2295" s="9" t="s">
        <v>51</v>
      </c>
      <c r="B2295" s="9" t="s">
        <v>4708</v>
      </c>
      <c r="C2295" s="9" t="s">
        <v>30</v>
      </c>
      <c r="D2295" s="9" t="s">
        <v>41</v>
      </c>
      <c r="E2295" s="9" t="s">
        <v>4721</v>
      </c>
      <c r="F2295" s="9" t="s">
        <v>4710</v>
      </c>
      <c r="G2295" s="10">
        <v>7</v>
      </c>
      <c r="H2295" s="9" t="s">
        <v>122</v>
      </c>
      <c r="I2295" s="9" t="s">
        <v>4722</v>
      </c>
      <c r="J2295" s="9" t="s">
        <v>4355</v>
      </c>
      <c r="K2295" s="54" t="s">
        <v>128</v>
      </c>
      <c r="L2295" s="9"/>
    </row>
    <row r="2296" spans="1:12" ht="13.5" customHeight="1">
      <c r="A2296" s="9" t="s">
        <v>51</v>
      </c>
      <c r="B2296" s="9" t="s">
        <v>4708</v>
      </c>
      <c r="C2296" s="9" t="s">
        <v>30</v>
      </c>
      <c r="D2296" s="9" t="s">
        <v>41</v>
      </c>
      <c r="E2296" s="9" t="s">
        <v>4723</v>
      </c>
      <c r="F2296" s="9" t="s">
        <v>4421</v>
      </c>
      <c r="G2296" s="10">
        <v>3</v>
      </c>
      <c r="H2296" s="9" t="s">
        <v>135</v>
      </c>
      <c r="I2296" s="9" t="s">
        <v>4724</v>
      </c>
      <c r="J2296" s="9" t="s">
        <v>4355</v>
      </c>
      <c r="K2296" s="54" t="s">
        <v>132</v>
      </c>
      <c r="L2296" s="9"/>
    </row>
    <row r="2297" spans="1:12" ht="27" customHeight="1">
      <c r="A2297" s="9" t="s">
        <v>51</v>
      </c>
      <c r="B2297" s="9" t="s">
        <v>4708</v>
      </c>
      <c r="C2297" s="9" t="s">
        <v>30</v>
      </c>
      <c r="D2297" s="9" t="s">
        <v>41</v>
      </c>
      <c r="E2297" s="9" t="s">
        <v>4725</v>
      </c>
      <c r="F2297" s="9" t="s">
        <v>4633</v>
      </c>
      <c r="G2297" s="10">
        <v>5</v>
      </c>
      <c r="H2297" s="9" t="s">
        <v>126</v>
      </c>
      <c r="I2297" s="9" t="s">
        <v>4726</v>
      </c>
      <c r="J2297" s="9" t="s">
        <v>4428</v>
      </c>
      <c r="K2297" s="54" t="s">
        <v>128</v>
      </c>
      <c r="L2297" s="9"/>
    </row>
    <row r="2298" spans="1:12" ht="27" customHeight="1">
      <c r="A2298" s="9" t="s">
        <v>51</v>
      </c>
      <c r="B2298" s="9" t="s">
        <v>4727</v>
      </c>
      <c r="C2298" s="9" t="s">
        <v>30</v>
      </c>
      <c r="D2298" s="9" t="s">
        <v>41</v>
      </c>
      <c r="E2298" s="9" t="s">
        <v>4728</v>
      </c>
      <c r="F2298" s="9" t="s">
        <v>4576</v>
      </c>
      <c r="G2298" s="10">
        <v>8</v>
      </c>
      <c r="H2298" s="9" t="s">
        <v>831</v>
      </c>
      <c r="I2298" s="9" t="s">
        <v>4729</v>
      </c>
      <c r="J2298" s="9" t="s">
        <v>4428</v>
      </c>
      <c r="K2298" s="54" t="s">
        <v>128</v>
      </c>
      <c r="L2298" s="9"/>
    </row>
    <row r="2299" spans="1:12" ht="27" customHeight="1">
      <c r="A2299" s="9" t="s">
        <v>51</v>
      </c>
      <c r="B2299" s="9" t="s">
        <v>4730</v>
      </c>
      <c r="C2299" s="9" t="s">
        <v>30</v>
      </c>
      <c r="D2299" s="9" t="s">
        <v>41</v>
      </c>
      <c r="E2299" s="9" t="s">
        <v>4731</v>
      </c>
      <c r="F2299" s="9" t="s">
        <v>4732</v>
      </c>
      <c r="G2299" s="10">
        <v>8</v>
      </c>
      <c r="H2299" s="9" t="s">
        <v>126</v>
      </c>
      <c r="I2299" s="9" t="s">
        <v>4733</v>
      </c>
      <c r="J2299" s="9" t="s">
        <v>4428</v>
      </c>
      <c r="K2299" s="54" t="s">
        <v>128</v>
      </c>
      <c r="L2299" s="9"/>
    </row>
    <row r="2300" spans="1:12" ht="27" customHeight="1">
      <c r="A2300" s="9" t="s">
        <v>51</v>
      </c>
      <c r="B2300" s="9" t="s">
        <v>4730</v>
      </c>
      <c r="C2300" s="9" t="s">
        <v>30</v>
      </c>
      <c r="D2300" s="9" t="s">
        <v>41</v>
      </c>
      <c r="E2300" s="9" t="s">
        <v>4734</v>
      </c>
      <c r="F2300" s="9" t="s">
        <v>4732</v>
      </c>
      <c r="G2300" s="10">
        <v>6</v>
      </c>
      <c r="H2300" s="9" t="s">
        <v>4735</v>
      </c>
      <c r="I2300" s="9" t="s">
        <v>4736</v>
      </c>
      <c r="J2300" s="9" t="s">
        <v>4428</v>
      </c>
      <c r="K2300" s="54" t="s">
        <v>128</v>
      </c>
      <c r="L2300" s="9"/>
    </row>
    <row r="2301" spans="1:12" ht="27" customHeight="1">
      <c r="A2301" s="9" t="s">
        <v>51</v>
      </c>
      <c r="B2301" s="9" t="s">
        <v>4730</v>
      </c>
      <c r="C2301" s="9" t="s">
        <v>30</v>
      </c>
      <c r="D2301" s="9" t="s">
        <v>41</v>
      </c>
      <c r="E2301" s="9" t="s">
        <v>4737</v>
      </c>
      <c r="F2301" s="9" t="s">
        <v>4732</v>
      </c>
      <c r="G2301" s="10">
        <v>8</v>
      </c>
      <c r="H2301" s="9" t="s">
        <v>126</v>
      </c>
      <c r="I2301" s="9" t="s">
        <v>4738</v>
      </c>
      <c r="J2301" s="9" t="s">
        <v>4428</v>
      </c>
      <c r="K2301" s="54" t="s">
        <v>128</v>
      </c>
      <c r="L2301" s="9"/>
    </row>
    <row r="2302" spans="1:12" ht="27" customHeight="1">
      <c r="A2302" s="9" t="s">
        <v>51</v>
      </c>
      <c r="B2302" s="9" t="s">
        <v>4730</v>
      </c>
      <c r="C2302" s="9" t="s">
        <v>30</v>
      </c>
      <c r="D2302" s="9" t="s">
        <v>41</v>
      </c>
      <c r="E2302" s="9" t="s">
        <v>4739</v>
      </c>
      <c r="F2302" s="9" t="s">
        <v>4732</v>
      </c>
      <c r="G2302" s="10">
        <v>6</v>
      </c>
      <c r="H2302" s="9" t="s">
        <v>796</v>
      </c>
      <c r="I2302" s="9" t="s">
        <v>4740</v>
      </c>
      <c r="J2302" s="9" t="s">
        <v>4355</v>
      </c>
      <c r="K2302" s="54" t="s">
        <v>128</v>
      </c>
      <c r="L2302" s="9"/>
    </row>
    <row r="2303" spans="1:12" ht="27" customHeight="1">
      <c r="A2303" s="9" t="s">
        <v>51</v>
      </c>
      <c r="B2303" s="9" t="s">
        <v>4730</v>
      </c>
      <c r="C2303" s="9" t="s">
        <v>30</v>
      </c>
      <c r="D2303" s="9" t="s">
        <v>41</v>
      </c>
      <c r="E2303" s="9" t="s">
        <v>4741</v>
      </c>
      <c r="F2303" s="9" t="s">
        <v>4732</v>
      </c>
      <c r="G2303" s="10">
        <v>6</v>
      </c>
      <c r="H2303" s="9" t="s">
        <v>796</v>
      </c>
      <c r="I2303" s="9" t="s">
        <v>4740</v>
      </c>
      <c r="J2303" s="9" t="s">
        <v>4355</v>
      </c>
      <c r="K2303" s="54" t="s">
        <v>128</v>
      </c>
      <c r="L2303" s="9"/>
    </row>
    <row r="2304" spans="1:12" ht="27" customHeight="1">
      <c r="A2304" s="9" t="s">
        <v>51</v>
      </c>
      <c r="B2304" s="9" t="s">
        <v>4730</v>
      </c>
      <c r="C2304" s="9" t="s">
        <v>30</v>
      </c>
      <c r="D2304" s="9" t="s">
        <v>41</v>
      </c>
      <c r="E2304" s="9" t="s">
        <v>4742</v>
      </c>
      <c r="F2304" s="9" t="s">
        <v>4732</v>
      </c>
      <c r="G2304" s="10">
        <v>6</v>
      </c>
      <c r="H2304" s="9" t="s">
        <v>122</v>
      </c>
      <c r="I2304" s="9" t="s">
        <v>4743</v>
      </c>
      <c r="J2304" s="9" t="s">
        <v>4428</v>
      </c>
      <c r="K2304" s="54" t="s">
        <v>128</v>
      </c>
      <c r="L2304" s="9"/>
    </row>
    <row r="2305" spans="1:12" ht="27" customHeight="1">
      <c r="A2305" s="9" t="s">
        <v>51</v>
      </c>
      <c r="B2305" s="9" t="s">
        <v>4730</v>
      </c>
      <c r="C2305" s="9" t="s">
        <v>30</v>
      </c>
      <c r="D2305" s="9" t="s">
        <v>41</v>
      </c>
      <c r="E2305" s="9" t="s">
        <v>4744</v>
      </c>
      <c r="F2305" s="9" t="s">
        <v>4732</v>
      </c>
      <c r="G2305" s="10">
        <v>6</v>
      </c>
      <c r="H2305" s="9" t="s">
        <v>135</v>
      </c>
      <c r="I2305" s="9" t="s">
        <v>4745</v>
      </c>
      <c r="J2305" s="9" t="s">
        <v>4355</v>
      </c>
      <c r="K2305" s="54" t="s">
        <v>128</v>
      </c>
      <c r="L2305" s="9"/>
    </row>
    <row r="2306" spans="1:12" ht="27" customHeight="1">
      <c r="A2306" s="9" t="s">
        <v>51</v>
      </c>
      <c r="B2306" s="9" t="s">
        <v>4730</v>
      </c>
      <c r="C2306" s="9" t="s">
        <v>30</v>
      </c>
      <c r="D2306" s="9" t="s">
        <v>41</v>
      </c>
      <c r="E2306" s="9" t="s">
        <v>4746</v>
      </c>
      <c r="F2306" s="9" t="s">
        <v>4732</v>
      </c>
      <c r="G2306" s="10">
        <v>6</v>
      </c>
      <c r="H2306" s="9" t="s">
        <v>4479</v>
      </c>
      <c r="I2306" s="9" t="s">
        <v>4747</v>
      </c>
      <c r="J2306" s="9" t="s">
        <v>4355</v>
      </c>
      <c r="K2306" s="54" t="s">
        <v>128</v>
      </c>
      <c r="L2306" s="9"/>
    </row>
    <row r="2307" spans="1:12" ht="27" customHeight="1">
      <c r="A2307" s="9" t="s">
        <v>51</v>
      </c>
      <c r="B2307" s="9" t="s">
        <v>4748</v>
      </c>
      <c r="C2307" s="9" t="s">
        <v>30</v>
      </c>
      <c r="D2307" s="9" t="s">
        <v>41</v>
      </c>
      <c r="E2307" s="9" t="s">
        <v>4749</v>
      </c>
      <c r="F2307" s="9" t="s">
        <v>4469</v>
      </c>
      <c r="G2307" s="10">
        <v>6</v>
      </c>
      <c r="H2307" s="9" t="s">
        <v>4735</v>
      </c>
      <c r="I2307" s="9" t="s">
        <v>4750</v>
      </c>
      <c r="J2307" s="9" t="s">
        <v>4355</v>
      </c>
      <c r="K2307" s="54" t="s">
        <v>128</v>
      </c>
      <c r="L2307" s="9"/>
    </row>
    <row r="2308" spans="1:12" ht="13.5" customHeight="1">
      <c r="A2308" s="9" t="s">
        <v>51</v>
      </c>
      <c r="B2308" s="9" t="s">
        <v>4748</v>
      </c>
      <c r="C2308" s="9" t="s">
        <v>30</v>
      </c>
      <c r="D2308" s="9" t="s">
        <v>41</v>
      </c>
      <c r="E2308" s="9" t="s">
        <v>4751</v>
      </c>
      <c r="F2308" s="9" t="s">
        <v>4469</v>
      </c>
      <c r="G2308" s="10">
        <v>6</v>
      </c>
      <c r="H2308" s="9" t="s">
        <v>4752</v>
      </c>
      <c r="I2308" s="9" t="s">
        <v>4753</v>
      </c>
      <c r="J2308" s="9" t="s">
        <v>4355</v>
      </c>
      <c r="K2308" s="54" t="s">
        <v>128</v>
      </c>
      <c r="L2308" s="9"/>
    </row>
    <row r="2309" spans="1:12" ht="13.5" customHeight="1">
      <c r="A2309" s="9" t="s">
        <v>51</v>
      </c>
      <c r="B2309" s="9" t="s">
        <v>4748</v>
      </c>
      <c r="C2309" s="9" t="s">
        <v>30</v>
      </c>
      <c r="D2309" s="9" t="s">
        <v>41</v>
      </c>
      <c r="E2309" s="9" t="s">
        <v>4754</v>
      </c>
      <c r="F2309" s="9" t="s">
        <v>4469</v>
      </c>
      <c r="G2309" s="10">
        <v>5</v>
      </c>
      <c r="H2309" s="9" t="s">
        <v>135</v>
      </c>
      <c r="I2309" s="9" t="s">
        <v>4755</v>
      </c>
      <c r="J2309" s="9" t="s">
        <v>4355</v>
      </c>
      <c r="K2309" s="54" t="s">
        <v>128</v>
      </c>
      <c r="L2309" s="9"/>
    </row>
    <row r="2310" spans="1:12" ht="27" customHeight="1">
      <c r="A2310" s="9" t="s">
        <v>51</v>
      </c>
      <c r="B2310" s="9" t="s">
        <v>4756</v>
      </c>
      <c r="C2310" s="9" t="s">
        <v>30</v>
      </c>
      <c r="D2310" s="9" t="s">
        <v>41</v>
      </c>
      <c r="E2310" s="9" t="s">
        <v>4757</v>
      </c>
      <c r="F2310" s="9" t="s">
        <v>4645</v>
      </c>
      <c r="G2310" s="10">
        <v>9</v>
      </c>
      <c r="H2310" s="9" t="s">
        <v>122</v>
      </c>
      <c r="I2310" s="9" t="s">
        <v>4758</v>
      </c>
      <c r="J2310" s="9" t="s">
        <v>4428</v>
      </c>
      <c r="K2310" s="54" t="s">
        <v>128</v>
      </c>
      <c r="L2310" s="9"/>
    </row>
    <row r="2311" spans="1:12" ht="27" customHeight="1">
      <c r="A2311" s="9" t="s">
        <v>51</v>
      </c>
      <c r="B2311" s="9" t="s">
        <v>4756</v>
      </c>
      <c r="C2311" s="9" t="s">
        <v>30</v>
      </c>
      <c r="D2311" s="9" t="s">
        <v>41</v>
      </c>
      <c r="E2311" s="9" t="s">
        <v>4759</v>
      </c>
      <c r="F2311" s="9" t="s">
        <v>4760</v>
      </c>
      <c r="G2311" s="10">
        <v>4</v>
      </c>
      <c r="H2311" s="9" t="s">
        <v>122</v>
      </c>
      <c r="I2311" s="9" t="s">
        <v>4761</v>
      </c>
      <c r="J2311" s="9" t="s">
        <v>4355</v>
      </c>
      <c r="K2311" s="54" t="s">
        <v>128</v>
      </c>
      <c r="L2311" s="9"/>
    </row>
    <row r="2312" spans="1:12" ht="27" customHeight="1">
      <c r="A2312" s="9" t="s">
        <v>51</v>
      </c>
      <c r="B2312" s="9" t="s">
        <v>4756</v>
      </c>
      <c r="C2312" s="9" t="s">
        <v>30</v>
      </c>
      <c r="D2312" s="9" t="s">
        <v>41</v>
      </c>
      <c r="E2312" s="9" t="s">
        <v>4762</v>
      </c>
      <c r="F2312" s="9" t="s">
        <v>4763</v>
      </c>
      <c r="G2312" s="10">
        <v>4</v>
      </c>
      <c r="H2312" s="9" t="s">
        <v>4479</v>
      </c>
      <c r="I2312" s="9" t="s">
        <v>4764</v>
      </c>
      <c r="J2312" s="9" t="s">
        <v>4355</v>
      </c>
      <c r="K2312" s="54" t="s">
        <v>128</v>
      </c>
      <c r="L2312" s="9"/>
    </row>
    <row r="2313" spans="1:12" ht="13.5" customHeight="1">
      <c r="A2313" s="9" t="s">
        <v>51</v>
      </c>
      <c r="B2313" s="9" t="s">
        <v>4756</v>
      </c>
      <c r="C2313" s="9" t="s">
        <v>30</v>
      </c>
      <c r="D2313" s="9" t="s">
        <v>41</v>
      </c>
      <c r="E2313" s="9" t="s">
        <v>4765</v>
      </c>
      <c r="F2313" s="9" t="s">
        <v>4766</v>
      </c>
      <c r="G2313" s="10">
        <v>3</v>
      </c>
      <c r="H2313" s="9" t="s">
        <v>122</v>
      </c>
      <c r="I2313" s="9" t="s">
        <v>4767</v>
      </c>
      <c r="J2313" s="9" t="s">
        <v>4355</v>
      </c>
      <c r="K2313" s="54" t="s">
        <v>128</v>
      </c>
      <c r="L2313" s="9"/>
    </row>
    <row r="2314" spans="1:12" ht="13.5" customHeight="1">
      <c r="A2314" s="9" t="s">
        <v>51</v>
      </c>
      <c r="B2314" s="9" t="s">
        <v>4768</v>
      </c>
      <c r="C2314" s="9" t="s">
        <v>30</v>
      </c>
      <c r="D2314" s="9" t="s">
        <v>41</v>
      </c>
      <c r="E2314" s="9" t="s">
        <v>4769</v>
      </c>
      <c r="F2314" s="9" t="s">
        <v>4410</v>
      </c>
      <c r="G2314" s="10">
        <v>5</v>
      </c>
      <c r="H2314" s="9" t="s">
        <v>126</v>
      </c>
      <c r="I2314" s="9" t="s">
        <v>732</v>
      </c>
      <c r="J2314" s="9" t="s">
        <v>4355</v>
      </c>
      <c r="K2314" s="54" t="s">
        <v>128</v>
      </c>
      <c r="L2314" s="9"/>
    </row>
    <row r="2315" spans="1:12" ht="27" customHeight="1">
      <c r="A2315" s="9" t="s">
        <v>51</v>
      </c>
      <c r="B2315" s="9" t="s">
        <v>4768</v>
      </c>
      <c r="C2315" s="9" t="s">
        <v>30</v>
      </c>
      <c r="D2315" s="9" t="s">
        <v>41</v>
      </c>
      <c r="E2315" s="9" t="s">
        <v>4770</v>
      </c>
      <c r="F2315" s="9" t="s">
        <v>4771</v>
      </c>
      <c r="G2315" s="10">
        <v>3</v>
      </c>
      <c r="H2315" s="9" t="s">
        <v>126</v>
      </c>
      <c r="I2315" s="9" t="s">
        <v>4772</v>
      </c>
      <c r="J2315" s="9" t="s">
        <v>4428</v>
      </c>
      <c r="K2315" s="54" t="s">
        <v>132</v>
      </c>
      <c r="L2315" s="9"/>
    </row>
    <row r="2316" spans="1:12" ht="27" customHeight="1">
      <c r="A2316" s="9" t="s">
        <v>51</v>
      </c>
      <c r="B2316" s="9" t="s">
        <v>4768</v>
      </c>
      <c r="C2316" s="9" t="s">
        <v>30</v>
      </c>
      <c r="D2316" s="9" t="s">
        <v>41</v>
      </c>
      <c r="E2316" s="9" t="s">
        <v>4773</v>
      </c>
      <c r="F2316" s="9" t="s">
        <v>4771</v>
      </c>
      <c r="G2316" s="10">
        <v>5</v>
      </c>
      <c r="H2316" s="9" t="s">
        <v>831</v>
      </c>
      <c r="I2316" s="9" t="s">
        <v>4774</v>
      </c>
      <c r="J2316" s="9" t="s">
        <v>236</v>
      </c>
      <c r="K2316" s="54" t="s">
        <v>128</v>
      </c>
      <c r="L2316" s="9"/>
    </row>
    <row r="2317" spans="1:12" ht="27" customHeight="1">
      <c r="A2317" s="9" t="s">
        <v>51</v>
      </c>
      <c r="B2317" s="9" t="s">
        <v>4775</v>
      </c>
      <c r="C2317" s="9" t="s">
        <v>30</v>
      </c>
      <c r="D2317" s="9" t="s">
        <v>41</v>
      </c>
      <c r="E2317" s="9" t="s">
        <v>4776</v>
      </c>
      <c r="F2317" s="9" t="s">
        <v>4777</v>
      </c>
      <c r="G2317" s="10">
        <v>3</v>
      </c>
      <c r="H2317" s="9" t="s">
        <v>4479</v>
      </c>
      <c r="I2317" s="9" t="s">
        <v>4778</v>
      </c>
      <c r="J2317" s="9" t="s">
        <v>4355</v>
      </c>
      <c r="K2317" s="54" t="s">
        <v>128</v>
      </c>
      <c r="L2317" s="9"/>
    </row>
    <row r="2318" spans="1:12" ht="27" customHeight="1">
      <c r="A2318" s="9" t="s">
        <v>51</v>
      </c>
      <c r="B2318" s="9" t="s">
        <v>4775</v>
      </c>
      <c r="C2318" s="9" t="s">
        <v>30</v>
      </c>
      <c r="D2318" s="9" t="s">
        <v>41</v>
      </c>
      <c r="E2318" s="9" t="s">
        <v>4779</v>
      </c>
      <c r="F2318" s="9" t="s">
        <v>4703</v>
      </c>
      <c r="G2318" s="10">
        <v>3</v>
      </c>
      <c r="H2318" s="9" t="s">
        <v>4479</v>
      </c>
      <c r="I2318" s="9" t="s">
        <v>4780</v>
      </c>
      <c r="J2318" s="9" t="s">
        <v>4355</v>
      </c>
      <c r="K2318" s="54" t="s">
        <v>128</v>
      </c>
      <c r="L2318" s="9"/>
    </row>
    <row r="2319" spans="1:12" ht="27" customHeight="1">
      <c r="A2319" s="9" t="s">
        <v>51</v>
      </c>
      <c r="B2319" s="9" t="s">
        <v>4775</v>
      </c>
      <c r="C2319" s="9" t="s">
        <v>30</v>
      </c>
      <c r="D2319" s="9" t="s">
        <v>41</v>
      </c>
      <c r="E2319" s="9" t="s">
        <v>4781</v>
      </c>
      <c r="F2319" s="9" t="s">
        <v>4387</v>
      </c>
      <c r="G2319" s="10">
        <v>3</v>
      </c>
      <c r="H2319" s="9" t="s">
        <v>4479</v>
      </c>
      <c r="I2319" s="9" t="s">
        <v>4782</v>
      </c>
      <c r="J2319" s="9" t="s">
        <v>4355</v>
      </c>
      <c r="K2319" s="54" t="s">
        <v>132</v>
      </c>
      <c r="L2319" s="9"/>
    </row>
    <row r="2320" spans="1:12" ht="27" customHeight="1">
      <c r="A2320" s="9" t="s">
        <v>51</v>
      </c>
      <c r="B2320" s="9" t="s">
        <v>4775</v>
      </c>
      <c r="C2320" s="9" t="s">
        <v>30</v>
      </c>
      <c r="D2320" s="9" t="s">
        <v>41</v>
      </c>
      <c r="E2320" s="9" t="s">
        <v>4783</v>
      </c>
      <c r="F2320" s="9" t="s">
        <v>4784</v>
      </c>
      <c r="G2320" s="10">
        <v>3</v>
      </c>
      <c r="H2320" s="9" t="s">
        <v>4479</v>
      </c>
      <c r="I2320" s="9" t="s">
        <v>4785</v>
      </c>
      <c r="J2320" s="9" t="s">
        <v>4355</v>
      </c>
      <c r="K2320" s="54" t="s">
        <v>132</v>
      </c>
      <c r="L2320" s="9"/>
    </row>
    <row r="2321" spans="1:12" ht="27" customHeight="1">
      <c r="A2321" s="9" t="s">
        <v>51</v>
      </c>
      <c r="B2321" s="9" t="s">
        <v>4775</v>
      </c>
      <c r="C2321" s="9" t="s">
        <v>30</v>
      </c>
      <c r="D2321" s="9" t="s">
        <v>41</v>
      </c>
      <c r="E2321" s="9" t="s">
        <v>4786</v>
      </c>
      <c r="F2321" s="9" t="s">
        <v>4787</v>
      </c>
      <c r="G2321" s="10">
        <v>3</v>
      </c>
      <c r="H2321" s="9" t="s">
        <v>4479</v>
      </c>
      <c r="I2321" s="9" t="s">
        <v>4788</v>
      </c>
      <c r="J2321" s="9" t="s">
        <v>4355</v>
      </c>
      <c r="K2321" s="54" t="s">
        <v>132</v>
      </c>
      <c r="L2321" s="9"/>
    </row>
    <row r="2322" spans="1:12" ht="27" customHeight="1">
      <c r="A2322" s="9" t="s">
        <v>51</v>
      </c>
      <c r="B2322" s="9" t="s">
        <v>4775</v>
      </c>
      <c r="C2322" s="9" t="s">
        <v>30</v>
      </c>
      <c r="D2322" s="9" t="s">
        <v>41</v>
      </c>
      <c r="E2322" s="9" t="s">
        <v>4789</v>
      </c>
      <c r="F2322" s="9" t="s">
        <v>4790</v>
      </c>
      <c r="G2322" s="10">
        <v>9</v>
      </c>
      <c r="H2322" s="9" t="s">
        <v>122</v>
      </c>
      <c r="I2322" s="9" t="s">
        <v>4791</v>
      </c>
      <c r="J2322" s="9" t="s">
        <v>4428</v>
      </c>
      <c r="K2322" s="54" t="s">
        <v>128</v>
      </c>
      <c r="L2322" s="9"/>
    </row>
    <row r="2323" spans="1:12" ht="27" customHeight="1">
      <c r="A2323" s="9" t="s">
        <v>51</v>
      </c>
      <c r="B2323" s="9" t="s">
        <v>4775</v>
      </c>
      <c r="C2323" s="9" t="s">
        <v>30</v>
      </c>
      <c r="D2323" s="9" t="s">
        <v>41</v>
      </c>
      <c r="E2323" s="9" t="s">
        <v>4792</v>
      </c>
      <c r="F2323" s="9" t="s">
        <v>4790</v>
      </c>
      <c r="G2323" s="10">
        <v>9</v>
      </c>
      <c r="H2323" s="9" t="s">
        <v>135</v>
      </c>
      <c r="I2323" s="9" t="s">
        <v>4791</v>
      </c>
      <c r="J2323" s="9" t="s">
        <v>4355</v>
      </c>
      <c r="K2323" s="54" t="s">
        <v>128</v>
      </c>
      <c r="L2323" s="9"/>
    </row>
    <row r="2324" spans="1:12" ht="27" customHeight="1">
      <c r="A2324" s="9" t="s">
        <v>51</v>
      </c>
      <c r="B2324" s="9" t="s">
        <v>4793</v>
      </c>
      <c r="C2324" s="9" t="s">
        <v>30</v>
      </c>
      <c r="D2324" s="9" t="s">
        <v>41</v>
      </c>
      <c r="E2324" s="9" t="s">
        <v>4794</v>
      </c>
      <c r="F2324" s="9" t="s">
        <v>4795</v>
      </c>
      <c r="G2324" s="10">
        <v>6</v>
      </c>
      <c r="H2324" s="9" t="s">
        <v>126</v>
      </c>
      <c r="I2324" s="9" t="s">
        <v>4796</v>
      </c>
      <c r="J2324" s="9" t="s">
        <v>4355</v>
      </c>
      <c r="K2324" s="54" t="s">
        <v>128</v>
      </c>
      <c r="L2324" s="9"/>
    </row>
    <row r="2325" spans="1:12" ht="27" customHeight="1">
      <c r="A2325" s="9" t="s">
        <v>51</v>
      </c>
      <c r="B2325" s="9" t="s">
        <v>4793</v>
      </c>
      <c r="C2325" s="9" t="s">
        <v>30</v>
      </c>
      <c r="D2325" s="9" t="s">
        <v>41</v>
      </c>
      <c r="E2325" s="9" t="s">
        <v>4797</v>
      </c>
      <c r="F2325" s="9" t="s">
        <v>4798</v>
      </c>
      <c r="G2325" s="10">
        <v>5</v>
      </c>
      <c r="H2325" s="9" t="s">
        <v>126</v>
      </c>
      <c r="I2325" s="9" t="s">
        <v>4799</v>
      </c>
      <c r="J2325" s="9" t="s">
        <v>4355</v>
      </c>
      <c r="K2325" s="54" t="s">
        <v>128</v>
      </c>
      <c r="L2325" s="9"/>
    </row>
    <row r="2326" spans="1:12" ht="27" customHeight="1">
      <c r="A2326" s="9" t="s">
        <v>51</v>
      </c>
      <c r="B2326" s="9" t="s">
        <v>4793</v>
      </c>
      <c r="C2326" s="9" t="s">
        <v>30</v>
      </c>
      <c r="D2326" s="9" t="s">
        <v>41</v>
      </c>
      <c r="E2326" s="9" t="s">
        <v>4800</v>
      </c>
      <c r="F2326" s="9" t="s">
        <v>4801</v>
      </c>
      <c r="G2326" s="10">
        <v>6</v>
      </c>
      <c r="H2326" s="9" t="s">
        <v>126</v>
      </c>
      <c r="I2326" s="9" t="s">
        <v>4802</v>
      </c>
      <c r="J2326" s="9" t="s">
        <v>4428</v>
      </c>
      <c r="K2326" s="54" t="s">
        <v>128</v>
      </c>
      <c r="L2326" s="9"/>
    </row>
    <row r="2327" spans="1:12" ht="27" customHeight="1">
      <c r="A2327" s="9" t="s">
        <v>51</v>
      </c>
      <c r="B2327" s="9" t="s">
        <v>4793</v>
      </c>
      <c r="C2327" s="9" t="s">
        <v>30</v>
      </c>
      <c r="D2327" s="9" t="s">
        <v>41</v>
      </c>
      <c r="E2327" s="9" t="s">
        <v>4803</v>
      </c>
      <c r="F2327" s="9" t="s">
        <v>4804</v>
      </c>
      <c r="G2327" s="10">
        <v>5</v>
      </c>
      <c r="H2327" s="9" t="s">
        <v>4735</v>
      </c>
      <c r="I2327" s="9" t="s">
        <v>4805</v>
      </c>
      <c r="J2327" s="9" t="s">
        <v>4355</v>
      </c>
      <c r="K2327" s="54" t="s">
        <v>132</v>
      </c>
      <c r="L2327" s="9"/>
    </row>
    <row r="2328" spans="1:12" ht="27" customHeight="1">
      <c r="A2328" s="9" t="s">
        <v>51</v>
      </c>
      <c r="B2328" s="9" t="s">
        <v>4793</v>
      </c>
      <c r="C2328" s="9" t="s">
        <v>30</v>
      </c>
      <c r="D2328" s="9" t="s">
        <v>41</v>
      </c>
      <c r="E2328" s="9" t="s">
        <v>4806</v>
      </c>
      <c r="F2328" s="9" t="s">
        <v>4807</v>
      </c>
      <c r="G2328" s="10">
        <v>5</v>
      </c>
      <c r="H2328" s="9" t="s">
        <v>4711</v>
      </c>
      <c r="I2328" s="9" t="s">
        <v>4808</v>
      </c>
      <c r="J2328" s="9" t="s">
        <v>4428</v>
      </c>
      <c r="K2328" s="54" t="s">
        <v>132</v>
      </c>
      <c r="L2328" s="9"/>
    </row>
    <row r="2329" spans="1:12" ht="27" customHeight="1">
      <c r="A2329" s="9" t="s">
        <v>51</v>
      </c>
      <c r="B2329" s="9" t="s">
        <v>4809</v>
      </c>
      <c r="C2329" s="9" t="s">
        <v>30</v>
      </c>
      <c r="D2329" s="9" t="s">
        <v>41</v>
      </c>
      <c r="E2329" s="9" t="s">
        <v>4810</v>
      </c>
      <c r="F2329" s="9" t="s">
        <v>4811</v>
      </c>
      <c r="G2329" s="10">
        <v>5</v>
      </c>
      <c r="H2329" s="9" t="s">
        <v>126</v>
      </c>
      <c r="I2329" s="9" t="s">
        <v>4812</v>
      </c>
      <c r="J2329" s="9" t="s">
        <v>4355</v>
      </c>
      <c r="K2329" s="54" t="s">
        <v>128</v>
      </c>
      <c r="L2329" s="9"/>
    </row>
    <row r="2330" spans="1:12" ht="27" customHeight="1">
      <c r="A2330" s="9" t="s">
        <v>51</v>
      </c>
      <c r="B2330" s="9" t="s">
        <v>4809</v>
      </c>
      <c r="C2330" s="9" t="s">
        <v>30</v>
      </c>
      <c r="D2330" s="9" t="s">
        <v>41</v>
      </c>
      <c r="E2330" s="9" t="s">
        <v>4813</v>
      </c>
      <c r="F2330" s="9" t="s">
        <v>4703</v>
      </c>
      <c r="G2330" s="10">
        <v>5</v>
      </c>
      <c r="H2330" s="9" t="s">
        <v>126</v>
      </c>
      <c r="I2330" s="9" t="s">
        <v>4812</v>
      </c>
      <c r="J2330" s="9" t="s">
        <v>4355</v>
      </c>
      <c r="K2330" s="54" t="s">
        <v>128</v>
      </c>
      <c r="L2330" s="9"/>
    </row>
    <row r="2331" spans="1:12" ht="27" customHeight="1">
      <c r="A2331" s="9" t="s">
        <v>51</v>
      </c>
      <c r="B2331" s="9" t="s">
        <v>4809</v>
      </c>
      <c r="C2331" s="9" t="s">
        <v>30</v>
      </c>
      <c r="D2331" s="9" t="s">
        <v>41</v>
      </c>
      <c r="E2331" s="9" t="s">
        <v>4814</v>
      </c>
      <c r="F2331" s="9" t="s">
        <v>4450</v>
      </c>
      <c r="G2331" s="10">
        <v>5</v>
      </c>
      <c r="H2331" s="9" t="s">
        <v>796</v>
      </c>
      <c r="I2331" s="9" t="s">
        <v>4815</v>
      </c>
      <c r="J2331" s="9" t="s">
        <v>4355</v>
      </c>
      <c r="K2331" s="54" t="s">
        <v>128</v>
      </c>
      <c r="L2331" s="9"/>
    </row>
    <row r="2332" spans="1:12" ht="27" customHeight="1">
      <c r="A2332" s="9" t="s">
        <v>51</v>
      </c>
      <c r="B2332" s="9" t="s">
        <v>4809</v>
      </c>
      <c r="C2332" s="9" t="s">
        <v>30</v>
      </c>
      <c r="D2332" s="9" t="s">
        <v>41</v>
      </c>
      <c r="E2332" s="9" t="s">
        <v>4816</v>
      </c>
      <c r="F2332" s="9" t="s">
        <v>4811</v>
      </c>
      <c r="G2332" s="10">
        <v>5</v>
      </c>
      <c r="H2332" s="9" t="s">
        <v>796</v>
      </c>
      <c r="I2332" s="9" t="s">
        <v>4815</v>
      </c>
      <c r="J2332" s="9" t="s">
        <v>4355</v>
      </c>
      <c r="K2332" s="54" t="s">
        <v>128</v>
      </c>
      <c r="L2332" s="9"/>
    </row>
    <row r="2333" spans="1:12" ht="27" customHeight="1">
      <c r="A2333" s="9" t="s">
        <v>51</v>
      </c>
      <c r="B2333" s="9" t="s">
        <v>4809</v>
      </c>
      <c r="C2333" s="9" t="s">
        <v>30</v>
      </c>
      <c r="D2333" s="9" t="s">
        <v>41</v>
      </c>
      <c r="E2333" s="9" t="s">
        <v>4817</v>
      </c>
      <c r="F2333" s="9" t="s">
        <v>4703</v>
      </c>
      <c r="G2333" s="10">
        <v>5</v>
      </c>
      <c r="H2333" s="9" t="s">
        <v>126</v>
      </c>
      <c r="I2333" s="9" t="s">
        <v>4818</v>
      </c>
      <c r="J2333" s="9" t="s">
        <v>4355</v>
      </c>
      <c r="K2333" s="54" t="s">
        <v>128</v>
      </c>
      <c r="L2333" s="9"/>
    </row>
    <row r="2334" spans="1:12" ht="27" customHeight="1">
      <c r="A2334" s="9" t="s">
        <v>51</v>
      </c>
      <c r="B2334" s="9" t="s">
        <v>4819</v>
      </c>
      <c r="C2334" s="9" t="s">
        <v>30</v>
      </c>
      <c r="D2334" s="9" t="s">
        <v>41</v>
      </c>
      <c r="E2334" s="9" t="s">
        <v>4820</v>
      </c>
      <c r="F2334" s="9" t="s">
        <v>4703</v>
      </c>
      <c r="G2334" s="10">
        <v>3</v>
      </c>
      <c r="H2334" s="9" t="s">
        <v>126</v>
      </c>
      <c r="I2334" s="9" t="s">
        <v>4821</v>
      </c>
      <c r="J2334" s="9" t="s">
        <v>4355</v>
      </c>
      <c r="K2334" s="54" t="s">
        <v>132</v>
      </c>
      <c r="L2334" s="9"/>
    </row>
    <row r="2335" spans="1:12" ht="27" customHeight="1">
      <c r="A2335" s="9" t="s">
        <v>51</v>
      </c>
      <c r="B2335" s="9" t="s">
        <v>4819</v>
      </c>
      <c r="C2335" s="9" t="s">
        <v>30</v>
      </c>
      <c r="D2335" s="9" t="s">
        <v>41</v>
      </c>
      <c r="E2335" s="9" t="s">
        <v>4822</v>
      </c>
      <c r="F2335" s="9" t="s">
        <v>4450</v>
      </c>
      <c r="G2335" s="10">
        <v>5</v>
      </c>
      <c r="H2335" s="9" t="s">
        <v>126</v>
      </c>
      <c r="I2335" s="9" t="s">
        <v>4823</v>
      </c>
      <c r="J2335" s="9" t="s">
        <v>4355</v>
      </c>
      <c r="K2335" s="54" t="s">
        <v>132</v>
      </c>
      <c r="L2335" s="9"/>
    </row>
    <row r="2336" spans="1:12" ht="27" customHeight="1">
      <c r="A2336" s="9" t="s">
        <v>51</v>
      </c>
      <c r="B2336" s="9" t="s">
        <v>4819</v>
      </c>
      <c r="C2336" s="9" t="s">
        <v>30</v>
      </c>
      <c r="D2336" s="9" t="s">
        <v>41</v>
      </c>
      <c r="E2336" s="9" t="s">
        <v>4824</v>
      </c>
      <c r="F2336" s="9" t="s">
        <v>4450</v>
      </c>
      <c r="G2336" s="10">
        <v>5</v>
      </c>
      <c r="H2336" s="9" t="s">
        <v>126</v>
      </c>
      <c r="I2336" s="9" t="s">
        <v>4825</v>
      </c>
      <c r="J2336" s="9" t="s">
        <v>4355</v>
      </c>
      <c r="K2336" s="54" t="s">
        <v>132</v>
      </c>
      <c r="L2336" s="9"/>
    </row>
    <row r="2337" spans="1:12" ht="27" customHeight="1">
      <c r="A2337" s="9" t="s">
        <v>51</v>
      </c>
      <c r="B2337" s="9" t="s">
        <v>4826</v>
      </c>
      <c r="C2337" s="9" t="s">
        <v>30</v>
      </c>
      <c r="D2337" s="9" t="s">
        <v>41</v>
      </c>
      <c r="E2337" s="9" t="s">
        <v>4827</v>
      </c>
      <c r="F2337" s="9" t="s">
        <v>4828</v>
      </c>
      <c r="G2337" s="10">
        <v>3</v>
      </c>
      <c r="H2337" s="9" t="s">
        <v>796</v>
      </c>
      <c r="I2337" s="9" t="s">
        <v>4829</v>
      </c>
      <c r="J2337" s="9" t="s">
        <v>4355</v>
      </c>
      <c r="K2337" s="54" t="s">
        <v>128</v>
      </c>
      <c r="L2337" s="9"/>
    </row>
    <row r="2338" spans="1:12" ht="27" customHeight="1">
      <c r="A2338" s="9" t="s">
        <v>51</v>
      </c>
      <c r="B2338" s="9" t="s">
        <v>4826</v>
      </c>
      <c r="C2338" s="9" t="s">
        <v>30</v>
      </c>
      <c r="D2338" s="9" t="s">
        <v>41</v>
      </c>
      <c r="E2338" s="9" t="s">
        <v>4830</v>
      </c>
      <c r="F2338" s="9" t="s">
        <v>4831</v>
      </c>
      <c r="G2338" s="10">
        <v>3</v>
      </c>
      <c r="H2338" s="9" t="s">
        <v>126</v>
      </c>
      <c r="I2338" s="9" t="s">
        <v>4832</v>
      </c>
      <c r="J2338" s="9" t="s">
        <v>4355</v>
      </c>
      <c r="K2338" s="54" t="s">
        <v>128</v>
      </c>
      <c r="L2338" s="9"/>
    </row>
    <row r="2339" spans="1:12" ht="27" customHeight="1">
      <c r="A2339" s="9" t="s">
        <v>51</v>
      </c>
      <c r="B2339" s="9" t="s">
        <v>4826</v>
      </c>
      <c r="C2339" s="9" t="s">
        <v>30</v>
      </c>
      <c r="D2339" s="9" t="s">
        <v>41</v>
      </c>
      <c r="E2339" s="9" t="s">
        <v>4833</v>
      </c>
      <c r="F2339" s="9" t="s">
        <v>4834</v>
      </c>
      <c r="G2339" s="10">
        <v>3</v>
      </c>
      <c r="H2339" s="9" t="s">
        <v>796</v>
      </c>
      <c r="I2339" s="9" t="s">
        <v>4835</v>
      </c>
      <c r="J2339" s="9" t="s">
        <v>4355</v>
      </c>
      <c r="K2339" s="54" t="s">
        <v>132</v>
      </c>
      <c r="L2339" s="9"/>
    </row>
    <row r="2340" spans="1:12" ht="27" customHeight="1">
      <c r="A2340" s="9" t="s">
        <v>51</v>
      </c>
      <c r="B2340" s="9" t="s">
        <v>4826</v>
      </c>
      <c r="C2340" s="9" t="s">
        <v>30</v>
      </c>
      <c r="D2340" s="9" t="s">
        <v>41</v>
      </c>
      <c r="E2340" s="9" t="s">
        <v>4836</v>
      </c>
      <c r="F2340" s="9" t="s">
        <v>4837</v>
      </c>
      <c r="G2340" s="10">
        <v>3</v>
      </c>
      <c r="H2340" s="9" t="s">
        <v>126</v>
      </c>
      <c r="I2340" s="9" t="s">
        <v>4838</v>
      </c>
      <c r="J2340" s="9" t="s">
        <v>4355</v>
      </c>
      <c r="K2340" s="54" t="s">
        <v>128</v>
      </c>
      <c r="L2340" s="9"/>
    </row>
    <row r="2341" spans="1:12" ht="27" customHeight="1">
      <c r="A2341" s="9" t="s">
        <v>51</v>
      </c>
      <c r="B2341" s="9" t="s">
        <v>4826</v>
      </c>
      <c r="C2341" s="9" t="s">
        <v>30</v>
      </c>
      <c r="D2341" s="9" t="s">
        <v>41</v>
      </c>
      <c r="E2341" s="9" t="s">
        <v>4839</v>
      </c>
      <c r="F2341" s="9" t="s">
        <v>4840</v>
      </c>
      <c r="G2341" s="10">
        <v>3</v>
      </c>
      <c r="H2341" s="9" t="s">
        <v>126</v>
      </c>
      <c r="I2341" s="9" t="s">
        <v>4841</v>
      </c>
      <c r="J2341" s="9" t="s">
        <v>4355</v>
      </c>
      <c r="K2341" s="54" t="s">
        <v>132</v>
      </c>
      <c r="L2341" s="9"/>
    </row>
    <row r="2342" spans="1:12" ht="27" customHeight="1">
      <c r="A2342" s="9" t="s">
        <v>51</v>
      </c>
      <c r="B2342" s="9" t="s">
        <v>4826</v>
      </c>
      <c r="C2342" s="9" t="s">
        <v>30</v>
      </c>
      <c r="D2342" s="9" t="s">
        <v>41</v>
      </c>
      <c r="E2342" s="9" t="s">
        <v>4842</v>
      </c>
      <c r="F2342" s="9" t="s">
        <v>4843</v>
      </c>
      <c r="G2342" s="10">
        <v>3</v>
      </c>
      <c r="H2342" s="9" t="s">
        <v>126</v>
      </c>
      <c r="I2342" s="9" t="s">
        <v>4844</v>
      </c>
      <c r="J2342" s="9" t="s">
        <v>4355</v>
      </c>
      <c r="K2342" s="54" t="s">
        <v>128</v>
      </c>
      <c r="L2342" s="9"/>
    </row>
    <row r="2343" spans="1:12" ht="27" customHeight="1">
      <c r="A2343" s="9" t="s">
        <v>51</v>
      </c>
      <c r="B2343" s="9" t="s">
        <v>4826</v>
      </c>
      <c r="C2343" s="9" t="s">
        <v>30</v>
      </c>
      <c r="D2343" s="9" t="s">
        <v>41</v>
      </c>
      <c r="E2343" s="9" t="s">
        <v>4845</v>
      </c>
      <c r="F2343" s="9" t="s">
        <v>4846</v>
      </c>
      <c r="G2343" s="10">
        <v>3</v>
      </c>
      <c r="H2343" s="9" t="s">
        <v>126</v>
      </c>
      <c r="I2343" s="9" t="s">
        <v>4847</v>
      </c>
      <c r="J2343" s="9" t="s">
        <v>4355</v>
      </c>
      <c r="K2343" s="54" t="s">
        <v>128</v>
      </c>
      <c r="L2343" s="9"/>
    </row>
    <row r="2344" spans="1:12" ht="27" customHeight="1">
      <c r="A2344" s="9" t="s">
        <v>51</v>
      </c>
      <c r="B2344" s="9" t="s">
        <v>4826</v>
      </c>
      <c r="C2344" s="9" t="s">
        <v>30</v>
      </c>
      <c r="D2344" s="9" t="s">
        <v>41</v>
      </c>
      <c r="E2344" s="9" t="s">
        <v>4848</v>
      </c>
      <c r="F2344" s="9" t="s">
        <v>4663</v>
      </c>
      <c r="G2344" s="10">
        <v>3</v>
      </c>
      <c r="H2344" s="9" t="s">
        <v>126</v>
      </c>
      <c r="I2344" s="9" t="s">
        <v>4849</v>
      </c>
      <c r="J2344" s="9" t="s">
        <v>4355</v>
      </c>
      <c r="K2344" s="54" t="s">
        <v>132</v>
      </c>
      <c r="L2344" s="9"/>
    </row>
    <row r="2345" spans="1:12" ht="27" customHeight="1">
      <c r="A2345" s="9" t="s">
        <v>51</v>
      </c>
      <c r="B2345" s="9" t="s">
        <v>4826</v>
      </c>
      <c r="C2345" s="9" t="s">
        <v>30</v>
      </c>
      <c r="D2345" s="9" t="s">
        <v>41</v>
      </c>
      <c r="E2345" s="9" t="s">
        <v>4850</v>
      </c>
      <c r="F2345" s="9" t="s">
        <v>4851</v>
      </c>
      <c r="G2345" s="10">
        <v>3</v>
      </c>
      <c r="H2345" s="9" t="s">
        <v>126</v>
      </c>
      <c r="I2345" s="9" t="s">
        <v>4852</v>
      </c>
      <c r="J2345" s="9" t="s">
        <v>4355</v>
      </c>
      <c r="K2345" s="54" t="s">
        <v>128</v>
      </c>
      <c r="L2345" s="9"/>
    </row>
    <row r="2346" spans="1:12" ht="27" customHeight="1">
      <c r="A2346" s="9" t="s">
        <v>51</v>
      </c>
      <c r="B2346" s="9" t="s">
        <v>4826</v>
      </c>
      <c r="C2346" s="9" t="s">
        <v>30</v>
      </c>
      <c r="D2346" s="9" t="s">
        <v>41</v>
      </c>
      <c r="E2346" s="9" t="s">
        <v>4853</v>
      </c>
      <c r="F2346" s="9" t="s">
        <v>4854</v>
      </c>
      <c r="G2346" s="10">
        <v>3</v>
      </c>
      <c r="H2346" s="9" t="s">
        <v>126</v>
      </c>
      <c r="I2346" s="9" t="s">
        <v>4855</v>
      </c>
      <c r="J2346" s="9" t="s">
        <v>4355</v>
      </c>
      <c r="K2346" s="54" t="s">
        <v>128</v>
      </c>
      <c r="L2346" s="9"/>
    </row>
    <row r="2347" spans="1:12" ht="27" customHeight="1">
      <c r="A2347" s="9" t="s">
        <v>51</v>
      </c>
      <c r="B2347" s="9" t="s">
        <v>4826</v>
      </c>
      <c r="C2347" s="9" t="s">
        <v>30</v>
      </c>
      <c r="D2347" s="9" t="s">
        <v>41</v>
      </c>
      <c r="E2347" s="9" t="s">
        <v>4856</v>
      </c>
      <c r="F2347" s="9" t="s">
        <v>4857</v>
      </c>
      <c r="G2347" s="10">
        <v>3</v>
      </c>
      <c r="H2347" s="9" t="s">
        <v>126</v>
      </c>
      <c r="I2347" s="9" t="s">
        <v>4858</v>
      </c>
      <c r="J2347" s="9" t="s">
        <v>4355</v>
      </c>
      <c r="K2347" s="54" t="s">
        <v>128</v>
      </c>
      <c r="L2347" s="9"/>
    </row>
    <row r="2348" spans="1:12" ht="27" customHeight="1">
      <c r="A2348" s="9" t="s">
        <v>51</v>
      </c>
      <c r="B2348" s="9" t="s">
        <v>4826</v>
      </c>
      <c r="C2348" s="9" t="s">
        <v>30</v>
      </c>
      <c r="D2348" s="9" t="s">
        <v>41</v>
      </c>
      <c r="E2348" s="9" t="s">
        <v>4859</v>
      </c>
      <c r="F2348" s="9" t="s">
        <v>4860</v>
      </c>
      <c r="G2348" s="10">
        <v>3</v>
      </c>
      <c r="H2348" s="9" t="s">
        <v>126</v>
      </c>
      <c r="I2348" s="9" t="s">
        <v>4844</v>
      </c>
      <c r="J2348" s="9" t="s">
        <v>4355</v>
      </c>
      <c r="K2348" s="54" t="s">
        <v>128</v>
      </c>
      <c r="L2348" s="9"/>
    </row>
    <row r="2349" spans="1:12" ht="27" customHeight="1">
      <c r="A2349" s="9" t="s">
        <v>51</v>
      </c>
      <c r="B2349" s="9" t="s">
        <v>4826</v>
      </c>
      <c r="C2349" s="9" t="s">
        <v>30</v>
      </c>
      <c r="D2349" s="9" t="s">
        <v>41</v>
      </c>
      <c r="E2349" s="9" t="s">
        <v>4861</v>
      </c>
      <c r="F2349" s="9" t="s">
        <v>4862</v>
      </c>
      <c r="G2349" s="10">
        <v>3</v>
      </c>
      <c r="H2349" s="9" t="s">
        <v>126</v>
      </c>
      <c r="I2349" s="9" t="s">
        <v>4863</v>
      </c>
      <c r="J2349" s="9" t="s">
        <v>4355</v>
      </c>
      <c r="K2349" s="54" t="s">
        <v>128</v>
      </c>
      <c r="L2349" s="9"/>
    </row>
    <row r="2350" spans="1:12" ht="27" customHeight="1">
      <c r="A2350" s="9" t="s">
        <v>51</v>
      </c>
      <c r="B2350" s="9" t="s">
        <v>4826</v>
      </c>
      <c r="C2350" s="9" t="s">
        <v>30</v>
      </c>
      <c r="D2350" s="9" t="s">
        <v>41</v>
      </c>
      <c r="E2350" s="9" t="s">
        <v>4864</v>
      </c>
      <c r="F2350" s="9" t="s">
        <v>4862</v>
      </c>
      <c r="G2350" s="10">
        <v>3</v>
      </c>
      <c r="H2350" s="9" t="s">
        <v>126</v>
      </c>
      <c r="I2350" s="9" t="s">
        <v>4865</v>
      </c>
      <c r="J2350" s="9" t="s">
        <v>4355</v>
      </c>
      <c r="K2350" s="54" t="s">
        <v>132</v>
      </c>
      <c r="L2350" s="9"/>
    </row>
    <row r="2351" spans="1:12" ht="27" customHeight="1">
      <c r="A2351" s="9" t="s">
        <v>51</v>
      </c>
      <c r="B2351" s="9" t="s">
        <v>4826</v>
      </c>
      <c r="C2351" s="9" t="s">
        <v>30</v>
      </c>
      <c r="D2351" s="9" t="s">
        <v>41</v>
      </c>
      <c r="E2351" s="9" t="s">
        <v>4866</v>
      </c>
      <c r="F2351" s="9" t="s">
        <v>4459</v>
      </c>
      <c r="G2351" s="10">
        <v>4</v>
      </c>
      <c r="H2351" s="9" t="s">
        <v>126</v>
      </c>
      <c r="I2351" s="9" t="s">
        <v>4867</v>
      </c>
      <c r="J2351" s="9" t="s">
        <v>4355</v>
      </c>
      <c r="K2351" s="54" t="s">
        <v>132</v>
      </c>
      <c r="L2351" s="9"/>
    </row>
    <row r="2352" spans="1:12" ht="27" customHeight="1">
      <c r="A2352" s="9" t="s">
        <v>51</v>
      </c>
      <c r="B2352" s="9" t="s">
        <v>4826</v>
      </c>
      <c r="C2352" s="9" t="s">
        <v>30</v>
      </c>
      <c r="D2352" s="9" t="s">
        <v>41</v>
      </c>
      <c r="E2352" s="9" t="s">
        <v>4868</v>
      </c>
      <c r="F2352" s="9" t="s">
        <v>4787</v>
      </c>
      <c r="G2352" s="10">
        <v>3</v>
      </c>
      <c r="H2352" s="9" t="s">
        <v>4735</v>
      </c>
      <c r="I2352" s="9" t="s">
        <v>4869</v>
      </c>
      <c r="J2352" s="9" t="s">
        <v>4355</v>
      </c>
      <c r="K2352" s="54" t="s">
        <v>128</v>
      </c>
      <c r="L2352" s="9"/>
    </row>
    <row r="2353" spans="1:12" ht="27" customHeight="1">
      <c r="A2353" s="9" t="s">
        <v>51</v>
      </c>
      <c r="B2353" s="9" t="s">
        <v>4826</v>
      </c>
      <c r="C2353" s="9" t="s">
        <v>30</v>
      </c>
      <c r="D2353" s="9" t="s">
        <v>41</v>
      </c>
      <c r="E2353" s="9" t="s">
        <v>4870</v>
      </c>
      <c r="F2353" s="9" t="s">
        <v>4857</v>
      </c>
      <c r="G2353" s="10">
        <v>3</v>
      </c>
      <c r="H2353" s="9" t="s">
        <v>4735</v>
      </c>
      <c r="I2353" s="9" t="s">
        <v>4869</v>
      </c>
      <c r="J2353" s="9" t="s">
        <v>4355</v>
      </c>
      <c r="K2353" s="54" t="s">
        <v>128</v>
      </c>
      <c r="L2353" s="9"/>
    </row>
    <row r="2354" spans="1:12" ht="27" customHeight="1">
      <c r="A2354" s="9" t="s">
        <v>51</v>
      </c>
      <c r="B2354" s="9" t="s">
        <v>4826</v>
      </c>
      <c r="C2354" s="9" t="s">
        <v>30</v>
      </c>
      <c r="D2354" s="9" t="s">
        <v>41</v>
      </c>
      <c r="E2354" s="9" t="s">
        <v>4871</v>
      </c>
      <c r="F2354" s="9" t="s">
        <v>4645</v>
      </c>
      <c r="G2354" s="10">
        <v>4</v>
      </c>
      <c r="H2354" s="9" t="s">
        <v>126</v>
      </c>
      <c r="I2354" s="9" t="s">
        <v>4872</v>
      </c>
      <c r="J2354" s="9" t="s">
        <v>4355</v>
      </c>
      <c r="K2354" s="54" t="s">
        <v>132</v>
      </c>
      <c r="L2354" s="9"/>
    </row>
    <row r="2355" spans="1:12" ht="27" customHeight="1">
      <c r="A2355" s="9" t="s">
        <v>51</v>
      </c>
      <c r="B2355" s="9" t="s">
        <v>4826</v>
      </c>
      <c r="C2355" s="9" t="s">
        <v>30</v>
      </c>
      <c r="D2355" s="9" t="s">
        <v>41</v>
      </c>
      <c r="E2355" s="9" t="s">
        <v>4873</v>
      </c>
      <c r="F2355" s="9" t="s">
        <v>4843</v>
      </c>
      <c r="G2355" s="10">
        <v>3</v>
      </c>
      <c r="H2355" s="9" t="s">
        <v>126</v>
      </c>
      <c r="I2355" s="9" t="s">
        <v>4874</v>
      </c>
      <c r="J2355" s="9" t="s">
        <v>4355</v>
      </c>
      <c r="K2355" s="54" t="s">
        <v>128</v>
      </c>
      <c r="L2355" s="9"/>
    </row>
    <row r="2356" spans="1:12" ht="27" customHeight="1">
      <c r="A2356" s="9" t="s">
        <v>51</v>
      </c>
      <c r="B2356" s="9" t="s">
        <v>4826</v>
      </c>
      <c r="C2356" s="9" t="s">
        <v>30</v>
      </c>
      <c r="D2356" s="9" t="s">
        <v>41</v>
      </c>
      <c r="E2356" s="9" t="s">
        <v>4875</v>
      </c>
      <c r="F2356" s="9" t="s">
        <v>4663</v>
      </c>
      <c r="G2356" s="10">
        <v>5</v>
      </c>
      <c r="H2356" s="9" t="s">
        <v>126</v>
      </c>
      <c r="I2356" s="9" t="s">
        <v>4876</v>
      </c>
      <c r="J2356" s="9" t="s">
        <v>4355</v>
      </c>
      <c r="K2356" s="54" t="s">
        <v>128</v>
      </c>
      <c r="L2356" s="9"/>
    </row>
    <row r="2357" spans="1:12" ht="27" customHeight="1">
      <c r="A2357" s="9" t="s">
        <v>51</v>
      </c>
      <c r="B2357" s="9" t="s">
        <v>4826</v>
      </c>
      <c r="C2357" s="9" t="s">
        <v>30</v>
      </c>
      <c r="D2357" s="9" t="s">
        <v>41</v>
      </c>
      <c r="E2357" s="9" t="s">
        <v>4877</v>
      </c>
      <c r="F2357" s="9" t="s">
        <v>4645</v>
      </c>
      <c r="G2357" s="10">
        <v>3</v>
      </c>
      <c r="H2357" s="9" t="s">
        <v>126</v>
      </c>
      <c r="I2357" s="9" t="s">
        <v>4878</v>
      </c>
      <c r="J2357" s="9" t="s">
        <v>4355</v>
      </c>
      <c r="K2357" s="54" t="s">
        <v>128</v>
      </c>
      <c r="L2357" s="9"/>
    </row>
    <row r="2358" spans="1:12" ht="27" customHeight="1">
      <c r="A2358" s="9" t="s">
        <v>51</v>
      </c>
      <c r="B2358" s="9" t="s">
        <v>4879</v>
      </c>
      <c r="C2358" s="9" t="s">
        <v>30</v>
      </c>
      <c r="D2358" s="9" t="s">
        <v>41</v>
      </c>
      <c r="E2358" s="9" t="s">
        <v>4880</v>
      </c>
      <c r="F2358" s="9" t="s">
        <v>4828</v>
      </c>
      <c r="G2358" s="10">
        <v>4</v>
      </c>
      <c r="H2358" s="9" t="s">
        <v>126</v>
      </c>
      <c r="I2358" s="9" t="s">
        <v>4881</v>
      </c>
      <c r="J2358" s="9" t="s">
        <v>4355</v>
      </c>
      <c r="K2358" s="54" t="s">
        <v>128</v>
      </c>
      <c r="L2358" s="9"/>
    </row>
    <row r="2359" spans="1:12" ht="27" customHeight="1">
      <c r="A2359" s="9" t="s">
        <v>51</v>
      </c>
      <c r="B2359" s="9" t="s">
        <v>4879</v>
      </c>
      <c r="C2359" s="9" t="s">
        <v>30</v>
      </c>
      <c r="D2359" s="9" t="s">
        <v>41</v>
      </c>
      <c r="E2359" s="9" t="s">
        <v>4882</v>
      </c>
      <c r="F2359" s="9" t="s">
        <v>4834</v>
      </c>
      <c r="G2359" s="10">
        <v>4</v>
      </c>
      <c r="H2359" s="9" t="s">
        <v>126</v>
      </c>
      <c r="I2359" s="9" t="s">
        <v>4883</v>
      </c>
      <c r="J2359" s="9" t="s">
        <v>4355</v>
      </c>
      <c r="K2359" s="54" t="s">
        <v>132</v>
      </c>
      <c r="L2359" s="9"/>
    </row>
    <row r="2360" spans="1:12" ht="27" customHeight="1">
      <c r="A2360" s="9" t="s">
        <v>51</v>
      </c>
      <c r="B2360" s="9" t="s">
        <v>4879</v>
      </c>
      <c r="C2360" s="9" t="s">
        <v>30</v>
      </c>
      <c r="D2360" s="9" t="s">
        <v>41</v>
      </c>
      <c r="E2360" s="9" t="s">
        <v>4884</v>
      </c>
      <c r="F2360" s="9" t="s">
        <v>4840</v>
      </c>
      <c r="G2360" s="10">
        <v>4</v>
      </c>
      <c r="H2360" s="9" t="s">
        <v>126</v>
      </c>
      <c r="I2360" s="9" t="s">
        <v>4885</v>
      </c>
      <c r="J2360" s="9" t="s">
        <v>4355</v>
      </c>
      <c r="K2360" s="54" t="s">
        <v>128</v>
      </c>
      <c r="L2360" s="9"/>
    </row>
    <row r="2361" spans="1:12" ht="27" customHeight="1">
      <c r="A2361" s="9" t="s">
        <v>51</v>
      </c>
      <c r="B2361" s="9" t="s">
        <v>4879</v>
      </c>
      <c r="C2361" s="9" t="s">
        <v>30</v>
      </c>
      <c r="D2361" s="9" t="s">
        <v>41</v>
      </c>
      <c r="E2361" s="9" t="s">
        <v>4886</v>
      </c>
      <c r="F2361" s="9" t="s">
        <v>4828</v>
      </c>
      <c r="G2361" s="10">
        <v>4</v>
      </c>
      <c r="H2361" s="9" t="s">
        <v>126</v>
      </c>
      <c r="I2361" s="9" t="s">
        <v>4887</v>
      </c>
      <c r="J2361" s="9" t="s">
        <v>4355</v>
      </c>
      <c r="K2361" s="54" t="s">
        <v>132</v>
      </c>
      <c r="L2361" s="9"/>
    </row>
    <row r="2362" spans="1:12" ht="27" customHeight="1">
      <c r="A2362" s="9" t="s">
        <v>51</v>
      </c>
      <c r="B2362" s="9" t="s">
        <v>4879</v>
      </c>
      <c r="C2362" s="9" t="s">
        <v>30</v>
      </c>
      <c r="D2362" s="9" t="s">
        <v>41</v>
      </c>
      <c r="E2362" s="9" t="s">
        <v>4888</v>
      </c>
      <c r="F2362" s="9" t="s">
        <v>4889</v>
      </c>
      <c r="G2362" s="10">
        <v>4</v>
      </c>
      <c r="H2362" s="9" t="s">
        <v>126</v>
      </c>
      <c r="I2362" s="9" t="s">
        <v>4890</v>
      </c>
      <c r="J2362" s="9" t="s">
        <v>4355</v>
      </c>
      <c r="K2362" s="54" t="s">
        <v>132</v>
      </c>
      <c r="L2362" s="9"/>
    </row>
    <row r="2363" spans="1:12" ht="27" customHeight="1">
      <c r="A2363" s="9" t="s">
        <v>51</v>
      </c>
      <c r="B2363" s="9" t="s">
        <v>4879</v>
      </c>
      <c r="C2363" s="9" t="s">
        <v>30</v>
      </c>
      <c r="D2363" s="9" t="s">
        <v>41</v>
      </c>
      <c r="E2363" s="9" t="s">
        <v>4891</v>
      </c>
      <c r="F2363" s="9" t="s">
        <v>4843</v>
      </c>
      <c r="G2363" s="10">
        <v>4</v>
      </c>
      <c r="H2363" s="9" t="s">
        <v>126</v>
      </c>
      <c r="I2363" s="9" t="s">
        <v>4892</v>
      </c>
      <c r="J2363" s="9" t="s">
        <v>4355</v>
      </c>
      <c r="K2363" s="54" t="s">
        <v>132</v>
      </c>
      <c r="L2363" s="9"/>
    </row>
    <row r="2364" spans="1:12" ht="27" customHeight="1">
      <c r="A2364" s="9" t="s">
        <v>51</v>
      </c>
      <c r="B2364" s="9" t="s">
        <v>4879</v>
      </c>
      <c r="C2364" s="9" t="s">
        <v>30</v>
      </c>
      <c r="D2364" s="9" t="s">
        <v>41</v>
      </c>
      <c r="E2364" s="9" t="s">
        <v>4893</v>
      </c>
      <c r="F2364" s="9" t="s">
        <v>4840</v>
      </c>
      <c r="G2364" s="10">
        <v>5</v>
      </c>
      <c r="H2364" s="9" t="s">
        <v>126</v>
      </c>
      <c r="I2364" s="9" t="s">
        <v>4894</v>
      </c>
      <c r="J2364" s="9" t="s">
        <v>4355</v>
      </c>
      <c r="K2364" s="54" t="s">
        <v>132</v>
      </c>
      <c r="L2364" s="9"/>
    </row>
    <row r="2365" spans="1:12" ht="27" customHeight="1">
      <c r="A2365" s="9" t="s">
        <v>51</v>
      </c>
      <c r="B2365" s="9" t="s">
        <v>4879</v>
      </c>
      <c r="C2365" s="9" t="s">
        <v>30</v>
      </c>
      <c r="D2365" s="9" t="s">
        <v>41</v>
      </c>
      <c r="E2365" s="9" t="s">
        <v>4895</v>
      </c>
      <c r="F2365" s="9" t="s">
        <v>4862</v>
      </c>
      <c r="G2365" s="10">
        <v>2</v>
      </c>
      <c r="H2365" s="9" t="s">
        <v>796</v>
      </c>
      <c r="I2365" s="9" t="s">
        <v>4896</v>
      </c>
      <c r="J2365" s="9" t="s">
        <v>4355</v>
      </c>
      <c r="K2365" s="54" t="s">
        <v>128</v>
      </c>
      <c r="L2365" s="9"/>
    </row>
    <row r="2366" spans="1:12" ht="27" customHeight="1">
      <c r="A2366" s="9" t="s">
        <v>51</v>
      </c>
      <c r="B2366" s="9" t="s">
        <v>4879</v>
      </c>
      <c r="C2366" s="9" t="s">
        <v>30</v>
      </c>
      <c r="D2366" s="9" t="s">
        <v>41</v>
      </c>
      <c r="E2366" s="9" t="s">
        <v>4897</v>
      </c>
      <c r="F2366" s="9" t="s">
        <v>4898</v>
      </c>
      <c r="G2366" s="10">
        <v>7</v>
      </c>
      <c r="H2366" s="9" t="s">
        <v>135</v>
      </c>
      <c r="I2366" s="9" t="s">
        <v>4899</v>
      </c>
      <c r="J2366" s="9" t="s">
        <v>4355</v>
      </c>
      <c r="K2366" s="54" t="s">
        <v>128</v>
      </c>
      <c r="L2366" s="9"/>
    </row>
    <row r="2367" spans="1:12" ht="27" customHeight="1">
      <c r="A2367" s="9" t="s">
        <v>51</v>
      </c>
      <c r="B2367" s="9" t="s">
        <v>4879</v>
      </c>
      <c r="C2367" s="9" t="s">
        <v>30</v>
      </c>
      <c r="D2367" s="9" t="s">
        <v>41</v>
      </c>
      <c r="E2367" s="9" t="s">
        <v>4900</v>
      </c>
      <c r="F2367" s="9" t="s">
        <v>4898</v>
      </c>
      <c r="G2367" s="10">
        <v>7</v>
      </c>
      <c r="H2367" s="9" t="s">
        <v>831</v>
      </c>
      <c r="I2367" s="9" t="s">
        <v>4901</v>
      </c>
      <c r="J2367" s="9" t="s">
        <v>4355</v>
      </c>
      <c r="K2367" s="54" t="s">
        <v>128</v>
      </c>
      <c r="L2367" s="9"/>
    </row>
    <row r="2368" spans="1:12" ht="27" customHeight="1">
      <c r="A2368" s="9" t="s">
        <v>51</v>
      </c>
      <c r="B2368" s="9" t="s">
        <v>4879</v>
      </c>
      <c r="C2368" s="9" t="s">
        <v>30</v>
      </c>
      <c r="D2368" s="9" t="s">
        <v>41</v>
      </c>
      <c r="E2368" s="9" t="s">
        <v>4902</v>
      </c>
      <c r="F2368" s="9" t="s">
        <v>4898</v>
      </c>
      <c r="G2368" s="10">
        <v>7</v>
      </c>
      <c r="H2368" s="9" t="s">
        <v>831</v>
      </c>
      <c r="I2368" s="9" t="s">
        <v>4903</v>
      </c>
      <c r="J2368" s="9" t="s">
        <v>4355</v>
      </c>
      <c r="K2368" s="54" t="s">
        <v>128</v>
      </c>
      <c r="L2368" s="9"/>
    </row>
    <row r="2369" spans="1:12" ht="27" customHeight="1">
      <c r="A2369" s="9" t="s">
        <v>51</v>
      </c>
      <c r="B2369" s="9" t="s">
        <v>4904</v>
      </c>
      <c r="C2369" s="9" t="s">
        <v>30</v>
      </c>
      <c r="D2369" s="9" t="s">
        <v>41</v>
      </c>
      <c r="E2369" s="9" t="s">
        <v>4905</v>
      </c>
      <c r="F2369" s="9" t="s">
        <v>4906</v>
      </c>
      <c r="G2369" s="10">
        <v>4</v>
      </c>
      <c r="H2369" s="9" t="s">
        <v>135</v>
      </c>
      <c r="I2369" s="9" t="s">
        <v>4907</v>
      </c>
      <c r="J2369" s="9" t="s">
        <v>4355</v>
      </c>
      <c r="K2369" s="54" t="s">
        <v>132</v>
      </c>
      <c r="L2369" s="9"/>
    </row>
    <row r="2370" spans="1:12" ht="13.5" customHeight="1">
      <c r="A2370" s="9" t="s">
        <v>51</v>
      </c>
      <c r="B2370" s="9" t="s">
        <v>4908</v>
      </c>
      <c r="C2370" s="9" t="s">
        <v>30</v>
      </c>
      <c r="D2370" s="9" t="s">
        <v>41</v>
      </c>
      <c r="E2370" s="9" t="s">
        <v>4909</v>
      </c>
      <c r="F2370" s="9" t="s">
        <v>4787</v>
      </c>
      <c r="G2370" s="10">
        <v>2</v>
      </c>
      <c r="H2370" s="9" t="s">
        <v>796</v>
      </c>
      <c r="I2370" s="9" t="s">
        <v>4910</v>
      </c>
      <c r="J2370" s="9" t="s">
        <v>4355</v>
      </c>
      <c r="K2370" s="54" t="s">
        <v>128</v>
      </c>
      <c r="L2370" s="9"/>
    </row>
    <row r="2371" spans="1:12" ht="27" customHeight="1">
      <c r="A2371" s="9" t="s">
        <v>51</v>
      </c>
      <c r="B2371" s="9" t="s">
        <v>4911</v>
      </c>
      <c r="C2371" s="9" t="s">
        <v>30</v>
      </c>
      <c r="D2371" s="9" t="s">
        <v>41</v>
      </c>
      <c r="E2371" s="9" t="s">
        <v>4912</v>
      </c>
      <c r="F2371" s="9" t="s">
        <v>4913</v>
      </c>
      <c r="G2371" s="10">
        <v>4</v>
      </c>
      <c r="H2371" s="9" t="s">
        <v>796</v>
      </c>
      <c r="I2371" s="9" t="s">
        <v>4914</v>
      </c>
      <c r="J2371" s="9" t="s">
        <v>4355</v>
      </c>
      <c r="K2371" s="54" t="s">
        <v>128</v>
      </c>
      <c r="L2371" s="9"/>
    </row>
    <row r="2372" spans="1:12" ht="27" customHeight="1">
      <c r="A2372" s="9" t="s">
        <v>51</v>
      </c>
      <c r="B2372" s="9" t="s">
        <v>4911</v>
      </c>
      <c r="C2372" s="9" t="s">
        <v>30</v>
      </c>
      <c r="D2372" s="9" t="s">
        <v>41</v>
      </c>
      <c r="E2372" s="9" t="s">
        <v>4915</v>
      </c>
      <c r="F2372" s="9" t="s">
        <v>4916</v>
      </c>
      <c r="G2372" s="10">
        <v>5</v>
      </c>
      <c r="H2372" s="9" t="s">
        <v>4735</v>
      </c>
      <c r="I2372" s="9" t="s">
        <v>4917</v>
      </c>
      <c r="J2372" s="9" t="s">
        <v>4355</v>
      </c>
      <c r="K2372" s="54" t="s">
        <v>128</v>
      </c>
      <c r="L2372" s="9"/>
    </row>
    <row r="2373" spans="1:12" ht="27" customHeight="1">
      <c r="A2373" s="9" t="s">
        <v>51</v>
      </c>
      <c r="B2373" s="9" t="s">
        <v>4911</v>
      </c>
      <c r="C2373" s="9" t="s">
        <v>30</v>
      </c>
      <c r="D2373" s="9" t="s">
        <v>41</v>
      </c>
      <c r="E2373" s="9" t="s">
        <v>4918</v>
      </c>
      <c r="F2373" s="9" t="s">
        <v>4633</v>
      </c>
      <c r="G2373" s="10">
        <v>5</v>
      </c>
      <c r="H2373" s="9" t="s">
        <v>4735</v>
      </c>
      <c r="I2373" s="9" t="s">
        <v>4919</v>
      </c>
      <c r="J2373" s="9" t="s">
        <v>4355</v>
      </c>
      <c r="K2373" s="54" t="s">
        <v>128</v>
      </c>
      <c r="L2373" s="9"/>
    </row>
    <row r="2374" spans="1:12" ht="27" customHeight="1">
      <c r="A2374" s="9" t="s">
        <v>51</v>
      </c>
      <c r="B2374" s="9" t="s">
        <v>4911</v>
      </c>
      <c r="C2374" s="9" t="s">
        <v>30</v>
      </c>
      <c r="D2374" s="9" t="s">
        <v>41</v>
      </c>
      <c r="E2374" s="9" t="s">
        <v>4920</v>
      </c>
      <c r="F2374" s="9" t="s">
        <v>4916</v>
      </c>
      <c r="G2374" s="10">
        <v>5</v>
      </c>
      <c r="H2374" s="9" t="s">
        <v>4735</v>
      </c>
      <c r="I2374" s="9" t="s">
        <v>4921</v>
      </c>
      <c r="J2374" s="9" t="s">
        <v>4355</v>
      </c>
      <c r="K2374" s="54" t="s">
        <v>128</v>
      </c>
      <c r="L2374" s="9"/>
    </row>
    <row r="2375" spans="1:12" ht="27" customHeight="1">
      <c r="A2375" s="9" t="s">
        <v>51</v>
      </c>
      <c r="B2375" s="9" t="s">
        <v>4911</v>
      </c>
      <c r="C2375" s="9" t="s">
        <v>30</v>
      </c>
      <c r="D2375" s="9" t="s">
        <v>41</v>
      </c>
      <c r="E2375" s="9" t="s">
        <v>4922</v>
      </c>
      <c r="F2375" s="9" t="s">
        <v>4913</v>
      </c>
      <c r="G2375" s="10">
        <v>5</v>
      </c>
      <c r="H2375" s="9" t="s">
        <v>126</v>
      </c>
      <c r="I2375" s="9" t="s">
        <v>4923</v>
      </c>
      <c r="J2375" s="9" t="s">
        <v>4355</v>
      </c>
      <c r="K2375" s="54" t="s">
        <v>128</v>
      </c>
      <c r="L2375" s="9"/>
    </row>
    <row r="2376" spans="1:12" ht="27" customHeight="1">
      <c r="A2376" s="9" t="s">
        <v>51</v>
      </c>
      <c r="B2376" s="9" t="s">
        <v>4924</v>
      </c>
      <c r="C2376" s="9" t="s">
        <v>30</v>
      </c>
      <c r="D2376" s="9" t="s">
        <v>41</v>
      </c>
      <c r="E2376" s="9" t="s">
        <v>4925</v>
      </c>
      <c r="F2376" s="9" t="s">
        <v>4677</v>
      </c>
      <c r="G2376" s="10">
        <v>5</v>
      </c>
      <c r="H2376" s="9" t="s">
        <v>126</v>
      </c>
      <c r="I2376" s="9" t="s">
        <v>4926</v>
      </c>
      <c r="J2376" s="9" t="s">
        <v>4355</v>
      </c>
      <c r="K2376" s="54" t="s">
        <v>128</v>
      </c>
      <c r="L2376" s="9"/>
    </row>
    <row r="2377" spans="1:12" ht="27" customHeight="1">
      <c r="A2377" s="9" t="s">
        <v>51</v>
      </c>
      <c r="B2377" s="9" t="s">
        <v>4924</v>
      </c>
      <c r="C2377" s="9" t="s">
        <v>30</v>
      </c>
      <c r="D2377" s="9" t="s">
        <v>41</v>
      </c>
      <c r="E2377" s="9" t="s">
        <v>4927</v>
      </c>
      <c r="F2377" s="9" t="s">
        <v>4928</v>
      </c>
      <c r="G2377" s="10">
        <v>6</v>
      </c>
      <c r="H2377" s="9" t="s">
        <v>4735</v>
      </c>
      <c r="I2377" s="9" t="s">
        <v>4929</v>
      </c>
      <c r="J2377" s="9" t="s">
        <v>4428</v>
      </c>
      <c r="K2377" s="54" t="s">
        <v>128</v>
      </c>
      <c r="L2377" s="9"/>
    </row>
    <row r="2378" spans="1:12" ht="27" customHeight="1">
      <c r="A2378" s="9" t="s">
        <v>51</v>
      </c>
      <c r="B2378" s="9" t="s">
        <v>4924</v>
      </c>
      <c r="C2378" s="9" t="s">
        <v>30</v>
      </c>
      <c r="D2378" s="9" t="s">
        <v>41</v>
      </c>
      <c r="E2378" s="9" t="s">
        <v>4930</v>
      </c>
      <c r="F2378" s="9" t="s">
        <v>4906</v>
      </c>
      <c r="G2378" s="10">
        <v>4</v>
      </c>
      <c r="H2378" s="9" t="s">
        <v>796</v>
      </c>
      <c r="I2378" s="9" t="s">
        <v>4931</v>
      </c>
      <c r="J2378" s="9" t="s">
        <v>4355</v>
      </c>
      <c r="K2378" s="54" t="s">
        <v>128</v>
      </c>
      <c r="L2378" s="9"/>
    </row>
    <row r="2379" spans="1:12" ht="27" customHeight="1">
      <c r="A2379" s="9" t="s">
        <v>51</v>
      </c>
      <c r="B2379" s="9" t="s">
        <v>4924</v>
      </c>
      <c r="C2379" s="9" t="s">
        <v>30</v>
      </c>
      <c r="D2379" s="9" t="s">
        <v>41</v>
      </c>
      <c r="E2379" s="9" t="s">
        <v>4932</v>
      </c>
      <c r="F2379" s="9" t="s">
        <v>4933</v>
      </c>
      <c r="G2379" s="10">
        <v>5</v>
      </c>
      <c r="H2379" s="9" t="s">
        <v>4735</v>
      </c>
      <c r="I2379" s="9" t="s">
        <v>4934</v>
      </c>
      <c r="J2379" s="9" t="s">
        <v>4355</v>
      </c>
      <c r="K2379" s="54" t="s">
        <v>128</v>
      </c>
      <c r="L2379" s="9"/>
    </row>
    <row r="2380" spans="1:12" ht="27" customHeight="1">
      <c r="A2380" s="9" t="s">
        <v>51</v>
      </c>
      <c r="B2380" s="9" t="s">
        <v>4924</v>
      </c>
      <c r="C2380" s="9" t="s">
        <v>30</v>
      </c>
      <c r="D2380" s="9" t="s">
        <v>41</v>
      </c>
      <c r="E2380" s="9" t="s">
        <v>4935</v>
      </c>
      <c r="F2380" s="9" t="s">
        <v>4766</v>
      </c>
      <c r="G2380" s="10">
        <v>4</v>
      </c>
      <c r="H2380" s="9" t="s">
        <v>4735</v>
      </c>
      <c r="I2380" s="9" t="s">
        <v>4936</v>
      </c>
      <c r="J2380" s="9" t="s">
        <v>4355</v>
      </c>
      <c r="K2380" s="54" t="s">
        <v>128</v>
      </c>
      <c r="L2380" s="9"/>
    </row>
    <row r="2381" spans="1:12" ht="27" customHeight="1">
      <c r="A2381" s="9" t="s">
        <v>51</v>
      </c>
      <c r="B2381" s="9" t="s">
        <v>4937</v>
      </c>
      <c r="C2381" s="9" t="s">
        <v>30</v>
      </c>
      <c r="D2381" s="9" t="s">
        <v>41</v>
      </c>
      <c r="E2381" s="9" t="s">
        <v>4938</v>
      </c>
      <c r="F2381" s="9" t="s">
        <v>4939</v>
      </c>
      <c r="G2381" s="10">
        <v>4</v>
      </c>
      <c r="H2381" s="9" t="s">
        <v>796</v>
      </c>
      <c r="I2381" s="9" t="s">
        <v>4940</v>
      </c>
      <c r="J2381" s="9" t="s">
        <v>4355</v>
      </c>
      <c r="K2381" s="54" t="s">
        <v>132</v>
      </c>
      <c r="L2381" s="9"/>
    </row>
    <row r="2382" spans="1:12" ht="27" customHeight="1">
      <c r="A2382" s="9" t="s">
        <v>51</v>
      </c>
      <c r="B2382" s="9" t="s">
        <v>4937</v>
      </c>
      <c r="C2382" s="9" t="s">
        <v>30</v>
      </c>
      <c r="D2382" s="9" t="s">
        <v>41</v>
      </c>
      <c r="E2382" s="9" t="s">
        <v>4941</v>
      </c>
      <c r="F2382" s="9" t="s">
        <v>4933</v>
      </c>
      <c r="G2382" s="10">
        <v>4</v>
      </c>
      <c r="H2382" s="9" t="s">
        <v>4735</v>
      </c>
      <c r="I2382" s="9" t="s">
        <v>4942</v>
      </c>
      <c r="J2382" s="9" t="s">
        <v>4355</v>
      </c>
      <c r="K2382" s="54" t="s">
        <v>132</v>
      </c>
      <c r="L2382" s="9"/>
    </row>
    <row r="2383" spans="1:12" ht="27" customHeight="1">
      <c r="A2383" s="9" t="s">
        <v>51</v>
      </c>
      <c r="B2383" s="9" t="s">
        <v>4937</v>
      </c>
      <c r="C2383" s="9" t="s">
        <v>30</v>
      </c>
      <c r="D2383" s="9" t="s">
        <v>41</v>
      </c>
      <c r="E2383" s="9" t="s">
        <v>4943</v>
      </c>
      <c r="F2383" s="9" t="s">
        <v>4939</v>
      </c>
      <c r="G2383" s="10">
        <v>4</v>
      </c>
      <c r="H2383" s="9" t="s">
        <v>4735</v>
      </c>
      <c r="I2383" s="9" t="s">
        <v>4942</v>
      </c>
      <c r="J2383" s="9" t="s">
        <v>4355</v>
      </c>
      <c r="K2383" s="54" t="s">
        <v>132</v>
      </c>
      <c r="L2383" s="9"/>
    </row>
    <row r="2384" spans="1:12" ht="27" customHeight="1">
      <c r="A2384" s="9" t="s">
        <v>51</v>
      </c>
      <c r="B2384" s="9" t="s">
        <v>4937</v>
      </c>
      <c r="C2384" s="9" t="s">
        <v>30</v>
      </c>
      <c r="D2384" s="9" t="s">
        <v>41</v>
      </c>
      <c r="E2384" s="9" t="s">
        <v>4944</v>
      </c>
      <c r="F2384" s="9" t="s">
        <v>4766</v>
      </c>
      <c r="G2384" s="10">
        <v>3</v>
      </c>
      <c r="H2384" s="9" t="s">
        <v>4735</v>
      </c>
      <c r="I2384" s="9" t="s">
        <v>4945</v>
      </c>
      <c r="J2384" s="9" t="s">
        <v>4355</v>
      </c>
      <c r="K2384" s="54" t="s">
        <v>132</v>
      </c>
      <c r="L2384" s="9"/>
    </row>
    <row r="2385" spans="1:12" ht="27" customHeight="1">
      <c r="A2385" s="9" t="s">
        <v>51</v>
      </c>
      <c r="B2385" s="9" t="s">
        <v>4937</v>
      </c>
      <c r="C2385" s="9" t="s">
        <v>30</v>
      </c>
      <c r="D2385" s="9" t="s">
        <v>41</v>
      </c>
      <c r="E2385" s="9" t="s">
        <v>4946</v>
      </c>
      <c r="F2385" s="9" t="s">
        <v>4677</v>
      </c>
      <c r="G2385" s="10">
        <v>3</v>
      </c>
      <c r="H2385" s="9" t="s">
        <v>796</v>
      </c>
      <c r="I2385" s="9" t="s">
        <v>4947</v>
      </c>
      <c r="J2385" s="9" t="s">
        <v>4355</v>
      </c>
      <c r="K2385" s="54" t="s">
        <v>132</v>
      </c>
      <c r="L2385" s="9"/>
    </row>
    <row r="2386" spans="1:12" ht="13.5" customHeight="1">
      <c r="A2386" s="24" t="s">
        <v>52</v>
      </c>
      <c r="B2386" s="24" t="s">
        <v>4948</v>
      </c>
      <c r="C2386" s="24" t="s">
        <v>30</v>
      </c>
      <c r="D2386" s="24" t="s">
        <v>4949</v>
      </c>
      <c r="E2386" s="24" t="s">
        <v>4950</v>
      </c>
      <c r="F2386" s="24" t="s">
        <v>4951</v>
      </c>
      <c r="G2386" s="25">
        <v>4</v>
      </c>
      <c r="H2386" s="24" t="s">
        <v>4952</v>
      </c>
      <c r="I2386" s="24" t="s">
        <v>4953</v>
      </c>
      <c r="J2386" s="24" t="s">
        <v>4954</v>
      </c>
      <c r="K2386" s="27">
        <v>2</v>
      </c>
      <c r="L2386" s="24"/>
    </row>
    <row r="2387" spans="1:12" ht="13.5" customHeight="1">
      <c r="A2387" s="24" t="s">
        <v>52</v>
      </c>
      <c r="B2387" s="24" t="s">
        <v>4955</v>
      </c>
      <c r="C2387" s="24" t="s">
        <v>30</v>
      </c>
      <c r="D2387" s="24" t="s">
        <v>4949</v>
      </c>
      <c r="E2387" s="24" t="s">
        <v>4956</v>
      </c>
      <c r="F2387" s="24" t="s">
        <v>4957</v>
      </c>
      <c r="G2387" s="25">
        <v>7</v>
      </c>
      <c r="H2387" s="24" t="s">
        <v>4952</v>
      </c>
      <c r="I2387" s="24" t="s">
        <v>4958</v>
      </c>
      <c r="J2387" s="24" t="s">
        <v>4954</v>
      </c>
      <c r="K2387" s="27">
        <v>2</v>
      </c>
      <c r="L2387" s="24"/>
    </row>
    <row r="2388" spans="1:12" ht="13.5" customHeight="1">
      <c r="A2388" s="24" t="s">
        <v>52</v>
      </c>
      <c r="B2388" s="24" t="s">
        <v>4955</v>
      </c>
      <c r="C2388" s="24" t="s">
        <v>30</v>
      </c>
      <c r="D2388" s="24" t="s">
        <v>4949</v>
      </c>
      <c r="E2388" s="24" t="s">
        <v>4959</v>
      </c>
      <c r="F2388" s="24" t="s">
        <v>4960</v>
      </c>
      <c r="G2388" s="25">
        <v>7</v>
      </c>
      <c r="H2388" s="24" t="s">
        <v>4952</v>
      </c>
      <c r="I2388" s="24" t="s">
        <v>4961</v>
      </c>
      <c r="J2388" s="24" t="s">
        <v>4954</v>
      </c>
      <c r="K2388" s="27">
        <v>2</v>
      </c>
      <c r="L2388" s="24"/>
    </row>
    <row r="2389" spans="1:12" ht="13.5" customHeight="1">
      <c r="A2389" s="24" t="s">
        <v>52</v>
      </c>
      <c r="B2389" s="24" t="s">
        <v>4955</v>
      </c>
      <c r="C2389" s="24" t="s">
        <v>30</v>
      </c>
      <c r="D2389" s="24" t="s">
        <v>4949</v>
      </c>
      <c r="E2389" s="24" t="s">
        <v>4962</v>
      </c>
      <c r="F2389" s="24" t="s">
        <v>4963</v>
      </c>
      <c r="G2389" s="25">
        <v>7</v>
      </c>
      <c r="H2389" s="24" t="s">
        <v>4952</v>
      </c>
      <c r="I2389" s="24" t="s">
        <v>4964</v>
      </c>
      <c r="J2389" s="24" t="s">
        <v>4954</v>
      </c>
      <c r="K2389" s="27">
        <v>2</v>
      </c>
      <c r="L2389" s="24"/>
    </row>
    <row r="2390" spans="1:12" ht="13.5" customHeight="1">
      <c r="A2390" s="24" t="s">
        <v>52</v>
      </c>
      <c r="B2390" s="24" t="s">
        <v>4965</v>
      </c>
      <c r="C2390" s="24" t="s">
        <v>30</v>
      </c>
      <c r="D2390" s="24" t="s">
        <v>4949</v>
      </c>
      <c r="E2390" s="24" t="s">
        <v>4966</v>
      </c>
      <c r="F2390" s="24" t="s">
        <v>4967</v>
      </c>
      <c r="G2390" s="25">
        <v>3</v>
      </c>
      <c r="H2390" s="24" t="s">
        <v>4952</v>
      </c>
      <c r="I2390" s="24" t="s">
        <v>4968</v>
      </c>
      <c r="J2390" s="24" t="s">
        <v>4954</v>
      </c>
      <c r="K2390" s="27">
        <v>2</v>
      </c>
      <c r="L2390" s="24"/>
    </row>
    <row r="2391" spans="1:12" ht="13.5" customHeight="1">
      <c r="A2391" s="24" t="s">
        <v>52</v>
      </c>
      <c r="B2391" s="24" t="s">
        <v>4969</v>
      </c>
      <c r="C2391" s="24" t="s">
        <v>30</v>
      </c>
      <c r="D2391" s="24" t="s">
        <v>4949</v>
      </c>
      <c r="E2391" s="24" t="s">
        <v>4970</v>
      </c>
      <c r="F2391" s="24" t="s">
        <v>4971</v>
      </c>
      <c r="G2391" s="25">
        <v>5</v>
      </c>
      <c r="H2391" s="24" t="s">
        <v>701</v>
      </c>
      <c r="I2391" s="24" t="s">
        <v>4972</v>
      </c>
      <c r="J2391" s="24" t="s">
        <v>4973</v>
      </c>
      <c r="K2391" s="27">
        <v>2</v>
      </c>
      <c r="L2391" s="31"/>
    </row>
    <row r="2392" spans="1:12" ht="27" customHeight="1">
      <c r="A2392" s="24" t="s">
        <v>52</v>
      </c>
      <c r="B2392" s="24" t="s">
        <v>4974</v>
      </c>
      <c r="C2392" s="24" t="s">
        <v>30</v>
      </c>
      <c r="D2392" s="24" t="s">
        <v>4949</v>
      </c>
      <c r="E2392" s="24" t="s">
        <v>4975</v>
      </c>
      <c r="F2392" s="24" t="s">
        <v>4976</v>
      </c>
      <c r="G2392" s="25">
        <v>7</v>
      </c>
      <c r="H2392" s="24" t="s">
        <v>4952</v>
      </c>
      <c r="I2392" s="24" t="s">
        <v>4977</v>
      </c>
      <c r="J2392" s="24" t="s">
        <v>4954</v>
      </c>
      <c r="K2392" s="27">
        <v>2</v>
      </c>
      <c r="L2392" s="24"/>
    </row>
    <row r="2393" spans="1:12" ht="13.5" customHeight="1">
      <c r="A2393" s="24" t="s">
        <v>52</v>
      </c>
      <c r="B2393" s="24" t="s">
        <v>4965</v>
      </c>
      <c r="C2393" s="24" t="s">
        <v>30</v>
      </c>
      <c r="D2393" s="24" t="s">
        <v>4949</v>
      </c>
      <c r="E2393" s="24" t="s">
        <v>4978</v>
      </c>
      <c r="F2393" s="24" t="s">
        <v>4979</v>
      </c>
      <c r="G2393" s="25">
        <v>5</v>
      </c>
      <c r="H2393" s="24" t="s">
        <v>4952</v>
      </c>
      <c r="I2393" s="24" t="s">
        <v>4980</v>
      </c>
      <c r="J2393" s="24" t="s">
        <v>4954</v>
      </c>
      <c r="K2393" s="27">
        <v>2</v>
      </c>
      <c r="L2393" s="24"/>
    </row>
    <row r="2394" spans="1:12" ht="13.5" customHeight="1">
      <c r="A2394" s="24" t="s">
        <v>52</v>
      </c>
      <c r="B2394" s="24" t="s">
        <v>4955</v>
      </c>
      <c r="C2394" s="24" t="s">
        <v>30</v>
      </c>
      <c r="D2394" s="24" t="s">
        <v>4949</v>
      </c>
      <c r="E2394" s="24" t="s">
        <v>4981</v>
      </c>
      <c r="F2394" s="24" t="s">
        <v>4960</v>
      </c>
      <c r="G2394" s="25">
        <v>4</v>
      </c>
      <c r="H2394" s="24" t="s">
        <v>4952</v>
      </c>
      <c r="I2394" s="24" t="s">
        <v>4982</v>
      </c>
      <c r="J2394" s="24" t="s">
        <v>4954</v>
      </c>
      <c r="K2394" s="27">
        <v>2</v>
      </c>
      <c r="L2394" s="24"/>
    </row>
    <row r="2395" spans="1:12" ht="13.5" customHeight="1">
      <c r="A2395" s="24" t="s">
        <v>52</v>
      </c>
      <c r="B2395" s="24" t="s">
        <v>4965</v>
      </c>
      <c r="C2395" s="24" t="s">
        <v>30</v>
      </c>
      <c r="D2395" s="24" t="s">
        <v>4949</v>
      </c>
      <c r="E2395" s="24" t="s">
        <v>4983</v>
      </c>
      <c r="F2395" s="24" t="s">
        <v>4984</v>
      </c>
      <c r="G2395" s="25">
        <v>7</v>
      </c>
      <c r="H2395" s="24" t="s">
        <v>4952</v>
      </c>
      <c r="I2395" s="24" t="s">
        <v>4985</v>
      </c>
      <c r="J2395" s="24" t="s">
        <v>4954</v>
      </c>
      <c r="K2395" s="27">
        <v>2</v>
      </c>
      <c r="L2395" s="24"/>
    </row>
    <row r="2396" spans="1:12" ht="13.5" customHeight="1">
      <c r="A2396" s="24" t="s">
        <v>52</v>
      </c>
      <c r="B2396" s="24" t="s">
        <v>4955</v>
      </c>
      <c r="C2396" s="24" t="s">
        <v>30</v>
      </c>
      <c r="D2396" s="24" t="s">
        <v>4949</v>
      </c>
      <c r="E2396" s="24" t="s">
        <v>4986</v>
      </c>
      <c r="F2396" s="24" t="s">
        <v>4987</v>
      </c>
      <c r="G2396" s="25">
        <v>7</v>
      </c>
      <c r="H2396" s="24" t="s">
        <v>4952</v>
      </c>
      <c r="I2396" s="24" t="s">
        <v>4988</v>
      </c>
      <c r="J2396" s="24" t="s">
        <v>4954</v>
      </c>
      <c r="K2396" s="27">
        <v>2</v>
      </c>
      <c r="L2396" s="24"/>
    </row>
    <row r="2397" spans="1:12" ht="27" customHeight="1">
      <c r="A2397" s="24" t="s">
        <v>52</v>
      </c>
      <c r="B2397" s="24" t="s">
        <v>4955</v>
      </c>
      <c r="C2397" s="24" t="s">
        <v>30</v>
      </c>
      <c r="D2397" s="24" t="s">
        <v>4949</v>
      </c>
      <c r="E2397" s="24" t="s">
        <v>4989</v>
      </c>
      <c r="F2397" s="24" t="s">
        <v>4990</v>
      </c>
      <c r="G2397" s="25">
        <v>7</v>
      </c>
      <c r="H2397" s="24" t="s">
        <v>4952</v>
      </c>
      <c r="I2397" s="24" t="s">
        <v>4991</v>
      </c>
      <c r="J2397" s="24" t="s">
        <v>4954</v>
      </c>
      <c r="K2397" s="27">
        <v>2</v>
      </c>
      <c r="L2397" s="24"/>
    </row>
    <row r="2398" spans="1:12" ht="27" customHeight="1">
      <c r="A2398" s="24" t="s">
        <v>52</v>
      </c>
      <c r="B2398" s="24" t="s">
        <v>4992</v>
      </c>
      <c r="C2398" s="24" t="s">
        <v>30</v>
      </c>
      <c r="D2398" s="24" t="s">
        <v>4949</v>
      </c>
      <c r="E2398" s="24" t="s">
        <v>4993</v>
      </c>
      <c r="F2398" s="24" t="s">
        <v>4994</v>
      </c>
      <c r="G2398" s="25">
        <v>5</v>
      </c>
      <c r="H2398" s="24" t="s">
        <v>4952</v>
      </c>
      <c r="I2398" s="24" t="s">
        <v>4995</v>
      </c>
      <c r="J2398" s="24" t="s">
        <v>4954</v>
      </c>
      <c r="K2398" s="27">
        <v>2</v>
      </c>
      <c r="L2398" s="24"/>
    </row>
    <row r="2399" spans="1:12" ht="13.5" customHeight="1">
      <c r="A2399" s="24" t="s">
        <v>52</v>
      </c>
      <c r="B2399" s="24" t="s">
        <v>4955</v>
      </c>
      <c r="C2399" s="24" t="s">
        <v>30</v>
      </c>
      <c r="D2399" s="24" t="s">
        <v>4949</v>
      </c>
      <c r="E2399" s="24" t="s">
        <v>4996</v>
      </c>
      <c r="F2399" s="24" t="s">
        <v>4997</v>
      </c>
      <c r="G2399" s="25">
        <v>6</v>
      </c>
      <c r="H2399" s="24" t="s">
        <v>4952</v>
      </c>
      <c r="I2399" s="24" t="s">
        <v>4998</v>
      </c>
      <c r="J2399" s="24" t="s">
        <v>4954</v>
      </c>
      <c r="K2399" s="27">
        <v>3</v>
      </c>
      <c r="L2399" s="24"/>
    </row>
    <row r="2400" spans="1:12" ht="13.5" customHeight="1">
      <c r="A2400" s="24" t="s">
        <v>52</v>
      </c>
      <c r="B2400" s="24" t="s">
        <v>4955</v>
      </c>
      <c r="C2400" s="24" t="s">
        <v>30</v>
      </c>
      <c r="D2400" s="24" t="s">
        <v>4949</v>
      </c>
      <c r="E2400" s="24" t="s">
        <v>4999</v>
      </c>
      <c r="F2400" s="24" t="s">
        <v>4997</v>
      </c>
      <c r="G2400" s="25">
        <v>6</v>
      </c>
      <c r="H2400" s="24" t="s">
        <v>4952</v>
      </c>
      <c r="I2400" s="24" t="s">
        <v>5000</v>
      </c>
      <c r="J2400" s="24" t="s">
        <v>4954</v>
      </c>
      <c r="K2400" s="27">
        <v>3</v>
      </c>
      <c r="L2400" s="24"/>
    </row>
    <row r="2401" spans="1:12" ht="13.5" customHeight="1">
      <c r="A2401" s="24" t="s">
        <v>52</v>
      </c>
      <c r="B2401" s="24" t="s">
        <v>4955</v>
      </c>
      <c r="C2401" s="24" t="s">
        <v>30</v>
      </c>
      <c r="D2401" s="24" t="s">
        <v>4949</v>
      </c>
      <c r="E2401" s="24" t="s">
        <v>5001</v>
      </c>
      <c r="F2401" s="24" t="s">
        <v>5002</v>
      </c>
      <c r="G2401" s="25">
        <v>15</v>
      </c>
      <c r="H2401" s="24" t="s">
        <v>4952</v>
      </c>
      <c r="I2401" s="24" t="s">
        <v>5003</v>
      </c>
      <c r="J2401" s="24" t="s">
        <v>4954</v>
      </c>
      <c r="K2401" s="116">
        <v>4</v>
      </c>
      <c r="L2401" s="24"/>
    </row>
    <row r="2402" spans="1:12" ht="13.5" customHeight="1">
      <c r="A2402" s="24" t="s">
        <v>52</v>
      </c>
      <c r="B2402" s="24" t="s">
        <v>5004</v>
      </c>
      <c r="C2402" s="24" t="s">
        <v>30</v>
      </c>
      <c r="D2402" s="24" t="s">
        <v>4949</v>
      </c>
      <c r="E2402" s="24" t="s">
        <v>5005</v>
      </c>
      <c r="F2402" s="24" t="s">
        <v>5006</v>
      </c>
      <c r="G2402" s="25">
        <v>4</v>
      </c>
      <c r="H2402" s="24" t="s">
        <v>5007</v>
      </c>
      <c r="I2402" s="24" t="s">
        <v>5008</v>
      </c>
      <c r="J2402" s="24" t="s">
        <v>4954</v>
      </c>
      <c r="K2402" s="27">
        <v>2</v>
      </c>
      <c r="L2402" s="24"/>
    </row>
    <row r="2403" spans="1:12" ht="13.5" customHeight="1">
      <c r="A2403" s="24" t="s">
        <v>52</v>
      </c>
      <c r="B2403" s="24" t="s">
        <v>5004</v>
      </c>
      <c r="C2403" s="24" t="s">
        <v>30</v>
      </c>
      <c r="D2403" s="24" t="s">
        <v>4949</v>
      </c>
      <c r="E2403" s="24" t="s">
        <v>5009</v>
      </c>
      <c r="F2403" s="24" t="s">
        <v>5010</v>
      </c>
      <c r="G2403" s="25">
        <v>4</v>
      </c>
      <c r="H2403" s="24" t="s">
        <v>5007</v>
      </c>
      <c r="I2403" s="24" t="s">
        <v>5008</v>
      </c>
      <c r="J2403" s="24" t="s">
        <v>4954</v>
      </c>
      <c r="K2403" s="27">
        <v>2</v>
      </c>
      <c r="L2403" s="24"/>
    </row>
    <row r="2404" spans="1:12" ht="13.5" customHeight="1">
      <c r="A2404" s="24" t="s">
        <v>52</v>
      </c>
      <c r="B2404" s="24" t="s">
        <v>5004</v>
      </c>
      <c r="C2404" s="24" t="s">
        <v>30</v>
      </c>
      <c r="D2404" s="24" t="s">
        <v>4949</v>
      </c>
      <c r="E2404" s="24" t="s">
        <v>5011</v>
      </c>
      <c r="F2404" s="24" t="s">
        <v>5006</v>
      </c>
      <c r="G2404" s="25">
        <v>4</v>
      </c>
      <c r="H2404" s="24" t="s">
        <v>5007</v>
      </c>
      <c r="I2404" s="24" t="s">
        <v>5008</v>
      </c>
      <c r="J2404" s="24" t="s">
        <v>4954</v>
      </c>
      <c r="K2404" s="27">
        <v>3</v>
      </c>
      <c r="L2404" s="24"/>
    </row>
    <row r="2405" spans="1:12" ht="13.5" customHeight="1">
      <c r="A2405" s="24" t="s">
        <v>52</v>
      </c>
      <c r="B2405" s="24" t="s">
        <v>5004</v>
      </c>
      <c r="C2405" s="24" t="s">
        <v>30</v>
      </c>
      <c r="D2405" s="24" t="s">
        <v>4949</v>
      </c>
      <c r="E2405" s="24" t="s">
        <v>5012</v>
      </c>
      <c r="F2405" s="24" t="s">
        <v>5006</v>
      </c>
      <c r="G2405" s="25">
        <v>3</v>
      </c>
      <c r="H2405" s="24" t="s">
        <v>5007</v>
      </c>
      <c r="I2405" s="24" t="s">
        <v>5008</v>
      </c>
      <c r="J2405" s="24" t="s">
        <v>4954</v>
      </c>
      <c r="K2405" s="27">
        <v>4</v>
      </c>
      <c r="L2405" s="24"/>
    </row>
    <row r="2406" spans="1:12" ht="13.5" customHeight="1">
      <c r="A2406" s="24" t="s">
        <v>52</v>
      </c>
      <c r="B2406" s="24" t="s">
        <v>5013</v>
      </c>
      <c r="C2406" s="24" t="s">
        <v>30</v>
      </c>
      <c r="D2406" s="24" t="s">
        <v>4949</v>
      </c>
      <c r="E2406" s="24" t="s">
        <v>5014</v>
      </c>
      <c r="F2406" s="24" t="s">
        <v>5015</v>
      </c>
      <c r="G2406" s="25">
        <v>2</v>
      </c>
      <c r="H2406" s="24" t="s">
        <v>5016</v>
      </c>
      <c r="I2406" s="24" t="s">
        <v>5017</v>
      </c>
      <c r="J2406" s="24" t="s">
        <v>4954</v>
      </c>
      <c r="K2406" s="27">
        <v>2</v>
      </c>
      <c r="L2406" s="24"/>
    </row>
    <row r="2407" spans="1:12" ht="13.5" customHeight="1">
      <c r="A2407" s="24" t="s">
        <v>52</v>
      </c>
      <c r="B2407" s="24" t="s">
        <v>5013</v>
      </c>
      <c r="C2407" s="24" t="s">
        <v>30</v>
      </c>
      <c r="D2407" s="24" t="s">
        <v>4949</v>
      </c>
      <c r="E2407" s="24" t="s">
        <v>5018</v>
      </c>
      <c r="F2407" s="24" t="s">
        <v>5019</v>
      </c>
      <c r="G2407" s="25">
        <v>2</v>
      </c>
      <c r="H2407" s="24" t="s">
        <v>5016</v>
      </c>
      <c r="I2407" s="24" t="s">
        <v>5020</v>
      </c>
      <c r="J2407" s="24" t="s">
        <v>4954</v>
      </c>
      <c r="K2407" s="27">
        <v>2</v>
      </c>
      <c r="L2407" s="24"/>
    </row>
    <row r="2408" spans="1:12" ht="13.5" customHeight="1">
      <c r="A2408" s="24" t="s">
        <v>52</v>
      </c>
      <c r="B2408" s="24" t="s">
        <v>5013</v>
      </c>
      <c r="C2408" s="24" t="s">
        <v>30</v>
      </c>
      <c r="D2408" s="24" t="s">
        <v>4949</v>
      </c>
      <c r="E2408" s="24" t="s">
        <v>5021</v>
      </c>
      <c r="F2408" s="24" t="s">
        <v>5022</v>
      </c>
      <c r="G2408" s="25">
        <v>2</v>
      </c>
      <c r="H2408" s="24" t="s">
        <v>5016</v>
      </c>
      <c r="I2408" s="24" t="s">
        <v>5017</v>
      </c>
      <c r="J2408" s="24" t="s">
        <v>4954</v>
      </c>
      <c r="K2408" s="27">
        <v>2</v>
      </c>
      <c r="L2408" s="24"/>
    </row>
    <row r="2409" spans="1:12" ht="13.5" customHeight="1">
      <c r="A2409" s="24" t="s">
        <v>52</v>
      </c>
      <c r="B2409" s="24" t="s">
        <v>5013</v>
      </c>
      <c r="C2409" s="24" t="s">
        <v>30</v>
      </c>
      <c r="D2409" s="24" t="s">
        <v>4949</v>
      </c>
      <c r="E2409" s="24" t="s">
        <v>5023</v>
      </c>
      <c r="F2409" s="24" t="s">
        <v>5024</v>
      </c>
      <c r="G2409" s="25">
        <v>2</v>
      </c>
      <c r="H2409" s="24" t="s">
        <v>5016</v>
      </c>
      <c r="I2409" s="24" t="s">
        <v>5020</v>
      </c>
      <c r="J2409" s="24" t="s">
        <v>4954</v>
      </c>
      <c r="K2409" s="27">
        <v>2</v>
      </c>
      <c r="L2409" s="24"/>
    </row>
    <row r="2410" spans="1:12" ht="13.5" customHeight="1">
      <c r="A2410" s="24" t="s">
        <v>52</v>
      </c>
      <c r="B2410" s="24" t="s">
        <v>5025</v>
      </c>
      <c r="C2410" s="24" t="s">
        <v>30</v>
      </c>
      <c r="D2410" s="24" t="s">
        <v>4949</v>
      </c>
      <c r="E2410" s="24" t="s">
        <v>5026</v>
      </c>
      <c r="F2410" s="24" t="s">
        <v>5027</v>
      </c>
      <c r="G2410" s="25">
        <v>5</v>
      </c>
      <c r="H2410" s="24" t="s">
        <v>5016</v>
      </c>
      <c r="I2410" s="24" t="s">
        <v>5028</v>
      </c>
      <c r="J2410" s="24" t="s">
        <v>4954</v>
      </c>
      <c r="K2410" s="27">
        <v>2</v>
      </c>
      <c r="L2410" s="24"/>
    </row>
    <row r="2411" spans="1:12" ht="13.5" customHeight="1">
      <c r="A2411" s="24" t="s">
        <v>52</v>
      </c>
      <c r="B2411" s="24" t="s">
        <v>5025</v>
      </c>
      <c r="C2411" s="24" t="s">
        <v>30</v>
      </c>
      <c r="D2411" s="24" t="s">
        <v>4949</v>
      </c>
      <c r="E2411" s="24" t="s">
        <v>5029</v>
      </c>
      <c r="F2411" s="24" t="s">
        <v>5027</v>
      </c>
      <c r="G2411" s="25">
        <v>5</v>
      </c>
      <c r="H2411" s="24" t="s">
        <v>5016</v>
      </c>
      <c r="I2411" s="24" t="s">
        <v>5028</v>
      </c>
      <c r="J2411" s="24" t="s">
        <v>4954</v>
      </c>
      <c r="K2411" s="27">
        <v>2</v>
      </c>
      <c r="L2411" s="24"/>
    </row>
    <row r="2412" spans="1:12" ht="13.5" customHeight="1">
      <c r="A2412" s="24" t="s">
        <v>52</v>
      </c>
      <c r="B2412" s="24" t="s">
        <v>4955</v>
      </c>
      <c r="C2412" s="24" t="s">
        <v>30</v>
      </c>
      <c r="D2412" s="24" t="s">
        <v>4949</v>
      </c>
      <c r="E2412" s="24" t="s">
        <v>5030</v>
      </c>
      <c r="F2412" s="24" t="s">
        <v>4997</v>
      </c>
      <c r="G2412" s="25">
        <v>6</v>
      </c>
      <c r="H2412" s="24" t="s">
        <v>5016</v>
      </c>
      <c r="I2412" s="24" t="s">
        <v>5031</v>
      </c>
      <c r="J2412" s="24" t="s">
        <v>4954</v>
      </c>
      <c r="K2412" s="27">
        <v>3</v>
      </c>
      <c r="L2412" s="24"/>
    </row>
    <row r="2413" spans="1:12" ht="27" customHeight="1">
      <c r="A2413" s="24" t="s">
        <v>52</v>
      </c>
      <c r="B2413" s="24" t="s">
        <v>4992</v>
      </c>
      <c r="C2413" s="24" t="s">
        <v>30</v>
      </c>
      <c r="D2413" s="24" t="s">
        <v>4949</v>
      </c>
      <c r="E2413" s="24" t="s">
        <v>5032</v>
      </c>
      <c r="F2413" s="24" t="s">
        <v>4994</v>
      </c>
      <c r="G2413" s="25">
        <v>4</v>
      </c>
      <c r="H2413" s="24" t="s">
        <v>5016</v>
      </c>
      <c r="I2413" s="24" t="s">
        <v>5033</v>
      </c>
      <c r="J2413" s="24" t="s">
        <v>4954</v>
      </c>
      <c r="K2413" s="27">
        <v>3</v>
      </c>
      <c r="L2413" s="24"/>
    </row>
    <row r="2414" spans="1:12" ht="27" customHeight="1">
      <c r="A2414" s="24" t="s">
        <v>52</v>
      </c>
      <c r="B2414" s="24" t="s">
        <v>4965</v>
      </c>
      <c r="C2414" s="24" t="s">
        <v>30</v>
      </c>
      <c r="D2414" s="24" t="s">
        <v>4949</v>
      </c>
      <c r="E2414" s="24" t="s">
        <v>5034</v>
      </c>
      <c r="F2414" s="24" t="s">
        <v>5035</v>
      </c>
      <c r="G2414" s="25">
        <v>2</v>
      </c>
      <c r="H2414" s="24" t="s">
        <v>5036</v>
      </c>
      <c r="I2414" s="24" t="s">
        <v>5037</v>
      </c>
      <c r="J2414" s="24" t="s">
        <v>4954</v>
      </c>
      <c r="K2414" s="27">
        <v>2</v>
      </c>
      <c r="L2414" s="31"/>
    </row>
    <row r="2415" spans="1:12" ht="27" customHeight="1">
      <c r="A2415" s="24" t="s">
        <v>52</v>
      </c>
      <c r="B2415" s="24" t="s">
        <v>4965</v>
      </c>
      <c r="C2415" s="24" t="s">
        <v>30</v>
      </c>
      <c r="D2415" s="24" t="s">
        <v>4949</v>
      </c>
      <c r="E2415" s="24" t="s">
        <v>5038</v>
      </c>
      <c r="F2415" s="24" t="s">
        <v>5035</v>
      </c>
      <c r="G2415" s="25">
        <v>2</v>
      </c>
      <c r="H2415" s="24" t="s">
        <v>5036</v>
      </c>
      <c r="I2415" s="24" t="s">
        <v>5039</v>
      </c>
      <c r="J2415" s="24" t="s">
        <v>4954</v>
      </c>
      <c r="K2415" s="27">
        <v>2</v>
      </c>
      <c r="L2415" s="31"/>
    </row>
    <row r="2416" spans="1:12" ht="27" customHeight="1">
      <c r="A2416" s="24" t="s">
        <v>52</v>
      </c>
      <c r="B2416" s="24" t="s">
        <v>5013</v>
      </c>
      <c r="C2416" s="24" t="s">
        <v>30</v>
      </c>
      <c r="D2416" s="24" t="s">
        <v>4949</v>
      </c>
      <c r="E2416" s="24" t="s">
        <v>5040</v>
      </c>
      <c r="F2416" s="24" t="s">
        <v>5019</v>
      </c>
      <c r="G2416" s="25">
        <v>2</v>
      </c>
      <c r="H2416" s="24" t="s">
        <v>5036</v>
      </c>
      <c r="I2416" s="24" t="s">
        <v>5041</v>
      </c>
      <c r="J2416" s="24" t="s">
        <v>4954</v>
      </c>
      <c r="K2416" s="27">
        <v>2</v>
      </c>
      <c r="L2416" s="24"/>
    </row>
    <row r="2417" spans="1:12" ht="27" customHeight="1">
      <c r="A2417" s="24" t="s">
        <v>52</v>
      </c>
      <c r="B2417" s="24" t="s">
        <v>5013</v>
      </c>
      <c r="C2417" s="24" t="s">
        <v>30</v>
      </c>
      <c r="D2417" s="24" t="s">
        <v>4949</v>
      </c>
      <c r="E2417" s="24" t="s">
        <v>5042</v>
      </c>
      <c r="F2417" s="24" t="s">
        <v>5019</v>
      </c>
      <c r="G2417" s="25">
        <v>2</v>
      </c>
      <c r="H2417" s="24" t="s">
        <v>858</v>
      </c>
      <c r="I2417" s="24" t="s">
        <v>5043</v>
      </c>
      <c r="J2417" s="24" t="s">
        <v>4954</v>
      </c>
      <c r="K2417" s="27">
        <v>2</v>
      </c>
      <c r="L2417" s="24"/>
    </row>
    <row r="2418" spans="1:12" ht="27" customHeight="1">
      <c r="A2418" s="24" t="s">
        <v>52</v>
      </c>
      <c r="B2418" s="24" t="s">
        <v>5013</v>
      </c>
      <c r="C2418" s="24" t="s">
        <v>30</v>
      </c>
      <c r="D2418" s="24" t="s">
        <v>4949</v>
      </c>
      <c r="E2418" s="24" t="s">
        <v>5044</v>
      </c>
      <c r="F2418" s="24" t="s">
        <v>5045</v>
      </c>
      <c r="G2418" s="25">
        <v>2</v>
      </c>
      <c r="H2418" s="24" t="s">
        <v>858</v>
      </c>
      <c r="I2418" s="24" t="s">
        <v>5043</v>
      </c>
      <c r="J2418" s="24" t="s">
        <v>4954</v>
      </c>
      <c r="K2418" s="27">
        <v>2</v>
      </c>
      <c r="L2418" s="24"/>
    </row>
    <row r="2419" spans="1:12" ht="27" customHeight="1">
      <c r="A2419" s="24" t="s">
        <v>52</v>
      </c>
      <c r="B2419" s="24" t="s">
        <v>5013</v>
      </c>
      <c r="C2419" s="24" t="s">
        <v>30</v>
      </c>
      <c r="D2419" s="24" t="s">
        <v>4949</v>
      </c>
      <c r="E2419" s="24" t="s">
        <v>5046</v>
      </c>
      <c r="F2419" s="24" t="s">
        <v>5047</v>
      </c>
      <c r="G2419" s="25">
        <v>2</v>
      </c>
      <c r="H2419" s="24" t="s">
        <v>858</v>
      </c>
      <c r="I2419" s="24" t="s">
        <v>5043</v>
      </c>
      <c r="J2419" s="24" t="s">
        <v>4954</v>
      </c>
      <c r="K2419" s="27">
        <v>2</v>
      </c>
      <c r="L2419" s="24"/>
    </row>
    <row r="2420" spans="1:12" ht="27" customHeight="1">
      <c r="A2420" s="24" t="s">
        <v>52</v>
      </c>
      <c r="B2420" s="24" t="s">
        <v>5013</v>
      </c>
      <c r="C2420" s="24" t="s">
        <v>30</v>
      </c>
      <c r="D2420" s="24" t="s">
        <v>4949</v>
      </c>
      <c r="E2420" s="24" t="s">
        <v>5048</v>
      </c>
      <c r="F2420" s="24" t="s">
        <v>5049</v>
      </c>
      <c r="G2420" s="25">
        <v>2</v>
      </c>
      <c r="H2420" s="24" t="s">
        <v>858</v>
      </c>
      <c r="I2420" s="24" t="s">
        <v>5043</v>
      </c>
      <c r="J2420" s="24" t="s">
        <v>4954</v>
      </c>
      <c r="K2420" s="27">
        <v>2</v>
      </c>
      <c r="L2420" s="24"/>
    </row>
    <row r="2421" spans="1:12" ht="13.5" customHeight="1">
      <c r="A2421" s="24" t="s">
        <v>52</v>
      </c>
      <c r="B2421" s="24" t="s">
        <v>5013</v>
      </c>
      <c r="C2421" s="24" t="s">
        <v>30</v>
      </c>
      <c r="D2421" s="24" t="s">
        <v>4949</v>
      </c>
      <c r="E2421" s="24" t="s">
        <v>5050</v>
      </c>
      <c r="F2421" s="24" t="s">
        <v>5045</v>
      </c>
      <c r="G2421" s="25">
        <v>3</v>
      </c>
      <c r="H2421" s="24" t="s">
        <v>858</v>
      </c>
      <c r="I2421" s="24" t="s">
        <v>5051</v>
      </c>
      <c r="J2421" s="24" t="s">
        <v>4954</v>
      </c>
      <c r="K2421" s="27">
        <v>3</v>
      </c>
      <c r="L2421" s="24"/>
    </row>
    <row r="2422" spans="1:12" ht="13.5" customHeight="1">
      <c r="A2422" s="24" t="s">
        <v>52</v>
      </c>
      <c r="B2422" s="24" t="s">
        <v>4969</v>
      </c>
      <c r="C2422" s="24" t="s">
        <v>30</v>
      </c>
      <c r="D2422" s="24" t="s">
        <v>4949</v>
      </c>
      <c r="E2422" s="24" t="s">
        <v>5052</v>
      </c>
      <c r="F2422" s="24" t="s">
        <v>5053</v>
      </c>
      <c r="G2422" s="25">
        <v>5</v>
      </c>
      <c r="H2422" s="24" t="s">
        <v>858</v>
      </c>
      <c r="I2422" s="24" t="s">
        <v>5054</v>
      </c>
      <c r="J2422" s="24" t="s">
        <v>4954</v>
      </c>
      <c r="K2422" s="27">
        <v>2</v>
      </c>
      <c r="L2422" s="31"/>
    </row>
    <row r="2423" spans="1:12" ht="13.5" customHeight="1">
      <c r="A2423" s="24" t="s">
        <v>52</v>
      </c>
      <c r="B2423" s="24" t="s">
        <v>4969</v>
      </c>
      <c r="C2423" s="24" t="s">
        <v>30</v>
      </c>
      <c r="D2423" s="24" t="s">
        <v>4949</v>
      </c>
      <c r="E2423" s="24" t="s">
        <v>5052</v>
      </c>
      <c r="F2423" s="24" t="s">
        <v>5055</v>
      </c>
      <c r="G2423" s="25">
        <v>5</v>
      </c>
      <c r="H2423" s="24" t="s">
        <v>858</v>
      </c>
      <c r="I2423" s="24" t="s">
        <v>5056</v>
      </c>
      <c r="J2423" s="24" t="s">
        <v>4954</v>
      </c>
      <c r="K2423" s="27">
        <v>2</v>
      </c>
      <c r="L2423" s="24"/>
    </row>
    <row r="2424" spans="1:12" ht="13.5" customHeight="1">
      <c r="A2424" s="24" t="s">
        <v>52</v>
      </c>
      <c r="B2424" s="24" t="s">
        <v>4969</v>
      </c>
      <c r="C2424" s="24" t="s">
        <v>30</v>
      </c>
      <c r="D2424" s="24" t="s">
        <v>4949</v>
      </c>
      <c r="E2424" s="24" t="s">
        <v>5057</v>
      </c>
      <c r="F2424" s="24" t="s">
        <v>5058</v>
      </c>
      <c r="G2424" s="25">
        <v>3</v>
      </c>
      <c r="H2424" s="24" t="s">
        <v>858</v>
      </c>
      <c r="I2424" s="24" t="s">
        <v>5059</v>
      </c>
      <c r="J2424" s="24" t="s">
        <v>863</v>
      </c>
      <c r="K2424" s="27">
        <v>2</v>
      </c>
      <c r="L2424" s="31"/>
    </row>
    <row r="2425" spans="1:12" ht="27" customHeight="1">
      <c r="A2425" s="24" t="s">
        <v>52</v>
      </c>
      <c r="B2425" s="24" t="s">
        <v>4992</v>
      </c>
      <c r="C2425" s="24" t="s">
        <v>30</v>
      </c>
      <c r="D2425" s="24" t="s">
        <v>4949</v>
      </c>
      <c r="E2425" s="24" t="s">
        <v>5060</v>
      </c>
      <c r="F2425" s="24" t="s">
        <v>4994</v>
      </c>
      <c r="G2425" s="25">
        <v>4</v>
      </c>
      <c r="H2425" s="24" t="s">
        <v>858</v>
      </c>
      <c r="I2425" s="24" t="s">
        <v>5061</v>
      </c>
      <c r="J2425" s="24" t="s">
        <v>4954</v>
      </c>
      <c r="K2425" s="27">
        <v>3</v>
      </c>
      <c r="L2425" s="24"/>
    </row>
    <row r="2426" spans="1:12" ht="13.5" customHeight="1">
      <c r="A2426" s="24" t="s">
        <v>52</v>
      </c>
      <c r="B2426" s="24" t="s">
        <v>5004</v>
      </c>
      <c r="C2426" s="24" t="s">
        <v>30</v>
      </c>
      <c r="D2426" s="24" t="s">
        <v>4949</v>
      </c>
      <c r="E2426" s="24" t="s">
        <v>5062</v>
      </c>
      <c r="F2426" s="24" t="s">
        <v>5047</v>
      </c>
      <c r="G2426" s="25">
        <v>4</v>
      </c>
      <c r="H2426" s="24" t="s">
        <v>859</v>
      </c>
      <c r="I2426" s="24" t="s">
        <v>5063</v>
      </c>
      <c r="J2426" s="24" t="s">
        <v>4954</v>
      </c>
      <c r="K2426" s="27">
        <v>2</v>
      </c>
      <c r="L2426" s="24"/>
    </row>
    <row r="2427" spans="1:12" ht="27" customHeight="1">
      <c r="A2427" s="24" t="s">
        <v>52</v>
      </c>
      <c r="B2427" s="24" t="s">
        <v>4992</v>
      </c>
      <c r="C2427" s="24" t="s">
        <v>30</v>
      </c>
      <c r="D2427" s="24" t="s">
        <v>4949</v>
      </c>
      <c r="E2427" s="24" t="s">
        <v>5064</v>
      </c>
      <c r="F2427" s="24" t="s">
        <v>4994</v>
      </c>
      <c r="G2427" s="25">
        <v>4</v>
      </c>
      <c r="H2427" s="24" t="s">
        <v>859</v>
      </c>
      <c r="I2427" s="24" t="s">
        <v>5065</v>
      </c>
      <c r="J2427" s="24" t="s">
        <v>4954</v>
      </c>
      <c r="K2427" s="27">
        <v>3</v>
      </c>
      <c r="L2427" s="24"/>
    </row>
    <row r="2428" spans="1:12" ht="13.5" customHeight="1">
      <c r="A2428" s="24" t="s">
        <v>52</v>
      </c>
      <c r="B2428" s="24" t="s">
        <v>4965</v>
      </c>
      <c r="C2428" s="24" t="s">
        <v>30</v>
      </c>
      <c r="D2428" s="24" t="s">
        <v>4949</v>
      </c>
      <c r="E2428" s="24" t="s">
        <v>5066</v>
      </c>
      <c r="F2428" s="24" t="s">
        <v>5067</v>
      </c>
      <c r="G2428" s="25">
        <v>4</v>
      </c>
      <c r="H2428" s="24" t="s">
        <v>862</v>
      </c>
      <c r="I2428" s="24" t="s">
        <v>5068</v>
      </c>
      <c r="J2428" s="24" t="s">
        <v>4954</v>
      </c>
      <c r="K2428" s="27">
        <v>2</v>
      </c>
      <c r="L2428" s="24"/>
    </row>
    <row r="2429" spans="1:12" ht="13.5" customHeight="1">
      <c r="A2429" s="24" t="s">
        <v>52</v>
      </c>
      <c r="B2429" s="24" t="s">
        <v>4948</v>
      </c>
      <c r="C2429" s="24" t="s">
        <v>30</v>
      </c>
      <c r="D2429" s="24" t="s">
        <v>4949</v>
      </c>
      <c r="E2429" s="24" t="s">
        <v>5069</v>
      </c>
      <c r="F2429" s="24" t="s">
        <v>5070</v>
      </c>
      <c r="G2429" s="25">
        <v>3</v>
      </c>
      <c r="H2429" s="24" t="s">
        <v>862</v>
      </c>
      <c r="I2429" s="24" t="s">
        <v>5071</v>
      </c>
      <c r="J2429" s="24" t="s">
        <v>4954</v>
      </c>
      <c r="K2429" s="27">
        <v>3</v>
      </c>
      <c r="L2429" s="31"/>
    </row>
    <row r="2430" spans="1:12" ht="13.5" customHeight="1">
      <c r="A2430" s="24" t="s">
        <v>52</v>
      </c>
      <c r="B2430" s="24" t="s">
        <v>4969</v>
      </c>
      <c r="C2430" s="24" t="s">
        <v>30</v>
      </c>
      <c r="D2430" s="24" t="s">
        <v>4949</v>
      </c>
      <c r="E2430" s="24" t="s">
        <v>5072</v>
      </c>
      <c r="F2430" s="24" t="s">
        <v>5073</v>
      </c>
      <c r="G2430" s="25">
        <v>4</v>
      </c>
      <c r="H2430" s="24" t="s">
        <v>5074</v>
      </c>
      <c r="I2430" s="24" t="s">
        <v>5075</v>
      </c>
      <c r="J2430" s="24" t="s">
        <v>4954</v>
      </c>
      <c r="K2430" s="27">
        <v>2</v>
      </c>
      <c r="L2430" s="31"/>
    </row>
    <row r="2431" spans="1:12" ht="13.5" customHeight="1">
      <c r="A2431" s="24" t="s">
        <v>52</v>
      </c>
      <c r="B2431" s="24" t="s">
        <v>4948</v>
      </c>
      <c r="C2431" s="24" t="s">
        <v>30</v>
      </c>
      <c r="D2431" s="24" t="s">
        <v>4949</v>
      </c>
      <c r="E2431" s="24" t="s">
        <v>5076</v>
      </c>
      <c r="F2431" s="24" t="s">
        <v>5077</v>
      </c>
      <c r="G2431" s="25">
        <v>7</v>
      </c>
      <c r="H2431" s="24" t="s">
        <v>860</v>
      </c>
      <c r="I2431" s="24" t="s">
        <v>5078</v>
      </c>
      <c r="J2431" s="24" t="s">
        <v>4954</v>
      </c>
      <c r="K2431" s="27">
        <v>2</v>
      </c>
      <c r="L2431" s="24"/>
    </row>
    <row r="2432" spans="1:12" ht="13.5" customHeight="1">
      <c r="A2432" s="24" t="s">
        <v>52</v>
      </c>
      <c r="B2432" s="24" t="s">
        <v>4948</v>
      </c>
      <c r="C2432" s="24" t="s">
        <v>30</v>
      </c>
      <c r="D2432" s="24" t="s">
        <v>4949</v>
      </c>
      <c r="E2432" s="24" t="s">
        <v>5079</v>
      </c>
      <c r="F2432" s="24" t="s">
        <v>5080</v>
      </c>
      <c r="G2432" s="25">
        <v>4</v>
      </c>
      <c r="H2432" s="24" t="s">
        <v>860</v>
      </c>
      <c r="I2432" s="24" t="s">
        <v>5081</v>
      </c>
      <c r="J2432" s="24" t="s">
        <v>4954</v>
      </c>
      <c r="K2432" s="27">
        <v>2</v>
      </c>
      <c r="L2432" s="24"/>
    </row>
    <row r="2433" spans="1:12" ht="13.5" customHeight="1">
      <c r="A2433" s="24" t="s">
        <v>52</v>
      </c>
      <c r="B2433" s="24" t="s">
        <v>4948</v>
      </c>
      <c r="C2433" s="24" t="s">
        <v>30</v>
      </c>
      <c r="D2433" s="24" t="s">
        <v>4949</v>
      </c>
      <c r="E2433" s="24" t="s">
        <v>5082</v>
      </c>
      <c r="F2433" s="24" t="s">
        <v>5083</v>
      </c>
      <c r="G2433" s="25">
        <v>3</v>
      </c>
      <c r="H2433" s="24" t="s">
        <v>860</v>
      </c>
      <c r="I2433" s="24" t="s">
        <v>5084</v>
      </c>
      <c r="J2433" s="24" t="s">
        <v>4954</v>
      </c>
      <c r="K2433" s="27">
        <v>2</v>
      </c>
      <c r="L2433" s="24"/>
    </row>
    <row r="2434" spans="1:12" ht="13.5" customHeight="1">
      <c r="A2434" s="24" t="s">
        <v>52</v>
      </c>
      <c r="B2434" s="24" t="s">
        <v>4948</v>
      </c>
      <c r="C2434" s="24" t="s">
        <v>30</v>
      </c>
      <c r="D2434" s="24" t="s">
        <v>4949</v>
      </c>
      <c r="E2434" s="24" t="s">
        <v>5085</v>
      </c>
      <c r="F2434" s="24" t="s">
        <v>5086</v>
      </c>
      <c r="G2434" s="25">
        <v>4</v>
      </c>
      <c r="H2434" s="24" t="s">
        <v>860</v>
      </c>
      <c r="I2434" s="24" t="s">
        <v>5087</v>
      </c>
      <c r="J2434" s="24" t="s">
        <v>4954</v>
      </c>
      <c r="K2434" s="27">
        <v>2</v>
      </c>
      <c r="L2434" s="24"/>
    </row>
    <row r="2435" spans="1:12" ht="13.5" customHeight="1">
      <c r="A2435" s="24" t="s">
        <v>52</v>
      </c>
      <c r="B2435" s="24" t="s">
        <v>4948</v>
      </c>
      <c r="C2435" s="24" t="s">
        <v>30</v>
      </c>
      <c r="D2435" s="24" t="s">
        <v>4949</v>
      </c>
      <c r="E2435" s="24" t="s">
        <v>5088</v>
      </c>
      <c r="F2435" s="24" t="s">
        <v>5089</v>
      </c>
      <c r="G2435" s="25">
        <v>3</v>
      </c>
      <c r="H2435" s="24" t="s">
        <v>860</v>
      </c>
      <c r="I2435" s="24" t="s">
        <v>5090</v>
      </c>
      <c r="J2435" s="24" t="s">
        <v>4954</v>
      </c>
      <c r="K2435" s="27">
        <v>2</v>
      </c>
      <c r="L2435" s="24"/>
    </row>
    <row r="2436" spans="1:12" ht="13.5" customHeight="1">
      <c r="A2436" s="24" t="s">
        <v>52</v>
      </c>
      <c r="B2436" s="24" t="s">
        <v>4948</v>
      </c>
      <c r="C2436" s="24" t="s">
        <v>30</v>
      </c>
      <c r="D2436" s="24" t="s">
        <v>4949</v>
      </c>
      <c r="E2436" s="24" t="s">
        <v>5091</v>
      </c>
      <c r="F2436" s="24" t="s">
        <v>5092</v>
      </c>
      <c r="G2436" s="25">
        <v>7</v>
      </c>
      <c r="H2436" s="24" t="s">
        <v>860</v>
      </c>
      <c r="I2436" s="24" t="s">
        <v>5093</v>
      </c>
      <c r="J2436" s="24" t="s">
        <v>4954</v>
      </c>
      <c r="K2436" s="27">
        <v>2</v>
      </c>
      <c r="L2436" s="24"/>
    </row>
    <row r="2437" spans="1:12" ht="13.5" customHeight="1">
      <c r="A2437" s="24" t="s">
        <v>52</v>
      </c>
      <c r="B2437" s="24" t="s">
        <v>4948</v>
      </c>
      <c r="C2437" s="24" t="s">
        <v>30</v>
      </c>
      <c r="D2437" s="24" t="s">
        <v>4949</v>
      </c>
      <c r="E2437" s="24" t="s">
        <v>5094</v>
      </c>
      <c r="F2437" s="24" t="s">
        <v>5086</v>
      </c>
      <c r="G2437" s="25">
        <v>3</v>
      </c>
      <c r="H2437" s="24" t="s">
        <v>860</v>
      </c>
      <c r="I2437" s="24" t="s">
        <v>5095</v>
      </c>
      <c r="J2437" s="24" t="s">
        <v>4954</v>
      </c>
      <c r="K2437" s="27">
        <v>2</v>
      </c>
      <c r="L2437" s="24"/>
    </row>
    <row r="2438" spans="1:12" ht="13.5" customHeight="1">
      <c r="A2438" s="24" t="s">
        <v>52</v>
      </c>
      <c r="B2438" s="24" t="s">
        <v>4948</v>
      </c>
      <c r="C2438" s="24" t="s">
        <v>30</v>
      </c>
      <c r="D2438" s="24" t="s">
        <v>4949</v>
      </c>
      <c r="E2438" s="24" t="s">
        <v>5096</v>
      </c>
      <c r="F2438" s="24" t="s">
        <v>5097</v>
      </c>
      <c r="G2438" s="25">
        <v>3</v>
      </c>
      <c r="H2438" s="24" t="s">
        <v>860</v>
      </c>
      <c r="I2438" s="24" t="s">
        <v>5098</v>
      </c>
      <c r="J2438" s="24" t="s">
        <v>4954</v>
      </c>
      <c r="K2438" s="27">
        <v>2</v>
      </c>
      <c r="L2438" s="24"/>
    </row>
    <row r="2439" spans="1:12" ht="13.5" customHeight="1">
      <c r="A2439" s="24" t="s">
        <v>52</v>
      </c>
      <c r="B2439" s="24" t="s">
        <v>4948</v>
      </c>
      <c r="C2439" s="24" t="s">
        <v>30</v>
      </c>
      <c r="D2439" s="24" t="s">
        <v>4949</v>
      </c>
      <c r="E2439" s="24" t="s">
        <v>5099</v>
      </c>
      <c r="F2439" s="24" t="s">
        <v>5100</v>
      </c>
      <c r="G2439" s="25">
        <v>3</v>
      </c>
      <c r="H2439" s="24" t="s">
        <v>860</v>
      </c>
      <c r="I2439" s="24" t="s">
        <v>5101</v>
      </c>
      <c r="J2439" s="24" t="s">
        <v>4954</v>
      </c>
      <c r="K2439" s="27">
        <v>2</v>
      </c>
      <c r="L2439" s="24"/>
    </row>
    <row r="2440" spans="1:12" ht="13.5" customHeight="1">
      <c r="A2440" s="24" t="s">
        <v>52</v>
      </c>
      <c r="B2440" s="24" t="s">
        <v>5025</v>
      </c>
      <c r="C2440" s="24" t="s">
        <v>30</v>
      </c>
      <c r="D2440" s="24" t="s">
        <v>4949</v>
      </c>
      <c r="E2440" s="24" t="s">
        <v>5102</v>
      </c>
      <c r="F2440" s="24" t="s">
        <v>5058</v>
      </c>
      <c r="G2440" s="25">
        <v>5</v>
      </c>
      <c r="H2440" s="24" t="s">
        <v>860</v>
      </c>
      <c r="I2440" s="24" t="s">
        <v>5103</v>
      </c>
      <c r="J2440" s="24" t="s">
        <v>4954</v>
      </c>
      <c r="K2440" s="27">
        <v>2</v>
      </c>
      <c r="L2440" s="24"/>
    </row>
    <row r="2441" spans="1:12" ht="13.5" customHeight="1">
      <c r="A2441" s="24" t="s">
        <v>52</v>
      </c>
      <c r="B2441" s="24" t="s">
        <v>4948</v>
      </c>
      <c r="C2441" s="24" t="s">
        <v>30</v>
      </c>
      <c r="D2441" s="24" t="s">
        <v>4949</v>
      </c>
      <c r="E2441" s="24" t="s">
        <v>5104</v>
      </c>
      <c r="F2441" s="24" t="s">
        <v>5006</v>
      </c>
      <c r="G2441" s="25">
        <v>3</v>
      </c>
      <c r="H2441" s="24" t="s">
        <v>860</v>
      </c>
      <c r="I2441" s="24" t="s">
        <v>5105</v>
      </c>
      <c r="J2441" s="24" t="s">
        <v>4954</v>
      </c>
      <c r="K2441" s="27">
        <v>3</v>
      </c>
      <c r="L2441" s="24"/>
    </row>
    <row r="2442" spans="1:12" ht="27" customHeight="1">
      <c r="A2442" s="24" t="s">
        <v>52</v>
      </c>
      <c r="B2442" s="24" t="s">
        <v>4992</v>
      </c>
      <c r="C2442" s="24" t="s">
        <v>30</v>
      </c>
      <c r="D2442" s="24" t="s">
        <v>4949</v>
      </c>
      <c r="E2442" s="24" t="s">
        <v>5106</v>
      </c>
      <c r="F2442" s="24" t="s">
        <v>4994</v>
      </c>
      <c r="G2442" s="25">
        <v>4</v>
      </c>
      <c r="H2442" s="24" t="s">
        <v>753</v>
      </c>
      <c r="I2442" s="24" t="s">
        <v>5107</v>
      </c>
      <c r="J2442" s="24" t="s">
        <v>4954</v>
      </c>
      <c r="K2442" s="27">
        <v>3</v>
      </c>
      <c r="L2442" s="24"/>
    </row>
    <row r="2443" spans="1:12" ht="13.5" customHeight="1">
      <c r="A2443" s="2" t="s">
        <v>53</v>
      </c>
      <c r="B2443" s="2" t="s">
        <v>5108</v>
      </c>
      <c r="C2443" s="2" t="s">
        <v>101</v>
      </c>
      <c r="D2443" s="2" t="s">
        <v>5109</v>
      </c>
      <c r="E2443" s="2" t="s">
        <v>5110</v>
      </c>
      <c r="F2443" s="2" t="s">
        <v>5111</v>
      </c>
      <c r="G2443" s="117">
        <v>4</v>
      </c>
      <c r="H2443" s="2" t="s">
        <v>811</v>
      </c>
      <c r="I2443" s="2" t="s">
        <v>5112</v>
      </c>
      <c r="J2443" s="2" t="s">
        <v>5113</v>
      </c>
      <c r="K2443" s="4">
        <v>2</v>
      </c>
      <c r="L2443" s="2"/>
    </row>
    <row r="2444" spans="1:12" ht="13.5" customHeight="1">
      <c r="A2444" s="2" t="s">
        <v>53</v>
      </c>
      <c r="B2444" s="2" t="s">
        <v>5108</v>
      </c>
      <c r="C2444" s="2" t="s">
        <v>101</v>
      </c>
      <c r="D2444" s="2" t="s">
        <v>5109</v>
      </c>
      <c r="E2444" s="2" t="s">
        <v>5114</v>
      </c>
      <c r="F2444" s="2" t="s">
        <v>5111</v>
      </c>
      <c r="G2444" s="117">
        <v>5</v>
      </c>
      <c r="H2444" s="2" t="s">
        <v>811</v>
      </c>
      <c r="I2444" s="2" t="s">
        <v>5115</v>
      </c>
      <c r="J2444" s="2" t="s">
        <v>5113</v>
      </c>
      <c r="K2444" s="4">
        <v>2</v>
      </c>
      <c r="L2444" s="2"/>
    </row>
    <row r="2445" spans="1:12" ht="13.5" customHeight="1">
      <c r="A2445" s="2" t="s">
        <v>53</v>
      </c>
      <c r="B2445" s="2" t="s">
        <v>5108</v>
      </c>
      <c r="C2445" s="2" t="s">
        <v>101</v>
      </c>
      <c r="D2445" s="2" t="s">
        <v>5109</v>
      </c>
      <c r="E2445" s="2" t="s">
        <v>5116</v>
      </c>
      <c r="F2445" s="2" t="s">
        <v>5111</v>
      </c>
      <c r="G2445" s="117">
        <v>4</v>
      </c>
      <c r="H2445" s="2" t="s">
        <v>811</v>
      </c>
      <c r="I2445" s="2" t="s">
        <v>5115</v>
      </c>
      <c r="J2445" s="2" t="s">
        <v>5113</v>
      </c>
      <c r="K2445" s="4">
        <v>3</v>
      </c>
      <c r="L2445" s="2"/>
    </row>
    <row r="2446" spans="1:12" ht="13.5" customHeight="1">
      <c r="A2446" s="2" t="s">
        <v>53</v>
      </c>
      <c r="B2446" s="2" t="s">
        <v>5108</v>
      </c>
      <c r="C2446" s="2" t="s">
        <v>101</v>
      </c>
      <c r="D2446" s="2" t="s">
        <v>5109</v>
      </c>
      <c r="E2446" s="2" t="s">
        <v>5117</v>
      </c>
      <c r="F2446" s="2" t="s">
        <v>5118</v>
      </c>
      <c r="G2446" s="117">
        <v>5</v>
      </c>
      <c r="H2446" s="2" t="s">
        <v>811</v>
      </c>
      <c r="I2446" s="2" t="s">
        <v>5119</v>
      </c>
      <c r="J2446" s="2" t="s">
        <v>5113</v>
      </c>
      <c r="K2446" s="4">
        <v>3</v>
      </c>
      <c r="L2446" s="2"/>
    </row>
    <row r="2447" spans="1:12" ht="13.5" customHeight="1">
      <c r="A2447" s="2" t="s">
        <v>53</v>
      </c>
      <c r="B2447" s="2" t="s">
        <v>5108</v>
      </c>
      <c r="C2447" s="2" t="s">
        <v>101</v>
      </c>
      <c r="D2447" s="2" t="s">
        <v>5109</v>
      </c>
      <c r="E2447" s="2" t="s">
        <v>5120</v>
      </c>
      <c r="F2447" s="2" t="s">
        <v>5121</v>
      </c>
      <c r="G2447" s="117">
        <v>3</v>
      </c>
      <c r="H2447" s="2" t="s">
        <v>5122</v>
      </c>
      <c r="I2447" s="2" t="s">
        <v>5123</v>
      </c>
      <c r="J2447" s="2" t="s">
        <v>5124</v>
      </c>
      <c r="K2447" s="4">
        <v>2</v>
      </c>
      <c r="L2447" s="2"/>
    </row>
    <row r="2448" spans="1:12" ht="13.5" customHeight="1">
      <c r="A2448" s="2" t="s">
        <v>53</v>
      </c>
      <c r="B2448" s="2" t="s">
        <v>5125</v>
      </c>
      <c r="C2448" s="2" t="s">
        <v>101</v>
      </c>
      <c r="D2448" s="2" t="s">
        <v>5109</v>
      </c>
      <c r="E2448" s="2" t="s">
        <v>5126</v>
      </c>
      <c r="F2448" s="2" t="s">
        <v>5127</v>
      </c>
      <c r="G2448" s="117">
        <v>3</v>
      </c>
      <c r="H2448" s="2" t="s">
        <v>817</v>
      </c>
      <c r="I2448" s="2" t="s">
        <v>5128</v>
      </c>
      <c r="J2448" s="2" t="s">
        <v>5124</v>
      </c>
      <c r="K2448" s="4">
        <v>2</v>
      </c>
      <c r="L2448" s="2"/>
    </row>
    <row r="2449" spans="1:12" ht="13.5" customHeight="1">
      <c r="A2449" s="2" t="s">
        <v>53</v>
      </c>
      <c r="B2449" s="2" t="s">
        <v>5125</v>
      </c>
      <c r="C2449" s="2" t="s">
        <v>101</v>
      </c>
      <c r="D2449" s="2" t="s">
        <v>5109</v>
      </c>
      <c r="E2449" s="2" t="s">
        <v>5129</v>
      </c>
      <c r="F2449" s="2" t="s">
        <v>5130</v>
      </c>
      <c r="G2449" s="117">
        <v>3</v>
      </c>
      <c r="H2449" s="2" t="s">
        <v>817</v>
      </c>
      <c r="I2449" s="2" t="s">
        <v>5128</v>
      </c>
      <c r="J2449" s="2" t="s">
        <v>5124</v>
      </c>
      <c r="K2449" s="4">
        <v>3</v>
      </c>
      <c r="L2449" s="2"/>
    </row>
    <row r="2450" spans="1:12" ht="13.5" customHeight="1">
      <c r="A2450" s="2" t="s">
        <v>53</v>
      </c>
      <c r="B2450" s="2" t="s">
        <v>5125</v>
      </c>
      <c r="C2450" s="2" t="s">
        <v>101</v>
      </c>
      <c r="D2450" s="2" t="s">
        <v>5109</v>
      </c>
      <c r="E2450" s="2" t="s">
        <v>5131</v>
      </c>
      <c r="F2450" s="2" t="s">
        <v>5132</v>
      </c>
      <c r="G2450" s="117">
        <v>3</v>
      </c>
      <c r="H2450" s="2" t="s">
        <v>817</v>
      </c>
      <c r="I2450" s="2" t="s">
        <v>5128</v>
      </c>
      <c r="J2450" s="2" t="s">
        <v>5124</v>
      </c>
      <c r="K2450" s="4">
        <v>4</v>
      </c>
      <c r="L2450" s="2"/>
    </row>
    <row r="2451" spans="1:12" ht="13.5" customHeight="1">
      <c r="A2451" s="2" t="s">
        <v>53</v>
      </c>
      <c r="B2451" s="2" t="s">
        <v>5125</v>
      </c>
      <c r="C2451" s="2" t="s">
        <v>101</v>
      </c>
      <c r="D2451" s="2" t="s">
        <v>5109</v>
      </c>
      <c r="E2451" s="2" t="s">
        <v>5133</v>
      </c>
      <c r="F2451" s="2" t="s">
        <v>5134</v>
      </c>
      <c r="G2451" s="117">
        <v>3</v>
      </c>
      <c r="H2451" s="2" t="s">
        <v>817</v>
      </c>
      <c r="I2451" s="2" t="s">
        <v>5135</v>
      </c>
      <c r="J2451" s="2" t="s">
        <v>5113</v>
      </c>
      <c r="K2451" s="4">
        <v>2</v>
      </c>
      <c r="L2451" s="2"/>
    </row>
    <row r="2452" spans="1:12" ht="13.5" customHeight="1">
      <c r="A2452" s="2" t="s">
        <v>53</v>
      </c>
      <c r="B2452" s="2" t="s">
        <v>5125</v>
      </c>
      <c r="C2452" s="2" t="s">
        <v>101</v>
      </c>
      <c r="D2452" s="2" t="s">
        <v>5109</v>
      </c>
      <c r="E2452" s="2" t="s">
        <v>5136</v>
      </c>
      <c r="F2452" s="2" t="s">
        <v>5137</v>
      </c>
      <c r="G2452" s="117">
        <v>4</v>
      </c>
      <c r="H2452" s="2" t="s">
        <v>817</v>
      </c>
      <c r="I2452" s="2" t="s">
        <v>5135</v>
      </c>
      <c r="J2452" s="2" t="s">
        <v>5113</v>
      </c>
      <c r="K2452" s="4">
        <v>2</v>
      </c>
      <c r="L2452" s="2"/>
    </row>
    <row r="2453" spans="1:12" ht="13.5" customHeight="1">
      <c r="A2453" s="2" t="s">
        <v>53</v>
      </c>
      <c r="B2453" s="2" t="s">
        <v>5125</v>
      </c>
      <c r="C2453" s="2" t="s">
        <v>101</v>
      </c>
      <c r="D2453" s="2" t="s">
        <v>5109</v>
      </c>
      <c r="E2453" s="2" t="s">
        <v>5138</v>
      </c>
      <c r="F2453" s="2" t="s">
        <v>5139</v>
      </c>
      <c r="G2453" s="117">
        <v>4</v>
      </c>
      <c r="H2453" s="2" t="s">
        <v>817</v>
      </c>
      <c r="I2453" s="2" t="s">
        <v>5140</v>
      </c>
      <c r="J2453" s="2" t="s">
        <v>5113</v>
      </c>
      <c r="K2453" s="4">
        <v>2</v>
      </c>
      <c r="L2453" s="2"/>
    </row>
    <row r="2454" spans="1:12" ht="13.5" customHeight="1">
      <c r="A2454" s="2" t="s">
        <v>53</v>
      </c>
      <c r="B2454" s="2" t="s">
        <v>5125</v>
      </c>
      <c r="C2454" s="2" t="s">
        <v>101</v>
      </c>
      <c r="D2454" s="2" t="s">
        <v>5109</v>
      </c>
      <c r="E2454" s="2" t="s">
        <v>5141</v>
      </c>
      <c r="F2454" s="2" t="s">
        <v>5134</v>
      </c>
      <c r="G2454" s="117">
        <v>4</v>
      </c>
      <c r="H2454" s="2" t="s">
        <v>817</v>
      </c>
      <c r="I2454" s="2" t="s">
        <v>5142</v>
      </c>
      <c r="J2454" s="2" t="s">
        <v>5124</v>
      </c>
      <c r="K2454" s="4">
        <v>3</v>
      </c>
      <c r="L2454" s="2"/>
    </row>
    <row r="2455" spans="1:12" ht="13.5" customHeight="1">
      <c r="A2455" s="2" t="s">
        <v>53</v>
      </c>
      <c r="B2455" s="2" t="s">
        <v>5125</v>
      </c>
      <c r="C2455" s="2" t="s">
        <v>101</v>
      </c>
      <c r="D2455" s="2" t="s">
        <v>5109</v>
      </c>
      <c r="E2455" s="2" t="s">
        <v>5143</v>
      </c>
      <c r="F2455" s="2" t="s">
        <v>5144</v>
      </c>
      <c r="G2455" s="117">
        <v>3</v>
      </c>
      <c r="H2455" s="2" t="s">
        <v>5145</v>
      </c>
      <c r="I2455" s="2" t="s">
        <v>5146</v>
      </c>
      <c r="J2455" s="2" t="s">
        <v>5124</v>
      </c>
      <c r="K2455" s="4">
        <v>3</v>
      </c>
      <c r="L2455" s="2"/>
    </row>
    <row r="2456" spans="1:12" ht="13.5" customHeight="1">
      <c r="A2456" s="2" t="s">
        <v>53</v>
      </c>
      <c r="B2456" s="2" t="s">
        <v>5125</v>
      </c>
      <c r="C2456" s="2" t="s">
        <v>101</v>
      </c>
      <c r="D2456" s="2" t="s">
        <v>5109</v>
      </c>
      <c r="E2456" s="2" t="s">
        <v>5147</v>
      </c>
      <c r="F2456" s="2" t="s">
        <v>5148</v>
      </c>
      <c r="G2456" s="117">
        <v>4</v>
      </c>
      <c r="H2456" s="2" t="s">
        <v>817</v>
      </c>
      <c r="I2456" s="2" t="s">
        <v>5149</v>
      </c>
      <c r="J2456" s="2" t="s">
        <v>5113</v>
      </c>
      <c r="K2456" s="4">
        <v>2</v>
      </c>
      <c r="L2456" s="2"/>
    </row>
    <row r="2457" spans="1:12" ht="13.5" customHeight="1">
      <c r="A2457" s="2" t="s">
        <v>53</v>
      </c>
      <c r="B2457" s="2" t="s">
        <v>5125</v>
      </c>
      <c r="C2457" s="2" t="s">
        <v>101</v>
      </c>
      <c r="D2457" s="2" t="s">
        <v>5109</v>
      </c>
      <c r="E2457" s="2" t="s">
        <v>5150</v>
      </c>
      <c r="F2457" s="2" t="s">
        <v>5151</v>
      </c>
      <c r="G2457" s="117">
        <v>5</v>
      </c>
      <c r="H2457" s="2" t="s">
        <v>5145</v>
      </c>
      <c r="I2457" s="2" t="s">
        <v>5152</v>
      </c>
      <c r="J2457" s="2" t="s">
        <v>5113</v>
      </c>
      <c r="K2457" s="4">
        <v>2</v>
      </c>
      <c r="L2457" s="2"/>
    </row>
    <row r="2458" spans="1:12" ht="13.5" customHeight="1">
      <c r="A2458" s="2" t="s">
        <v>53</v>
      </c>
      <c r="B2458" s="2" t="s">
        <v>5125</v>
      </c>
      <c r="C2458" s="2" t="s">
        <v>101</v>
      </c>
      <c r="D2458" s="2" t="s">
        <v>5109</v>
      </c>
      <c r="E2458" s="2" t="s">
        <v>5153</v>
      </c>
      <c r="F2458" s="2" t="s">
        <v>5154</v>
      </c>
      <c r="G2458" s="117">
        <v>6</v>
      </c>
      <c r="H2458" s="2" t="s">
        <v>817</v>
      </c>
      <c r="I2458" s="2" t="s">
        <v>5155</v>
      </c>
      <c r="J2458" s="2" t="s">
        <v>5113</v>
      </c>
      <c r="K2458" s="4">
        <v>2</v>
      </c>
      <c r="L2458" s="2"/>
    </row>
    <row r="2459" spans="1:12" ht="13.5" customHeight="1">
      <c r="A2459" s="2" t="s">
        <v>53</v>
      </c>
      <c r="B2459" s="2" t="s">
        <v>5125</v>
      </c>
      <c r="C2459" s="2" t="s">
        <v>101</v>
      </c>
      <c r="D2459" s="2" t="s">
        <v>5109</v>
      </c>
      <c r="E2459" s="2" t="s">
        <v>5156</v>
      </c>
      <c r="F2459" s="2" t="s">
        <v>5157</v>
      </c>
      <c r="G2459" s="117">
        <v>4</v>
      </c>
      <c r="H2459" s="2" t="s">
        <v>817</v>
      </c>
      <c r="I2459" s="2" t="s">
        <v>5158</v>
      </c>
      <c r="J2459" s="2" t="s">
        <v>5113</v>
      </c>
      <c r="K2459" s="4">
        <v>3</v>
      </c>
      <c r="L2459" s="2"/>
    </row>
    <row r="2460" spans="1:12" ht="13.5" customHeight="1">
      <c r="A2460" s="2" t="s">
        <v>53</v>
      </c>
      <c r="B2460" s="2" t="s">
        <v>5159</v>
      </c>
      <c r="C2460" s="2" t="s">
        <v>101</v>
      </c>
      <c r="D2460" s="2" t="s">
        <v>5109</v>
      </c>
      <c r="E2460" s="2" t="s">
        <v>5160</v>
      </c>
      <c r="F2460" s="2" t="s">
        <v>5161</v>
      </c>
      <c r="G2460" s="117">
        <v>2</v>
      </c>
      <c r="H2460" s="2" t="s">
        <v>5162</v>
      </c>
      <c r="I2460" s="2" t="s">
        <v>5163</v>
      </c>
      <c r="J2460" s="2" t="s">
        <v>5124</v>
      </c>
      <c r="K2460" s="4">
        <v>2</v>
      </c>
      <c r="L2460" s="2"/>
    </row>
    <row r="2461" spans="1:12" ht="13.5" customHeight="1">
      <c r="A2461" s="2" t="s">
        <v>53</v>
      </c>
      <c r="B2461" s="2" t="s">
        <v>5159</v>
      </c>
      <c r="C2461" s="2" t="s">
        <v>101</v>
      </c>
      <c r="D2461" s="2" t="s">
        <v>5109</v>
      </c>
      <c r="E2461" s="2" t="s">
        <v>5164</v>
      </c>
      <c r="F2461" s="2" t="s">
        <v>5165</v>
      </c>
      <c r="G2461" s="117">
        <v>4</v>
      </c>
      <c r="H2461" s="2" t="s">
        <v>811</v>
      </c>
      <c r="I2461" s="2" t="s">
        <v>5166</v>
      </c>
      <c r="J2461" s="2" t="s">
        <v>5124</v>
      </c>
      <c r="K2461" s="4">
        <v>2</v>
      </c>
      <c r="L2461" s="2"/>
    </row>
    <row r="2462" spans="1:12" ht="13.5" customHeight="1">
      <c r="A2462" s="2" t="s">
        <v>53</v>
      </c>
      <c r="B2462" s="2" t="s">
        <v>5159</v>
      </c>
      <c r="C2462" s="2" t="s">
        <v>101</v>
      </c>
      <c r="D2462" s="2" t="s">
        <v>5109</v>
      </c>
      <c r="E2462" s="2" t="s">
        <v>5167</v>
      </c>
      <c r="F2462" s="2" t="s">
        <v>5118</v>
      </c>
      <c r="G2462" s="117">
        <v>7</v>
      </c>
      <c r="H2462" s="2" t="s">
        <v>811</v>
      </c>
      <c r="I2462" s="2" t="s">
        <v>5168</v>
      </c>
      <c r="J2462" s="2" t="s">
        <v>5113</v>
      </c>
      <c r="K2462" s="4"/>
      <c r="L2462" s="2" t="s">
        <v>5169</v>
      </c>
    </row>
    <row r="2463" spans="1:12" ht="13.5" customHeight="1">
      <c r="A2463" s="2" t="s">
        <v>53</v>
      </c>
      <c r="B2463" s="2" t="s">
        <v>5159</v>
      </c>
      <c r="C2463" s="2" t="s">
        <v>101</v>
      </c>
      <c r="D2463" s="2" t="s">
        <v>5109</v>
      </c>
      <c r="E2463" s="2" t="s">
        <v>5170</v>
      </c>
      <c r="F2463" s="2" t="s">
        <v>5118</v>
      </c>
      <c r="G2463" s="117">
        <v>7</v>
      </c>
      <c r="H2463" s="2" t="s">
        <v>811</v>
      </c>
      <c r="I2463" s="2" t="s">
        <v>5171</v>
      </c>
      <c r="J2463" s="2" t="s">
        <v>5113</v>
      </c>
      <c r="K2463" s="4"/>
      <c r="L2463" s="2" t="s">
        <v>5169</v>
      </c>
    </row>
    <row r="2464" spans="1:12" ht="13.5" customHeight="1">
      <c r="A2464" s="2" t="s">
        <v>53</v>
      </c>
      <c r="B2464" s="2" t="s">
        <v>5172</v>
      </c>
      <c r="C2464" s="2" t="s">
        <v>101</v>
      </c>
      <c r="D2464" s="2" t="s">
        <v>5109</v>
      </c>
      <c r="E2464" s="2" t="s">
        <v>5173</v>
      </c>
      <c r="F2464" s="2" t="s">
        <v>5174</v>
      </c>
      <c r="G2464" s="117">
        <v>3</v>
      </c>
      <c r="H2464" s="2" t="s">
        <v>5162</v>
      </c>
      <c r="I2464" s="2" t="s">
        <v>5175</v>
      </c>
      <c r="J2464" s="2" t="s">
        <v>5113</v>
      </c>
      <c r="K2464" s="4">
        <v>2</v>
      </c>
      <c r="L2464" s="2"/>
    </row>
    <row r="2465" spans="1:12" ht="13.5" customHeight="1">
      <c r="A2465" s="2" t="s">
        <v>53</v>
      </c>
      <c r="B2465" s="2" t="s">
        <v>5172</v>
      </c>
      <c r="C2465" s="2" t="s">
        <v>101</v>
      </c>
      <c r="D2465" s="2" t="s">
        <v>5109</v>
      </c>
      <c r="E2465" s="2" t="s">
        <v>5176</v>
      </c>
      <c r="F2465" s="2" t="s">
        <v>5177</v>
      </c>
      <c r="G2465" s="117">
        <v>6</v>
      </c>
      <c r="H2465" s="2" t="s">
        <v>811</v>
      </c>
      <c r="I2465" s="2" t="s">
        <v>5178</v>
      </c>
      <c r="J2465" s="2" t="s">
        <v>5113</v>
      </c>
      <c r="K2465" s="4">
        <v>2</v>
      </c>
      <c r="L2465" s="2"/>
    </row>
    <row r="2466" spans="1:12" ht="13.5" customHeight="1">
      <c r="A2466" s="2" t="s">
        <v>53</v>
      </c>
      <c r="B2466" s="2" t="s">
        <v>5172</v>
      </c>
      <c r="C2466" s="2" t="s">
        <v>101</v>
      </c>
      <c r="D2466" s="2" t="s">
        <v>5109</v>
      </c>
      <c r="E2466" s="2" t="s">
        <v>5179</v>
      </c>
      <c r="F2466" s="2" t="s">
        <v>5177</v>
      </c>
      <c r="G2466" s="117">
        <v>4</v>
      </c>
      <c r="H2466" s="2" t="s">
        <v>5180</v>
      </c>
      <c r="I2466" s="2" t="s">
        <v>5181</v>
      </c>
      <c r="J2466" s="2" t="s">
        <v>5113</v>
      </c>
      <c r="K2466" s="4">
        <v>3</v>
      </c>
      <c r="L2466" s="2"/>
    </row>
    <row r="2467" spans="1:12" ht="13.5" customHeight="1">
      <c r="A2467" s="2" t="s">
        <v>53</v>
      </c>
      <c r="B2467" s="2" t="s">
        <v>5172</v>
      </c>
      <c r="C2467" s="2" t="s">
        <v>101</v>
      </c>
      <c r="D2467" s="2" t="s">
        <v>5109</v>
      </c>
      <c r="E2467" s="2" t="s">
        <v>5182</v>
      </c>
      <c r="F2467" s="2" t="s">
        <v>5183</v>
      </c>
      <c r="G2467" s="117">
        <v>2</v>
      </c>
      <c r="H2467" s="2" t="s">
        <v>5162</v>
      </c>
      <c r="I2467" s="2" t="s">
        <v>5184</v>
      </c>
      <c r="J2467" s="2" t="s">
        <v>5124</v>
      </c>
      <c r="K2467" s="4">
        <v>2</v>
      </c>
      <c r="L2467" s="2"/>
    </row>
    <row r="2468" spans="1:12" ht="13.5" customHeight="1">
      <c r="A2468" s="2" t="s">
        <v>53</v>
      </c>
      <c r="B2468" s="2" t="s">
        <v>5172</v>
      </c>
      <c r="C2468" s="2" t="s">
        <v>101</v>
      </c>
      <c r="D2468" s="2" t="s">
        <v>5109</v>
      </c>
      <c r="E2468" s="2" t="s">
        <v>5185</v>
      </c>
      <c r="F2468" s="2" t="s">
        <v>5186</v>
      </c>
      <c r="G2468" s="117">
        <v>3</v>
      </c>
      <c r="H2468" s="2" t="s">
        <v>811</v>
      </c>
      <c r="I2468" s="2" t="s">
        <v>5187</v>
      </c>
      <c r="J2468" s="2" t="s">
        <v>5113</v>
      </c>
      <c r="K2468" s="4">
        <v>2</v>
      </c>
      <c r="L2468" s="2"/>
    </row>
    <row r="2469" spans="1:12" ht="13.5" customHeight="1">
      <c r="A2469" s="2" t="s">
        <v>53</v>
      </c>
      <c r="B2469" s="2" t="s">
        <v>5172</v>
      </c>
      <c r="C2469" s="2" t="s">
        <v>101</v>
      </c>
      <c r="D2469" s="2" t="s">
        <v>5109</v>
      </c>
      <c r="E2469" s="2" t="s">
        <v>5188</v>
      </c>
      <c r="F2469" s="2" t="s">
        <v>5189</v>
      </c>
      <c r="G2469" s="117">
        <v>3</v>
      </c>
      <c r="H2469" s="2" t="s">
        <v>811</v>
      </c>
      <c r="I2469" s="2" t="s">
        <v>5190</v>
      </c>
      <c r="J2469" s="2" t="s">
        <v>5113</v>
      </c>
      <c r="K2469" s="4">
        <v>2</v>
      </c>
      <c r="L2469" s="2"/>
    </row>
    <row r="2470" spans="1:12" ht="13.5" customHeight="1">
      <c r="A2470" s="2" t="s">
        <v>53</v>
      </c>
      <c r="B2470" s="2" t="s">
        <v>5172</v>
      </c>
      <c r="C2470" s="2" t="s">
        <v>101</v>
      </c>
      <c r="D2470" s="2" t="s">
        <v>5109</v>
      </c>
      <c r="E2470" s="2" t="s">
        <v>5191</v>
      </c>
      <c r="F2470" s="2" t="s">
        <v>5192</v>
      </c>
      <c r="G2470" s="117">
        <v>2</v>
      </c>
      <c r="H2470" s="2" t="s">
        <v>811</v>
      </c>
      <c r="I2470" s="2" t="s">
        <v>5193</v>
      </c>
      <c r="J2470" s="2" t="s">
        <v>5124</v>
      </c>
      <c r="K2470" s="4">
        <v>2</v>
      </c>
      <c r="L2470" s="2"/>
    </row>
    <row r="2471" spans="1:12" ht="13.5" customHeight="1">
      <c r="A2471" s="2" t="s">
        <v>53</v>
      </c>
      <c r="B2471" s="2" t="s">
        <v>5172</v>
      </c>
      <c r="C2471" s="2" t="s">
        <v>101</v>
      </c>
      <c r="D2471" s="2" t="s">
        <v>5109</v>
      </c>
      <c r="E2471" s="2" t="s">
        <v>5194</v>
      </c>
      <c r="F2471" s="2" t="s">
        <v>5195</v>
      </c>
      <c r="G2471" s="117">
        <v>3</v>
      </c>
      <c r="H2471" s="2" t="s">
        <v>811</v>
      </c>
      <c r="I2471" s="2" t="s">
        <v>5196</v>
      </c>
      <c r="J2471" s="2" t="s">
        <v>5124</v>
      </c>
      <c r="K2471" s="4">
        <v>2</v>
      </c>
      <c r="L2471" s="2"/>
    </row>
    <row r="2472" spans="1:12" ht="13.5" customHeight="1">
      <c r="A2472" s="2" t="s">
        <v>53</v>
      </c>
      <c r="B2472" s="2" t="s">
        <v>5172</v>
      </c>
      <c r="C2472" s="2" t="s">
        <v>101</v>
      </c>
      <c r="D2472" s="2" t="s">
        <v>5109</v>
      </c>
      <c r="E2472" s="2" t="s">
        <v>5197</v>
      </c>
      <c r="F2472" s="2" t="s">
        <v>5198</v>
      </c>
      <c r="G2472" s="117">
        <v>2</v>
      </c>
      <c r="H2472" s="2" t="s">
        <v>811</v>
      </c>
      <c r="I2472" s="2" t="s">
        <v>5199</v>
      </c>
      <c r="J2472" s="2" t="s">
        <v>5124</v>
      </c>
      <c r="K2472" s="4">
        <v>2</v>
      </c>
      <c r="L2472" s="2"/>
    </row>
    <row r="2473" spans="1:12" ht="13.5" customHeight="1">
      <c r="A2473" s="2" t="s">
        <v>53</v>
      </c>
      <c r="B2473" s="2" t="s">
        <v>5172</v>
      </c>
      <c r="C2473" s="2" t="s">
        <v>101</v>
      </c>
      <c r="D2473" s="2" t="s">
        <v>5109</v>
      </c>
      <c r="E2473" s="2" t="s">
        <v>5200</v>
      </c>
      <c r="F2473" s="2" t="s">
        <v>5118</v>
      </c>
      <c r="G2473" s="117">
        <v>2</v>
      </c>
      <c r="H2473" s="2" t="s">
        <v>5162</v>
      </c>
      <c r="I2473" s="2" t="s">
        <v>5187</v>
      </c>
      <c r="J2473" s="2" t="s">
        <v>5124</v>
      </c>
      <c r="K2473" s="4">
        <v>2</v>
      </c>
      <c r="L2473" s="2"/>
    </row>
    <row r="2474" spans="1:12" ht="13.5" customHeight="1">
      <c r="A2474" s="2" t="s">
        <v>53</v>
      </c>
      <c r="B2474" s="2" t="s">
        <v>5172</v>
      </c>
      <c r="C2474" s="2" t="s">
        <v>101</v>
      </c>
      <c r="D2474" s="2" t="s">
        <v>5109</v>
      </c>
      <c r="E2474" s="2" t="s">
        <v>5201</v>
      </c>
      <c r="F2474" s="2" t="s">
        <v>5202</v>
      </c>
      <c r="G2474" s="117">
        <v>2</v>
      </c>
      <c r="H2474" s="2" t="s">
        <v>811</v>
      </c>
      <c r="I2474" s="2" t="s">
        <v>5196</v>
      </c>
      <c r="J2474" s="2" t="s">
        <v>5124</v>
      </c>
      <c r="K2474" s="4">
        <v>2</v>
      </c>
      <c r="L2474" s="2"/>
    </row>
    <row r="2475" spans="1:12" ht="13.5" customHeight="1">
      <c r="A2475" s="2" t="s">
        <v>53</v>
      </c>
      <c r="B2475" s="2" t="s">
        <v>5172</v>
      </c>
      <c r="C2475" s="2" t="s">
        <v>101</v>
      </c>
      <c r="D2475" s="2" t="s">
        <v>5109</v>
      </c>
      <c r="E2475" s="2" t="s">
        <v>5203</v>
      </c>
      <c r="F2475" s="2" t="s">
        <v>5204</v>
      </c>
      <c r="G2475" s="117">
        <v>4</v>
      </c>
      <c r="H2475" s="2" t="s">
        <v>811</v>
      </c>
      <c r="I2475" s="2" t="s">
        <v>5205</v>
      </c>
      <c r="J2475" s="2" t="s">
        <v>5113</v>
      </c>
      <c r="K2475" s="4">
        <v>3</v>
      </c>
      <c r="L2475" s="2"/>
    </row>
    <row r="2476" spans="1:12" ht="13.5" customHeight="1">
      <c r="A2476" s="2" t="s">
        <v>53</v>
      </c>
      <c r="B2476" s="2" t="s">
        <v>5172</v>
      </c>
      <c r="C2476" s="2" t="s">
        <v>101</v>
      </c>
      <c r="D2476" s="2" t="s">
        <v>5109</v>
      </c>
      <c r="E2476" s="2" t="s">
        <v>5206</v>
      </c>
      <c r="F2476" s="2" t="s">
        <v>5207</v>
      </c>
      <c r="G2476" s="117">
        <v>4</v>
      </c>
      <c r="H2476" s="2" t="s">
        <v>811</v>
      </c>
      <c r="I2476" s="2" t="s">
        <v>5199</v>
      </c>
      <c r="J2476" s="2" t="s">
        <v>5113</v>
      </c>
      <c r="K2476" s="4">
        <v>3</v>
      </c>
      <c r="L2476" s="2"/>
    </row>
    <row r="2477" spans="1:12" ht="13.5" customHeight="1">
      <c r="A2477" s="2" t="s">
        <v>53</v>
      </c>
      <c r="B2477" s="2" t="s">
        <v>5172</v>
      </c>
      <c r="C2477" s="2" t="s">
        <v>101</v>
      </c>
      <c r="D2477" s="2" t="s">
        <v>5109</v>
      </c>
      <c r="E2477" s="2" t="s">
        <v>5208</v>
      </c>
      <c r="F2477" s="2" t="s">
        <v>5209</v>
      </c>
      <c r="G2477" s="117">
        <v>3</v>
      </c>
      <c r="H2477" s="2" t="s">
        <v>811</v>
      </c>
      <c r="I2477" s="2" t="s">
        <v>5210</v>
      </c>
      <c r="J2477" s="2" t="s">
        <v>5124</v>
      </c>
      <c r="K2477" s="4">
        <v>3</v>
      </c>
      <c r="L2477" s="2"/>
    </row>
    <row r="2478" spans="1:12" ht="13.5" customHeight="1">
      <c r="A2478" s="2" t="s">
        <v>53</v>
      </c>
      <c r="B2478" s="2" t="s">
        <v>5172</v>
      </c>
      <c r="C2478" s="2" t="s">
        <v>101</v>
      </c>
      <c r="D2478" s="2" t="s">
        <v>5109</v>
      </c>
      <c r="E2478" s="2" t="s">
        <v>5211</v>
      </c>
      <c r="F2478" s="2" t="s">
        <v>5202</v>
      </c>
      <c r="G2478" s="117">
        <v>3</v>
      </c>
      <c r="H2478" s="2" t="s">
        <v>811</v>
      </c>
      <c r="I2478" s="2" t="s">
        <v>5212</v>
      </c>
      <c r="J2478" s="2" t="s">
        <v>5124</v>
      </c>
      <c r="K2478" s="4">
        <v>3</v>
      </c>
      <c r="L2478" s="2"/>
    </row>
    <row r="2479" spans="1:12" ht="13.5" customHeight="1">
      <c r="A2479" s="2" t="s">
        <v>53</v>
      </c>
      <c r="B2479" s="2" t="s">
        <v>5172</v>
      </c>
      <c r="C2479" s="2" t="s">
        <v>101</v>
      </c>
      <c r="D2479" s="2" t="s">
        <v>5109</v>
      </c>
      <c r="E2479" s="2" t="s">
        <v>5213</v>
      </c>
      <c r="F2479" s="2" t="s">
        <v>5165</v>
      </c>
      <c r="G2479" s="117">
        <v>2</v>
      </c>
      <c r="H2479" s="2" t="s">
        <v>811</v>
      </c>
      <c r="I2479" s="2" t="s">
        <v>5214</v>
      </c>
      <c r="J2479" s="2" t="s">
        <v>5124</v>
      </c>
      <c r="K2479" s="4">
        <v>3</v>
      </c>
      <c r="L2479" s="2"/>
    </row>
    <row r="2480" spans="1:12" ht="13.5" customHeight="1">
      <c r="A2480" s="2" t="s">
        <v>53</v>
      </c>
      <c r="B2480" s="2" t="s">
        <v>5215</v>
      </c>
      <c r="C2480" s="2" t="s">
        <v>101</v>
      </c>
      <c r="D2480" s="2" t="s">
        <v>5109</v>
      </c>
      <c r="E2480" s="2" t="s">
        <v>5216</v>
      </c>
      <c r="F2480" s="2" t="s">
        <v>5217</v>
      </c>
      <c r="G2480" s="117">
        <v>6</v>
      </c>
      <c r="H2480" s="2" t="s">
        <v>811</v>
      </c>
      <c r="I2480" s="2" t="s">
        <v>5218</v>
      </c>
      <c r="J2480" s="2" t="s">
        <v>5124</v>
      </c>
      <c r="K2480" s="4">
        <v>2</v>
      </c>
      <c r="L2480" s="2"/>
    </row>
    <row r="2481" spans="1:12" ht="13.5" customHeight="1">
      <c r="A2481" s="42" t="s">
        <v>54</v>
      </c>
      <c r="B2481" s="42" t="s">
        <v>5219</v>
      </c>
      <c r="C2481" s="42" t="s">
        <v>30</v>
      </c>
      <c r="D2481" s="42" t="s">
        <v>43</v>
      </c>
      <c r="E2481" s="42" t="s">
        <v>5220</v>
      </c>
      <c r="F2481" s="42" t="s">
        <v>5221</v>
      </c>
      <c r="G2481" s="118">
        <v>3</v>
      </c>
      <c r="H2481" s="42" t="s">
        <v>147</v>
      </c>
      <c r="I2481" s="42" t="s">
        <v>5222</v>
      </c>
      <c r="J2481" s="42" t="s">
        <v>5223</v>
      </c>
      <c r="K2481" s="119" t="s">
        <v>128</v>
      </c>
      <c r="L2481" s="31"/>
    </row>
    <row r="2482" spans="1:12" ht="13.5" customHeight="1">
      <c r="A2482" s="42" t="s">
        <v>54</v>
      </c>
      <c r="B2482" s="42" t="s">
        <v>5219</v>
      </c>
      <c r="C2482" s="42" t="s">
        <v>30</v>
      </c>
      <c r="D2482" s="42" t="s">
        <v>43</v>
      </c>
      <c r="E2482" s="42" t="s">
        <v>5224</v>
      </c>
      <c r="F2482" s="42" t="s">
        <v>5225</v>
      </c>
      <c r="G2482" s="118">
        <v>2</v>
      </c>
      <c r="H2482" s="42" t="s">
        <v>147</v>
      </c>
      <c r="I2482" s="42" t="s">
        <v>5226</v>
      </c>
      <c r="J2482" s="42" t="s">
        <v>5223</v>
      </c>
      <c r="K2482" s="119" t="s">
        <v>128</v>
      </c>
      <c r="L2482" s="31"/>
    </row>
    <row r="2483" spans="1:12" ht="13.5" customHeight="1">
      <c r="A2483" s="42" t="s">
        <v>54</v>
      </c>
      <c r="B2483" s="42" t="s">
        <v>5219</v>
      </c>
      <c r="C2483" s="42" t="s">
        <v>30</v>
      </c>
      <c r="D2483" s="42" t="s">
        <v>43</v>
      </c>
      <c r="E2483" s="42" t="s">
        <v>5227</v>
      </c>
      <c r="F2483" s="42" t="s">
        <v>5225</v>
      </c>
      <c r="G2483" s="118">
        <v>2</v>
      </c>
      <c r="H2483" s="42" t="s">
        <v>147</v>
      </c>
      <c r="I2483" s="42" t="s">
        <v>5226</v>
      </c>
      <c r="J2483" s="42" t="s">
        <v>5223</v>
      </c>
      <c r="K2483" s="119" t="s">
        <v>537</v>
      </c>
      <c r="L2483" s="31"/>
    </row>
    <row r="2484" spans="1:12" ht="40.5" customHeight="1">
      <c r="A2484" s="42" t="s">
        <v>54</v>
      </c>
      <c r="B2484" s="42" t="s">
        <v>5228</v>
      </c>
      <c r="C2484" s="42" t="s">
        <v>30</v>
      </c>
      <c r="D2484" s="42" t="s">
        <v>43</v>
      </c>
      <c r="E2484" s="42" t="s">
        <v>5229</v>
      </c>
      <c r="F2484" s="42" t="s">
        <v>5230</v>
      </c>
      <c r="G2484" s="118">
        <v>3</v>
      </c>
      <c r="H2484" s="42" t="s">
        <v>705</v>
      </c>
      <c r="I2484" s="42" t="s">
        <v>5231</v>
      </c>
      <c r="J2484" s="42" t="s">
        <v>5223</v>
      </c>
      <c r="K2484" s="119" t="s">
        <v>128</v>
      </c>
      <c r="L2484" s="31"/>
    </row>
    <row r="2485" spans="1:12" ht="13.5" customHeight="1">
      <c r="A2485" s="42" t="s">
        <v>54</v>
      </c>
      <c r="B2485" s="42" t="s">
        <v>5232</v>
      </c>
      <c r="C2485" s="42" t="s">
        <v>30</v>
      </c>
      <c r="D2485" s="42" t="s">
        <v>43</v>
      </c>
      <c r="E2485" s="42" t="s">
        <v>5233</v>
      </c>
      <c r="F2485" s="42" t="s">
        <v>5234</v>
      </c>
      <c r="G2485" s="118">
        <v>3</v>
      </c>
      <c r="H2485" s="42" t="s">
        <v>147</v>
      </c>
      <c r="I2485" s="42" t="s">
        <v>5235</v>
      </c>
      <c r="J2485" s="42" t="s">
        <v>5223</v>
      </c>
      <c r="K2485" s="119" t="s">
        <v>128</v>
      </c>
      <c r="L2485" s="31"/>
    </row>
    <row r="2486" spans="1:12" ht="13.5" customHeight="1">
      <c r="A2486" s="42" t="s">
        <v>54</v>
      </c>
      <c r="B2486" s="42" t="s">
        <v>5232</v>
      </c>
      <c r="C2486" s="42" t="s">
        <v>30</v>
      </c>
      <c r="D2486" s="42" t="s">
        <v>43</v>
      </c>
      <c r="E2486" s="42" t="s">
        <v>5236</v>
      </c>
      <c r="F2486" s="42" t="s">
        <v>5237</v>
      </c>
      <c r="G2486" s="118">
        <v>4</v>
      </c>
      <c r="H2486" s="42" t="s">
        <v>147</v>
      </c>
      <c r="I2486" s="42" t="s">
        <v>5238</v>
      </c>
      <c r="J2486" s="42" t="s">
        <v>5223</v>
      </c>
      <c r="K2486" s="119" t="s">
        <v>128</v>
      </c>
      <c r="L2486" s="31"/>
    </row>
    <row r="2487" spans="1:12" ht="13.5" customHeight="1">
      <c r="A2487" s="42" t="s">
        <v>54</v>
      </c>
      <c r="B2487" s="42" t="s">
        <v>5239</v>
      </c>
      <c r="C2487" s="42" t="s">
        <v>30</v>
      </c>
      <c r="D2487" s="42" t="s">
        <v>43</v>
      </c>
      <c r="E2487" s="42" t="s">
        <v>5240</v>
      </c>
      <c r="F2487" s="42" t="s">
        <v>5241</v>
      </c>
      <c r="G2487" s="118">
        <v>6</v>
      </c>
      <c r="H2487" s="42" t="s">
        <v>685</v>
      </c>
      <c r="I2487" s="42" t="s">
        <v>5242</v>
      </c>
      <c r="J2487" s="42" t="s">
        <v>5223</v>
      </c>
      <c r="K2487" s="119" t="s">
        <v>128</v>
      </c>
      <c r="L2487" s="31"/>
    </row>
    <row r="2488" spans="1:12" ht="13.5" customHeight="1">
      <c r="A2488" s="42" t="s">
        <v>54</v>
      </c>
      <c r="B2488" s="42" t="s">
        <v>5243</v>
      </c>
      <c r="C2488" s="42" t="s">
        <v>30</v>
      </c>
      <c r="D2488" s="42" t="s">
        <v>43</v>
      </c>
      <c r="E2488" s="42" t="s">
        <v>5244</v>
      </c>
      <c r="F2488" s="42" t="s">
        <v>5245</v>
      </c>
      <c r="G2488" s="118">
        <v>4</v>
      </c>
      <c r="H2488" s="42" t="s">
        <v>390</v>
      </c>
      <c r="I2488" s="42" t="s">
        <v>5246</v>
      </c>
      <c r="J2488" s="42" t="s">
        <v>5223</v>
      </c>
      <c r="K2488" s="119" t="s">
        <v>128</v>
      </c>
      <c r="L2488" s="31"/>
    </row>
    <row r="2489" spans="1:12" ht="13.5" customHeight="1">
      <c r="A2489" s="42" t="s">
        <v>54</v>
      </c>
      <c r="B2489" s="120" t="s">
        <v>5247</v>
      </c>
      <c r="C2489" s="42" t="s">
        <v>30</v>
      </c>
      <c r="D2489" s="42" t="s">
        <v>43</v>
      </c>
      <c r="E2489" s="42" t="s">
        <v>5248</v>
      </c>
      <c r="F2489" s="42" t="s">
        <v>5249</v>
      </c>
      <c r="G2489" s="118">
        <v>3</v>
      </c>
      <c r="H2489" s="42" t="s">
        <v>147</v>
      </c>
      <c r="I2489" s="42" t="s">
        <v>5248</v>
      </c>
      <c r="J2489" s="42" t="s">
        <v>5223</v>
      </c>
      <c r="K2489" s="119" t="s">
        <v>132</v>
      </c>
      <c r="L2489" s="31"/>
    </row>
    <row r="2490" spans="1:12" ht="13.5" customHeight="1">
      <c r="A2490" s="42" t="s">
        <v>54</v>
      </c>
      <c r="B2490" s="120" t="s">
        <v>5250</v>
      </c>
      <c r="C2490" s="42" t="s">
        <v>30</v>
      </c>
      <c r="D2490" s="42" t="s">
        <v>43</v>
      </c>
      <c r="E2490" s="42" t="s">
        <v>5248</v>
      </c>
      <c r="F2490" s="42" t="s">
        <v>5241</v>
      </c>
      <c r="G2490" s="118">
        <v>3</v>
      </c>
      <c r="H2490" s="42" t="s">
        <v>147</v>
      </c>
      <c r="I2490" s="42" t="s">
        <v>5248</v>
      </c>
      <c r="J2490" s="42" t="s">
        <v>5223</v>
      </c>
      <c r="K2490" s="119" t="s">
        <v>132</v>
      </c>
      <c r="L2490" s="31"/>
    </row>
    <row r="2491" spans="1:12" ht="13.5" customHeight="1">
      <c r="A2491" s="42" t="s">
        <v>54</v>
      </c>
      <c r="B2491" s="42" t="s">
        <v>5251</v>
      </c>
      <c r="C2491" s="42" t="s">
        <v>30</v>
      </c>
      <c r="D2491" s="42" t="s">
        <v>43</v>
      </c>
      <c r="E2491" s="42" t="s">
        <v>5252</v>
      </c>
      <c r="F2491" s="42" t="s">
        <v>5221</v>
      </c>
      <c r="G2491" s="118">
        <v>2</v>
      </c>
      <c r="H2491" s="42" t="s">
        <v>501</v>
      </c>
      <c r="I2491" s="42" t="s">
        <v>5253</v>
      </c>
      <c r="J2491" s="42" t="s">
        <v>5223</v>
      </c>
      <c r="K2491" s="119" t="s">
        <v>128</v>
      </c>
      <c r="L2491" s="31"/>
    </row>
    <row r="2492" spans="1:12" ht="27" customHeight="1">
      <c r="A2492" s="42" t="s">
        <v>54</v>
      </c>
      <c r="B2492" s="42" t="s">
        <v>5254</v>
      </c>
      <c r="C2492" s="42" t="s">
        <v>30</v>
      </c>
      <c r="D2492" s="42" t="s">
        <v>43</v>
      </c>
      <c r="E2492" s="42" t="s">
        <v>5255</v>
      </c>
      <c r="F2492" s="42" t="s">
        <v>5221</v>
      </c>
      <c r="G2492" s="118">
        <v>3</v>
      </c>
      <c r="H2492" s="42" t="s">
        <v>743</v>
      </c>
      <c r="I2492" s="42" t="s">
        <v>5256</v>
      </c>
      <c r="J2492" s="42" t="s">
        <v>5223</v>
      </c>
      <c r="K2492" s="119" t="s">
        <v>128</v>
      </c>
      <c r="L2492" s="31"/>
    </row>
    <row r="2493" spans="1:12" ht="13.5" customHeight="1">
      <c r="A2493" s="42" t="s">
        <v>54</v>
      </c>
      <c r="B2493" s="42" t="s">
        <v>5257</v>
      </c>
      <c r="C2493" s="42" t="s">
        <v>30</v>
      </c>
      <c r="D2493" s="42" t="s">
        <v>43</v>
      </c>
      <c r="E2493" s="42" t="s">
        <v>5258</v>
      </c>
      <c r="F2493" s="42" t="s">
        <v>5259</v>
      </c>
      <c r="G2493" s="118">
        <v>3</v>
      </c>
      <c r="H2493" s="42" t="s">
        <v>708</v>
      </c>
      <c r="I2493" s="42" t="s">
        <v>5260</v>
      </c>
      <c r="J2493" s="42" t="s">
        <v>5223</v>
      </c>
      <c r="K2493" s="119" t="s">
        <v>128</v>
      </c>
      <c r="L2493" s="31"/>
    </row>
    <row r="2494" spans="1:12" ht="13.5" customHeight="1">
      <c r="A2494" s="42" t="s">
        <v>54</v>
      </c>
      <c r="B2494" s="42" t="s">
        <v>5261</v>
      </c>
      <c r="C2494" s="42" t="s">
        <v>30</v>
      </c>
      <c r="D2494" s="42" t="s">
        <v>43</v>
      </c>
      <c r="E2494" s="42" t="s">
        <v>5262</v>
      </c>
      <c r="F2494" s="42" t="s">
        <v>5263</v>
      </c>
      <c r="G2494" s="118">
        <v>5</v>
      </c>
      <c r="H2494" s="42" t="s">
        <v>461</v>
      </c>
      <c r="I2494" s="42" t="s">
        <v>5264</v>
      </c>
      <c r="J2494" s="42" t="s">
        <v>5223</v>
      </c>
      <c r="K2494" s="119" t="s">
        <v>128</v>
      </c>
      <c r="L2494" s="31"/>
    </row>
    <row r="2495" spans="1:12" ht="13.5" customHeight="1">
      <c r="A2495" s="42" t="s">
        <v>54</v>
      </c>
      <c r="B2495" s="42" t="s">
        <v>5261</v>
      </c>
      <c r="C2495" s="42" t="s">
        <v>30</v>
      </c>
      <c r="D2495" s="42" t="s">
        <v>43</v>
      </c>
      <c r="E2495" s="42" t="s">
        <v>5265</v>
      </c>
      <c r="F2495" s="42" t="s">
        <v>5266</v>
      </c>
      <c r="G2495" s="118">
        <v>3</v>
      </c>
      <c r="H2495" s="42" t="s">
        <v>463</v>
      </c>
      <c r="I2495" s="42" t="s">
        <v>5267</v>
      </c>
      <c r="J2495" s="42" t="s">
        <v>5223</v>
      </c>
      <c r="K2495" s="119" t="s">
        <v>128</v>
      </c>
      <c r="L2495" s="31"/>
    </row>
    <row r="2496" spans="1:12" ht="13.5" customHeight="1">
      <c r="A2496" s="42" t="s">
        <v>54</v>
      </c>
      <c r="B2496" s="120" t="s">
        <v>5268</v>
      </c>
      <c r="C2496" s="42" t="s">
        <v>30</v>
      </c>
      <c r="D2496" s="42" t="s">
        <v>43</v>
      </c>
      <c r="E2496" s="42" t="s">
        <v>5269</v>
      </c>
      <c r="F2496" s="42" t="s">
        <v>5270</v>
      </c>
      <c r="G2496" s="118">
        <v>4</v>
      </c>
      <c r="H2496" s="42" t="s">
        <v>461</v>
      </c>
      <c r="I2496" s="42" t="s">
        <v>5271</v>
      </c>
      <c r="J2496" s="42" t="s">
        <v>5223</v>
      </c>
      <c r="K2496" s="119" t="s">
        <v>128</v>
      </c>
      <c r="L2496" s="31"/>
    </row>
    <row r="2497" spans="1:12" ht="13.5" customHeight="1">
      <c r="A2497" s="42" t="s">
        <v>54</v>
      </c>
      <c r="B2497" s="42" t="s">
        <v>4586</v>
      </c>
      <c r="C2497" s="42" t="s">
        <v>30</v>
      </c>
      <c r="D2497" s="42" t="s">
        <v>43</v>
      </c>
      <c r="E2497" s="42" t="s">
        <v>5272</v>
      </c>
      <c r="F2497" s="42" t="s">
        <v>5270</v>
      </c>
      <c r="G2497" s="118">
        <v>6</v>
      </c>
      <c r="H2497" s="42" t="s">
        <v>147</v>
      </c>
      <c r="I2497" s="42" t="s">
        <v>5273</v>
      </c>
      <c r="J2497" s="42" t="s">
        <v>5223</v>
      </c>
      <c r="K2497" s="119" t="s">
        <v>128</v>
      </c>
      <c r="L2497" s="31"/>
    </row>
    <row r="2498" spans="1:12" ht="13.5" customHeight="1">
      <c r="A2498" s="42" t="s">
        <v>54</v>
      </c>
      <c r="B2498" s="42" t="s">
        <v>4586</v>
      </c>
      <c r="C2498" s="42" t="s">
        <v>30</v>
      </c>
      <c r="D2498" s="42" t="s">
        <v>43</v>
      </c>
      <c r="E2498" s="42" t="s">
        <v>5274</v>
      </c>
      <c r="F2498" s="42" t="s">
        <v>5275</v>
      </c>
      <c r="G2498" s="118">
        <v>2</v>
      </c>
      <c r="H2498" s="42" t="s">
        <v>147</v>
      </c>
      <c r="I2498" s="42" t="s">
        <v>5276</v>
      </c>
      <c r="J2498" s="42" t="s">
        <v>5223</v>
      </c>
      <c r="K2498" s="119" t="s">
        <v>132</v>
      </c>
      <c r="L2498" s="31"/>
    </row>
    <row r="2499" spans="1:12" ht="13.5" customHeight="1">
      <c r="A2499" s="42" t="s">
        <v>54</v>
      </c>
      <c r="B2499" s="120" t="s">
        <v>5277</v>
      </c>
      <c r="C2499" s="42" t="s">
        <v>30</v>
      </c>
      <c r="D2499" s="42" t="s">
        <v>43</v>
      </c>
      <c r="E2499" s="42" t="s">
        <v>5278</v>
      </c>
      <c r="F2499" s="42" t="s">
        <v>5279</v>
      </c>
      <c r="G2499" s="118">
        <v>3</v>
      </c>
      <c r="H2499" s="42" t="s">
        <v>428</v>
      </c>
      <c r="I2499" s="42" t="s">
        <v>5280</v>
      </c>
      <c r="J2499" s="42" t="s">
        <v>5223</v>
      </c>
      <c r="K2499" s="119" t="s">
        <v>128</v>
      </c>
      <c r="L2499" s="31"/>
    </row>
    <row r="2500" spans="1:12" ht="13.5" customHeight="1">
      <c r="A2500" s="42" t="s">
        <v>54</v>
      </c>
      <c r="B2500" s="120" t="s">
        <v>5277</v>
      </c>
      <c r="C2500" s="42" t="s">
        <v>30</v>
      </c>
      <c r="D2500" s="42" t="s">
        <v>43</v>
      </c>
      <c r="E2500" s="42" t="s">
        <v>5281</v>
      </c>
      <c r="F2500" s="42" t="s">
        <v>5279</v>
      </c>
      <c r="G2500" s="118">
        <v>3</v>
      </c>
      <c r="H2500" s="42" t="s">
        <v>501</v>
      </c>
      <c r="I2500" s="42" t="s">
        <v>5282</v>
      </c>
      <c r="J2500" s="42" t="s">
        <v>5283</v>
      </c>
      <c r="K2500" s="119" t="s">
        <v>128</v>
      </c>
      <c r="L2500" s="31"/>
    </row>
    <row r="2501" spans="1:12" ht="27" customHeight="1">
      <c r="A2501" s="9" t="s">
        <v>55</v>
      </c>
      <c r="B2501" s="9" t="s">
        <v>5284</v>
      </c>
      <c r="C2501" s="9" t="s">
        <v>30</v>
      </c>
      <c r="D2501" s="9" t="s">
        <v>33</v>
      </c>
      <c r="E2501" s="9" t="s">
        <v>5285</v>
      </c>
      <c r="F2501" s="9" t="s">
        <v>5286</v>
      </c>
      <c r="G2501" s="10">
        <v>2</v>
      </c>
      <c r="H2501" s="9" t="s">
        <v>5287</v>
      </c>
      <c r="I2501" s="9" t="s">
        <v>5288</v>
      </c>
      <c r="J2501" s="9" t="s">
        <v>5289</v>
      </c>
      <c r="K2501" s="11">
        <v>2</v>
      </c>
      <c r="L2501" s="9" t="s">
        <v>5290</v>
      </c>
    </row>
    <row r="2502" spans="1:12" ht="27" customHeight="1">
      <c r="A2502" s="9" t="s">
        <v>55</v>
      </c>
      <c r="B2502" s="9" t="s">
        <v>5284</v>
      </c>
      <c r="C2502" s="9" t="s">
        <v>30</v>
      </c>
      <c r="D2502" s="9" t="s">
        <v>33</v>
      </c>
      <c r="E2502" s="9" t="s">
        <v>5291</v>
      </c>
      <c r="F2502" s="9" t="s">
        <v>5292</v>
      </c>
      <c r="G2502" s="10">
        <v>4</v>
      </c>
      <c r="H2502" s="9" t="s">
        <v>5287</v>
      </c>
      <c r="I2502" s="9" t="s">
        <v>5293</v>
      </c>
      <c r="J2502" s="9" t="s">
        <v>5289</v>
      </c>
      <c r="K2502" s="11">
        <v>2</v>
      </c>
      <c r="L2502" s="9" t="s">
        <v>5294</v>
      </c>
    </row>
    <row r="2503" spans="1:12" ht="13.5" customHeight="1">
      <c r="A2503" s="9" t="s">
        <v>55</v>
      </c>
      <c r="B2503" s="9" t="s">
        <v>5284</v>
      </c>
      <c r="C2503" s="9" t="s">
        <v>30</v>
      </c>
      <c r="D2503" s="9" t="s">
        <v>33</v>
      </c>
      <c r="E2503" s="9" t="s">
        <v>5295</v>
      </c>
      <c r="F2503" s="9" t="s">
        <v>5296</v>
      </c>
      <c r="G2503" s="10">
        <v>3</v>
      </c>
      <c r="H2503" s="9" t="s">
        <v>5297</v>
      </c>
      <c r="I2503" s="9" t="s">
        <v>5298</v>
      </c>
      <c r="J2503" s="9" t="s">
        <v>5289</v>
      </c>
      <c r="K2503" s="11">
        <v>2</v>
      </c>
      <c r="L2503" s="9"/>
    </row>
    <row r="2504" spans="1:12" ht="13.5" customHeight="1">
      <c r="A2504" s="9" t="s">
        <v>55</v>
      </c>
      <c r="B2504" s="9" t="s">
        <v>5284</v>
      </c>
      <c r="C2504" s="9" t="s">
        <v>30</v>
      </c>
      <c r="D2504" s="9" t="s">
        <v>33</v>
      </c>
      <c r="E2504" s="9" t="s">
        <v>5299</v>
      </c>
      <c r="F2504" s="9" t="s">
        <v>5296</v>
      </c>
      <c r="G2504" s="10">
        <v>3</v>
      </c>
      <c r="H2504" s="9" t="s">
        <v>5297</v>
      </c>
      <c r="I2504" s="9" t="s">
        <v>5298</v>
      </c>
      <c r="J2504" s="9" t="s">
        <v>5289</v>
      </c>
      <c r="K2504" s="11">
        <v>4</v>
      </c>
      <c r="L2504" s="9"/>
    </row>
    <row r="2505" spans="1:12" ht="54" customHeight="1">
      <c r="A2505" s="9" t="s">
        <v>55</v>
      </c>
      <c r="B2505" s="9" t="s">
        <v>5300</v>
      </c>
      <c r="C2505" s="9" t="s">
        <v>30</v>
      </c>
      <c r="D2505" s="9" t="s">
        <v>33</v>
      </c>
      <c r="E2505" s="9" t="s">
        <v>5301</v>
      </c>
      <c r="F2505" s="9" t="s">
        <v>5302</v>
      </c>
      <c r="G2505" s="10">
        <v>5</v>
      </c>
      <c r="H2505" s="9" t="s">
        <v>5297</v>
      </c>
      <c r="I2505" s="9" t="s">
        <v>5303</v>
      </c>
      <c r="J2505" s="9" t="s">
        <v>5289</v>
      </c>
      <c r="K2505" s="11">
        <v>3</v>
      </c>
      <c r="L2505" s="9"/>
    </row>
    <row r="2506" spans="1:12" ht="27" customHeight="1">
      <c r="A2506" s="9" t="s">
        <v>55</v>
      </c>
      <c r="B2506" s="9" t="s">
        <v>5304</v>
      </c>
      <c r="C2506" s="9" t="s">
        <v>30</v>
      </c>
      <c r="D2506" s="9" t="s">
        <v>33</v>
      </c>
      <c r="E2506" s="9" t="s">
        <v>5305</v>
      </c>
      <c r="F2506" s="9" t="s">
        <v>5306</v>
      </c>
      <c r="G2506" s="10">
        <v>6</v>
      </c>
      <c r="H2506" s="9" t="s">
        <v>5307</v>
      </c>
      <c r="I2506" s="9" t="s">
        <v>5308</v>
      </c>
      <c r="J2506" s="9" t="s">
        <v>5289</v>
      </c>
      <c r="K2506" s="11">
        <v>2</v>
      </c>
      <c r="L2506" s="9"/>
    </row>
    <row r="2507" spans="1:12" ht="27" customHeight="1">
      <c r="A2507" s="9" t="s">
        <v>55</v>
      </c>
      <c r="B2507" s="9" t="s">
        <v>5304</v>
      </c>
      <c r="C2507" s="9" t="s">
        <v>30</v>
      </c>
      <c r="D2507" s="9" t="s">
        <v>33</v>
      </c>
      <c r="E2507" s="9" t="s">
        <v>5309</v>
      </c>
      <c r="F2507" s="9" t="s">
        <v>5310</v>
      </c>
      <c r="G2507" s="10">
        <v>6</v>
      </c>
      <c r="H2507" s="9" t="s">
        <v>5307</v>
      </c>
      <c r="I2507" s="9" t="s">
        <v>5311</v>
      </c>
      <c r="J2507" s="9" t="s">
        <v>5289</v>
      </c>
      <c r="K2507" s="11">
        <v>2</v>
      </c>
      <c r="L2507" s="9"/>
    </row>
    <row r="2508" spans="1:12" ht="27" customHeight="1">
      <c r="A2508" s="9" t="s">
        <v>55</v>
      </c>
      <c r="B2508" s="9" t="s">
        <v>5312</v>
      </c>
      <c r="C2508" s="9" t="s">
        <v>30</v>
      </c>
      <c r="D2508" s="9" t="s">
        <v>33</v>
      </c>
      <c r="E2508" s="9" t="s">
        <v>5313</v>
      </c>
      <c r="F2508" s="9" t="s">
        <v>5314</v>
      </c>
      <c r="G2508" s="10">
        <v>4</v>
      </c>
      <c r="H2508" s="9" t="s">
        <v>5287</v>
      </c>
      <c r="I2508" s="9" t="s">
        <v>5315</v>
      </c>
      <c r="J2508" s="9" t="s">
        <v>5289</v>
      </c>
      <c r="K2508" s="45" t="s">
        <v>128</v>
      </c>
      <c r="L2508" s="9" t="s">
        <v>5316</v>
      </c>
    </row>
    <row r="2509" spans="1:12" ht="27" customHeight="1">
      <c r="A2509" s="9" t="s">
        <v>55</v>
      </c>
      <c r="B2509" s="9" t="s">
        <v>5312</v>
      </c>
      <c r="C2509" s="9" t="s">
        <v>30</v>
      </c>
      <c r="D2509" s="9" t="s">
        <v>33</v>
      </c>
      <c r="E2509" s="9" t="s">
        <v>5317</v>
      </c>
      <c r="F2509" s="9" t="s">
        <v>4257</v>
      </c>
      <c r="G2509" s="10">
        <v>5</v>
      </c>
      <c r="H2509" s="9" t="s">
        <v>5287</v>
      </c>
      <c r="I2509" s="9" t="s">
        <v>5318</v>
      </c>
      <c r="J2509" s="9" t="s">
        <v>5289</v>
      </c>
      <c r="K2509" s="11">
        <v>2</v>
      </c>
      <c r="L2509" s="9" t="s">
        <v>5294</v>
      </c>
    </row>
    <row r="2510" spans="1:12" ht="54" customHeight="1">
      <c r="A2510" s="9" t="s">
        <v>55</v>
      </c>
      <c r="B2510" s="9" t="s">
        <v>5312</v>
      </c>
      <c r="C2510" s="9" t="s">
        <v>30</v>
      </c>
      <c r="D2510" s="9" t="s">
        <v>33</v>
      </c>
      <c r="E2510" s="9" t="s">
        <v>5319</v>
      </c>
      <c r="F2510" s="9" t="s">
        <v>5314</v>
      </c>
      <c r="G2510" s="10">
        <v>3</v>
      </c>
      <c r="H2510" s="9" t="s">
        <v>5287</v>
      </c>
      <c r="I2510" s="9" t="s">
        <v>5320</v>
      </c>
      <c r="J2510" s="9" t="s">
        <v>5289</v>
      </c>
      <c r="K2510" s="11">
        <v>2</v>
      </c>
      <c r="L2510" s="9" t="s">
        <v>5321</v>
      </c>
    </row>
    <row r="2511" spans="1:12" ht="27" customHeight="1">
      <c r="A2511" s="9" t="s">
        <v>55</v>
      </c>
      <c r="B2511" s="9" t="s">
        <v>5312</v>
      </c>
      <c r="C2511" s="9" t="s">
        <v>30</v>
      </c>
      <c r="D2511" s="9" t="s">
        <v>33</v>
      </c>
      <c r="E2511" s="9" t="s">
        <v>5322</v>
      </c>
      <c r="F2511" s="9" t="s">
        <v>5314</v>
      </c>
      <c r="G2511" s="10">
        <v>4</v>
      </c>
      <c r="H2511" s="9" t="s">
        <v>5287</v>
      </c>
      <c r="I2511" s="9" t="s">
        <v>5315</v>
      </c>
      <c r="J2511" s="9" t="s">
        <v>5289</v>
      </c>
      <c r="K2511" s="11">
        <v>2</v>
      </c>
      <c r="L2511" s="9" t="s">
        <v>5294</v>
      </c>
    </row>
    <row r="2512" spans="1:12" ht="27" customHeight="1">
      <c r="A2512" s="9" t="s">
        <v>55</v>
      </c>
      <c r="B2512" s="9" t="s">
        <v>5312</v>
      </c>
      <c r="C2512" s="9" t="s">
        <v>30</v>
      </c>
      <c r="D2512" s="9" t="s">
        <v>33</v>
      </c>
      <c r="E2512" s="9" t="s">
        <v>5323</v>
      </c>
      <c r="F2512" s="9" t="s">
        <v>5314</v>
      </c>
      <c r="G2512" s="10">
        <v>4</v>
      </c>
      <c r="H2512" s="9" t="s">
        <v>5287</v>
      </c>
      <c r="I2512" s="9" t="s">
        <v>5315</v>
      </c>
      <c r="J2512" s="9" t="s">
        <v>5289</v>
      </c>
      <c r="K2512" s="11">
        <v>2</v>
      </c>
      <c r="L2512" s="9" t="s">
        <v>5294</v>
      </c>
    </row>
    <row r="2513" spans="1:12" ht="27" customHeight="1">
      <c r="A2513" s="9" t="s">
        <v>55</v>
      </c>
      <c r="B2513" s="9" t="s">
        <v>5312</v>
      </c>
      <c r="C2513" s="9" t="s">
        <v>30</v>
      </c>
      <c r="D2513" s="9" t="s">
        <v>33</v>
      </c>
      <c r="E2513" s="9" t="s">
        <v>5324</v>
      </c>
      <c r="F2513" s="9" t="s">
        <v>5314</v>
      </c>
      <c r="G2513" s="10">
        <v>6</v>
      </c>
      <c r="H2513" s="9" t="s">
        <v>5287</v>
      </c>
      <c r="I2513" s="9" t="s">
        <v>5325</v>
      </c>
      <c r="J2513" s="9" t="s">
        <v>5289</v>
      </c>
      <c r="K2513" s="11">
        <v>2</v>
      </c>
      <c r="L2513" s="9" t="s">
        <v>5294</v>
      </c>
    </row>
    <row r="2514" spans="1:12" ht="27" customHeight="1">
      <c r="A2514" s="9" t="s">
        <v>55</v>
      </c>
      <c r="B2514" s="9" t="s">
        <v>5312</v>
      </c>
      <c r="C2514" s="9" t="s">
        <v>30</v>
      </c>
      <c r="D2514" s="9" t="s">
        <v>33</v>
      </c>
      <c r="E2514" s="9" t="s">
        <v>5326</v>
      </c>
      <c r="F2514" s="9" t="s">
        <v>5327</v>
      </c>
      <c r="G2514" s="10">
        <v>5</v>
      </c>
      <c r="H2514" s="9" t="s">
        <v>5287</v>
      </c>
      <c r="I2514" s="9" t="s">
        <v>5328</v>
      </c>
      <c r="J2514" s="9" t="s">
        <v>5289</v>
      </c>
      <c r="K2514" s="11">
        <v>3</v>
      </c>
      <c r="L2514" s="9" t="s">
        <v>5294</v>
      </c>
    </row>
    <row r="2515" spans="1:12" ht="27" customHeight="1">
      <c r="A2515" s="9" t="s">
        <v>55</v>
      </c>
      <c r="B2515" s="9" t="s">
        <v>5312</v>
      </c>
      <c r="C2515" s="9" t="s">
        <v>30</v>
      </c>
      <c r="D2515" s="9" t="s">
        <v>33</v>
      </c>
      <c r="E2515" s="9" t="s">
        <v>5329</v>
      </c>
      <c r="F2515" s="9" t="s">
        <v>5330</v>
      </c>
      <c r="G2515" s="10">
        <v>4</v>
      </c>
      <c r="H2515" s="9" t="s">
        <v>5287</v>
      </c>
      <c r="I2515" s="9" t="s">
        <v>5331</v>
      </c>
      <c r="J2515" s="9" t="s">
        <v>5289</v>
      </c>
      <c r="K2515" s="11">
        <v>3</v>
      </c>
      <c r="L2515" s="9" t="s">
        <v>5332</v>
      </c>
    </row>
    <row r="2516" spans="1:12" ht="27" customHeight="1">
      <c r="A2516" s="9" t="s">
        <v>55</v>
      </c>
      <c r="B2516" s="9" t="s">
        <v>5312</v>
      </c>
      <c r="C2516" s="9" t="s">
        <v>30</v>
      </c>
      <c r="D2516" s="9" t="s">
        <v>33</v>
      </c>
      <c r="E2516" s="9" t="s">
        <v>5333</v>
      </c>
      <c r="F2516" s="9" t="s">
        <v>5292</v>
      </c>
      <c r="G2516" s="10">
        <v>5</v>
      </c>
      <c r="H2516" s="9" t="s">
        <v>5287</v>
      </c>
      <c r="I2516" s="9" t="s">
        <v>5334</v>
      </c>
      <c r="J2516" s="9" t="s">
        <v>5289</v>
      </c>
      <c r="K2516" s="11">
        <v>3</v>
      </c>
      <c r="L2516" s="9" t="s">
        <v>5294</v>
      </c>
    </row>
    <row r="2517" spans="1:12" ht="27" customHeight="1">
      <c r="A2517" s="9" t="s">
        <v>55</v>
      </c>
      <c r="B2517" s="9" t="s">
        <v>5312</v>
      </c>
      <c r="C2517" s="9" t="s">
        <v>30</v>
      </c>
      <c r="D2517" s="9" t="s">
        <v>33</v>
      </c>
      <c r="E2517" s="9" t="s">
        <v>5335</v>
      </c>
      <c r="F2517" s="9" t="s">
        <v>5336</v>
      </c>
      <c r="G2517" s="10">
        <v>4</v>
      </c>
      <c r="H2517" s="9" t="s">
        <v>5287</v>
      </c>
      <c r="I2517" s="9" t="s">
        <v>5337</v>
      </c>
      <c r="J2517" s="9" t="s">
        <v>5289</v>
      </c>
      <c r="K2517" s="11">
        <v>3</v>
      </c>
      <c r="L2517" s="9" t="s">
        <v>5294</v>
      </c>
    </row>
    <row r="2518" spans="1:12" ht="27" customHeight="1">
      <c r="A2518" s="9" t="s">
        <v>55</v>
      </c>
      <c r="B2518" s="9" t="s">
        <v>5312</v>
      </c>
      <c r="C2518" s="9" t="s">
        <v>30</v>
      </c>
      <c r="D2518" s="9" t="s">
        <v>33</v>
      </c>
      <c r="E2518" s="9" t="s">
        <v>5338</v>
      </c>
      <c r="F2518" s="9" t="s">
        <v>5327</v>
      </c>
      <c r="G2518" s="10">
        <v>4</v>
      </c>
      <c r="H2518" s="9" t="s">
        <v>5287</v>
      </c>
      <c r="I2518" s="9" t="s">
        <v>5339</v>
      </c>
      <c r="J2518" s="9" t="s">
        <v>5289</v>
      </c>
      <c r="K2518" s="11">
        <v>3</v>
      </c>
      <c r="L2518" s="9" t="s">
        <v>5294</v>
      </c>
    </row>
    <row r="2519" spans="1:12" ht="27" customHeight="1">
      <c r="A2519" s="9" t="s">
        <v>55</v>
      </c>
      <c r="B2519" s="9" t="s">
        <v>5312</v>
      </c>
      <c r="C2519" s="9" t="s">
        <v>30</v>
      </c>
      <c r="D2519" s="9" t="s">
        <v>33</v>
      </c>
      <c r="E2519" s="9" t="s">
        <v>5340</v>
      </c>
      <c r="F2519" s="9" t="s">
        <v>5341</v>
      </c>
      <c r="G2519" s="10">
        <v>5</v>
      </c>
      <c r="H2519" s="9" t="s">
        <v>5287</v>
      </c>
      <c r="I2519" s="9" t="s">
        <v>5342</v>
      </c>
      <c r="J2519" s="9" t="s">
        <v>5289</v>
      </c>
      <c r="K2519" s="11">
        <v>3</v>
      </c>
      <c r="L2519" s="9" t="s">
        <v>5294</v>
      </c>
    </row>
    <row r="2520" spans="1:12" ht="27" customHeight="1">
      <c r="A2520" s="9" t="s">
        <v>55</v>
      </c>
      <c r="B2520" s="9" t="s">
        <v>5312</v>
      </c>
      <c r="C2520" s="9" t="s">
        <v>30</v>
      </c>
      <c r="D2520" s="9" t="s">
        <v>33</v>
      </c>
      <c r="E2520" s="9" t="s">
        <v>5343</v>
      </c>
      <c r="F2520" s="9" t="s">
        <v>5314</v>
      </c>
      <c r="G2520" s="10">
        <v>5</v>
      </c>
      <c r="H2520" s="9" t="s">
        <v>5287</v>
      </c>
      <c r="I2520" s="9" t="s">
        <v>5344</v>
      </c>
      <c r="J2520" s="9" t="s">
        <v>5289</v>
      </c>
      <c r="K2520" s="11">
        <v>3</v>
      </c>
      <c r="L2520" s="9" t="s">
        <v>5332</v>
      </c>
    </row>
    <row r="2521" spans="1:12" ht="27" customHeight="1">
      <c r="A2521" s="9" t="s">
        <v>55</v>
      </c>
      <c r="B2521" s="9" t="s">
        <v>5312</v>
      </c>
      <c r="C2521" s="9" t="s">
        <v>30</v>
      </c>
      <c r="D2521" s="9" t="s">
        <v>33</v>
      </c>
      <c r="E2521" s="9" t="s">
        <v>5345</v>
      </c>
      <c r="F2521" s="9" t="s">
        <v>5346</v>
      </c>
      <c r="G2521" s="10">
        <v>5</v>
      </c>
      <c r="H2521" s="9" t="s">
        <v>5287</v>
      </c>
      <c r="I2521" s="9" t="s">
        <v>5347</v>
      </c>
      <c r="J2521" s="9" t="s">
        <v>5289</v>
      </c>
      <c r="K2521" s="11">
        <v>3</v>
      </c>
      <c r="L2521" s="9" t="s">
        <v>5294</v>
      </c>
    </row>
    <row r="2522" spans="1:12" ht="27" customHeight="1">
      <c r="A2522" s="9" t="s">
        <v>55</v>
      </c>
      <c r="B2522" s="9" t="s">
        <v>5312</v>
      </c>
      <c r="C2522" s="9" t="s">
        <v>30</v>
      </c>
      <c r="D2522" s="9" t="s">
        <v>33</v>
      </c>
      <c r="E2522" s="9" t="s">
        <v>5348</v>
      </c>
      <c r="F2522" s="9" t="s">
        <v>5349</v>
      </c>
      <c r="G2522" s="10">
        <v>5</v>
      </c>
      <c r="H2522" s="9" t="s">
        <v>5287</v>
      </c>
      <c r="I2522" s="9" t="s">
        <v>5350</v>
      </c>
      <c r="J2522" s="9" t="s">
        <v>5289</v>
      </c>
      <c r="K2522" s="11">
        <v>3</v>
      </c>
      <c r="L2522" s="9" t="s">
        <v>5294</v>
      </c>
    </row>
    <row r="2523" spans="1:12" ht="54" customHeight="1">
      <c r="A2523" s="9" t="s">
        <v>55</v>
      </c>
      <c r="B2523" s="9" t="s">
        <v>5312</v>
      </c>
      <c r="C2523" s="9" t="s">
        <v>30</v>
      </c>
      <c r="D2523" s="9" t="s">
        <v>33</v>
      </c>
      <c r="E2523" s="9" t="s">
        <v>5351</v>
      </c>
      <c r="F2523" s="9" t="s">
        <v>5292</v>
      </c>
      <c r="G2523" s="10">
        <v>4</v>
      </c>
      <c r="H2523" s="9" t="s">
        <v>5287</v>
      </c>
      <c r="I2523" s="9" t="s">
        <v>5352</v>
      </c>
      <c r="J2523" s="9" t="s">
        <v>5289</v>
      </c>
      <c r="K2523" s="11">
        <v>3</v>
      </c>
      <c r="L2523" s="9" t="s">
        <v>5321</v>
      </c>
    </row>
    <row r="2524" spans="1:12" ht="27" customHeight="1">
      <c r="A2524" s="9" t="s">
        <v>55</v>
      </c>
      <c r="B2524" s="9" t="s">
        <v>5312</v>
      </c>
      <c r="C2524" s="9" t="s">
        <v>30</v>
      </c>
      <c r="D2524" s="9" t="s">
        <v>33</v>
      </c>
      <c r="E2524" s="9" t="s">
        <v>5353</v>
      </c>
      <c r="F2524" s="9" t="s">
        <v>5292</v>
      </c>
      <c r="G2524" s="10">
        <v>5</v>
      </c>
      <c r="H2524" s="9" t="s">
        <v>5287</v>
      </c>
      <c r="I2524" s="9" t="s">
        <v>5354</v>
      </c>
      <c r="J2524" s="9" t="s">
        <v>5289</v>
      </c>
      <c r="K2524" s="11">
        <v>3</v>
      </c>
      <c r="L2524" s="9" t="s">
        <v>5294</v>
      </c>
    </row>
    <row r="2525" spans="1:12" ht="27" customHeight="1">
      <c r="A2525" s="9" t="s">
        <v>55</v>
      </c>
      <c r="B2525" s="9" t="s">
        <v>5312</v>
      </c>
      <c r="C2525" s="9" t="s">
        <v>30</v>
      </c>
      <c r="D2525" s="9" t="s">
        <v>33</v>
      </c>
      <c r="E2525" s="9" t="s">
        <v>5355</v>
      </c>
      <c r="F2525" s="9" t="s">
        <v>4257</v>
      </c>
      <c r="G2525" s="10">
        <v>6</v>
      </c>
      <c r="H2525" s="9" t="s">
        <v>5356</v>
      </c>
      <c r="I2525" s="9" t="s">
        <v>5357</v>
      </c>
      <c r="J2525" s="9" t="s">
        <v>5289</v>
      </c>
      <c r="K2525" s="11">
        <v>2</v>
      </c>
      <c r="L2525" s="9" t="s">
        <v>5358</v>
      </c>
    </row>
    <row r="2526" spans="1:12" ht="27" customHeight="1">
      <c r="A2526" s="9" t="s">
        <v>55</v>
      </c>
      <c r="B2526" s="9" t="s">
        <v>5312</v>
      </c>
      <c r="C2526" s="9" t="s">
        <v>30</v>
      </c>
      <c r="D2526" s="9" t="s">
        <v>33</v>
      </c>
      <c r="E2526" s="9" t="s">
        <v>5359</v>
      </c>
      <c r="F2526" s="9" t="s">
        <v>5314</v>
      </c>
      <c r="G2526" s="10">
        <v>4</v>
      </c>
      <c r="H2526" s="9" t="s">
        <v>5360</v>
      </c>
      <c r="I2526" s="9" t="s">
        <v>5361</v>
      </c>
      <c r="J2526" s="9" t="s">
        <v>5289</v>
      </c>
      <c r="K2526" s="11">
        <v>2</v>
      </c>
      <c r="L2526" s="9" t="s">
        <v>5362</v>
      </c>
    </row>
    <row r="2527" spans="1:12" ht="27" customHeight="1">
      <c r="A2527" s="9" t="s">
        <v>55</v>
      </c>
      <c r="B2527" s="9" t="s">
        <v>5312</v>
      </c>
      <c r="C2527" s="9" t="s">
        <v>30</v>
      </c>
      <c r="D2527" s="9" t="s">
        <v>33</v>
      </c>
      <c r="E2527" s="9" t="s">
        <v>5363</v>
      </c>
      <c r="F2527" s="9" t="s">
        <v>5314</v>
      </c>
      <c r="G2527" s="10">
        <v>2</v>
      </c>
      <c r="H2527" s="9" t="s">
        <v>5360</v>
      </c>
      <c r="I2527" s="9" t="s">
        <v>5364</v>
      </c>
      <c r="J2527" s="9" t="s">
        <v>5289</v>
      </c>
      <c r="K2527" s="11">
        <v>3</v>
      </c>
      <c r="L2527" s="9" t="s">
        <v>5365</v>
      </c>
    </row>
    <row r="2528" spans="1:12" ht="27" customHeight="1">
      <c r="A2528" s="9" t="s">
        <v>55</v>
      </c>
      <c r="B2528" s="9" t="s">
        <v>5312</v>
      </c>
      <c r="C2528" s="9" t="s">
        <v>30</v>
      </c>
      <c r="D2528" s="9" t="s">
        <v>33</v>
      </c>
      <c r="E2528" s="9" t="s">
        <v>5366</v>
      </c>
      <c r="F2528" s="9" t="s">
        <v>5314</v>
      </c>
      <c r="G2528" s="10">
        <v>3</v>
      </c>
      <c r="H2528" s="9" t="s">
        <v>5360</v>
      </c>
      <c r="I2528" s="9" t="s">
        <v>5367</v>
      </c>
      <c r="J2528" s="9" t="s">
        <v>5289</v>
      </c>
      <c r="K2528" s="11">
        <v>3</v>
      </c>
      <c r="L2528" s="9" t="s">
        <v>5362</v>
      </c>
    </row>
    <row r="2529" spans="1:12" ht="27" customHeight="1">
      <c r="A2529" s="9" t="s">
        <v>55</v>
      </c>
      <c r="B2529" s="9" t="s">
        <v>5312</v>
      </c>
      <c r="C2529" s="9" t="s">
        <v>30</v>
      </c>
      <c r="D2529" s="9" t="s">
        <v>33</v>
      </c>
      <c r="E2529" s="9" t="s">
        <v>5368</v>
      </c>
      <c r="F2529" s="9" t="s">
        <v>4257</v>
      </c>
      <c r="G2529" s="10">
        <v>3</v>
      </c>
      <c r="H2529" s="9" t="s">
        <v>5360</v>
      </c>
      <c r="I2529" s="9" t="s">
        <v>5369</v>
      </c>
      <c r="J2529" s="9" t="s">
        <v>5289</v>
      </c>
      <c r="K2529" s="11">
        <v>3</v>
      </c>
      <c r="L2529" s="9" t="s">
        <v>5362</v>
      </c>
    </row>
    <row r="2530" spans="1:12" ht="54" customHeight="1">
      <c r="A2530" s="9" t="s">
        <v>55</v>
      </c>
      <c r="B2530" s="9" t="s">
        <v>5370</v>
      </c>
      <c r="C2530" s="9" t="s">
        <v>30</v>
      </c>
      <c r="D2530" s="9" t="s">
        <v>33</v>
      </c>
      <c r="E2530" s="9" t="s">
        <v>5371</v>
      </c>
      <c r="F2530" s="9" t="s">
        <v>5372</v>
      </c>
      <c r="G2530" s="10">
        <v>3</v>
      </c>
      <c r="H2530" s="9" t="s">
        <v>5287</v>
      </c>
      <c r="I2530" s="9" t="s">
        <v>5373</v>
      </c>
      <c r="J2530" s="9" t="s">
        <v>5289</v>
      </c>
      <c r="K2530" s="11" t="s">
        <v>128</v>
      </c>
      <c r="L2530" s="9" t="s">
        <v>5374</v>
      </c>
    </row>
    <row r="2531" spans="1:12" ht="27" customHeight="1">
      <c r="A2531" s="9" t="s">
        <v>55</v>
      </c>
      <c r="B2531" s="9" t="s">
        <v>5370</v>
      </c>
      <c r="C2531" s="9" t="s">
        <v>30</v>
      </c>
      <c r="D2531" s="9" t="s">
        <v>33</v>
      </c>
      <c r="E2531" s="9" t="s">
        <v>5375</v>
      </c>
      <c r="F2531" s="9" t="s">
        <v>5376</v>
      </c>
      <c r="G2531" s="10">
        <v>6</v>
      </c>
      <c r="H2531" s="9" t="s">
        <v>5287</v>
      </c>
      <c r="I2531" s="9" t="s">
        <v>5377</v>
      </c>
      <c r="J2531" s="9" t="s">
        <v>5289</v>
      </c>
      <c r="K2531" s="11" t="s">
        <v>128</v>
      </c>
      <c r="L2531" s="9" t="s">
        <v>5378</v>
      </c>
    </row>
    <row r="2532" spans="1:12" ht="27" customHeight="1">
      <c r="A2532" s="9" t="s">
        <v>55</v>
      </c>
      <c r="B2532" s="9" t="s">
        <v>5370</v>
      </c>
      <c r="C2532" s="9" t="s">
        <v>30</v>
      </c>
      <c r="D2532" s="9" t="s">
        <v>33</v>
      </c>
      <c r="E2532" s="9" t="s">
        <v>5379</v>
      </c>
      <c r="F2532" s="9" t="s">
        <v>5380</v>
      </c>
      <c r="G2532" s="10">
        <v>7</v>
      </c>
      <c r="H2532" s="9" t="s">
        <v>5287</v>
      </c>
      <c r="I2532" s="9" t="s">
        <v>5381</v>
      </c>
      <c r="J2532" s="9" t="s">
        <v>5289</v>
      </c>
      <c r="K2532" s="11">
        <v>2</v>
      </c>
      <c r="L2532" s="9" t="s">
        <v>5294</v>
      </c>
    </row>
    <row r="2533" spans="1:12" ht="54" customHeight="1">
      <c r="A2533" s="9" t="s">
        <v>55</v>
      </c>
      <c r="B2533" s="9" t="s">
        <v>5370</v>
      </c>
      <c r="C2533" s="9" t="s">
        <v>30</v>
      </c>
      <c r="D2533" s="9" t="s">
        <v>33</v>
      </c>
      <c r="E2533" s="9" t="s">
        <v>5382</v>
      </c>
      <c r="F2533" s="9" t="s">
        <v>5330</v>
      </c>
      <c r="G2533" s="10">
        <v>4</v>
      </c>
      <c r="H2533" s="9" t="s">
        <v>5287</v>
      </c>
      <c r="I2533" s="9" t="s">
        <v>5383</v>
      </c>
      <c r="J2533" s="9" t="s">
        <v>5289</v>
      </c>
      <c r="K2533" s="11">
        <v>2</v>
      </c>
      <c r="L2533" s="9" t="s">
        <v>5321</v>
      </c>
    </row>
    <row r="2534" spans="1:12" ht="27" customHeight="1">
      <c r="A2534" s="9" t="s">
        <v>55</v>
      </c>
      <c r="B2534" s="9" t="s">
        <v>5370</v>
      </c>
      <c r="C2534" s="9" t="s">
        <v>30</v>
      </c>
      <c r="D2534" s="9" t="s">
        <v>33</v>
      </c>
      <c r="E2534" s="9" t="s">
        <v>5384</v>
      </c>
      <c r="F2534" s="9" t="s">
        <v>5385</v>
      </c>
      <c r="G2534" s="10">
        <v>6</v>
      </c>
      <c r="H2534" s="9" t="s">
        <v>5287</v>
      </c>
      <c r="I2534" s="9" t="s">
        <v>5386</v>
      </c>
      <c r="J2534" s="9" t="s">
        <v>5289</v>
      </c>
      <c r="K2534" s="11">
        <v>2</v>
      </c>
      <c r="L2534" s="9" t="s">
        <v>5294</v>
      </c>
    </row>
    <row r="2535" spans="1:12" ht="27" customHeight="1">
      <c r="A2535" s="9" t="s">
        <v>55</v>
      </c>
      <c r="B2535" s="9" t="s">
        <v>5370</v>
      </c>
      <c r="C2535" s="9" t="s">
        <v>30</v>
      </c>
      <c r="D2535" s="9" t="s">
        <v>33</v>
      </c>
      <c r="E2535" s="9" t="s">
        <v>5387</v>
      </c>
      <c r="F2535" s="9" t="s">
        <v>5349</v>
      </c>
      <c r="G2535" s="10">
        <v>8</v>
      </c>
      <c r="H2535" s="9" t="s">
        <v>5287</v>
      </c>
      <c r="I2535" s="9" t="s">
        <v>5388</v>
      </c>
      <c r="J2535" s="9" t="s">
        <v>5289</v>
      </c>
      <c r="K2535" s="11">
        <v>2</v>
      </c>
      <c r="L2535" s="9" t="s">
        <v>5294</v>
      </c>
    </row>
    <row r="2536" spans="1:12" ht="27" customHeight="1">
      <c r="A2536" s="9" t="s">
        <v>55</v>
      </c>
      <c r="B2536" s="9" t="s">
        <v>5370</v>
      </c>
      <c r="C2536" s="9" t="s">
        <v>30</v>
      </c>
      <c r="D2536" s="9" t="s">
        <v>33</v>
      </c>
      <c r="E2536" s="9" t="s">
        <v>5389</v>
      </c>
      <c r="F2536" s="9" t="s">
        <v>5390</v>
      </c>
      <c r="G2536" s="10">
        <v>4</v>
      </c>
      <c r="H2536" s="9" t="s">
        <v>5287</v>
      </c>
      <c r="I2536" s="9" t="s">
        <v>5383</v>
      </c>
      <c r="J2536" s="9" t="s">
        <v>5289</v>
      </c>
      <c r="K2536" s="11">
        <v>2</v>
      </c>
      <c r="L2536" s="9" t="s">
        <v>5332</v>
      </c>
    </row>
    <row r="2537" spans="1:12" ht="54" customHeight="1">
      <c r="A2537" s="9" t="s">
        <v>55</v>
      </c>
      <c r="B2537" s="9" t="s">
        <v>5370</v>
      </c>
      <c r="C2537" s="9" t="s">
        <v>30</v>
      </c>
      <c r="D2537" s="9" t="s">
        <v>33</v>
      </c>
      <c r="E2537" s="9" t="s">
        <v>5391</v>
      </c>
      <c r="F2537" s="9" t="s">
        <v>5392</v>
      </c>
      <c r="G2537" s="10">
        <v>3</v>
      </c>
      <c r="H2537" s="9" t="s">
        <v>5287</v>
      </c>
      <c r="I2537" s="9" t="s">
        <v>5383</v>
      </c>
      <c r="J2537" s="9" t="s">
        <v>5289</v>
      </c>
      <c r="K2537" s="11">
        <v>2</v>
      </c>
      <c r="L2537" s="9" t="s">
        <v>5321</v>
      </c>
    </row>
    <row r="2538" spans="1:12" ht="54" customHeight="1">
      <c r="A2538" s="9" t="s">
        <v>55</v>
      </c>
      <c r="B2538" s="9" t="s">
        <v>5370</v>
      </c>
      <c r="C2538" s="9" t="s">
        <v>30</v>
      </c>
      <c r="D2538" s="9" t="s">
        <v>33</v>
      </c>
      <c r="E2538" s="9" t="s">
        <v>5393</v>
      </c>
      <c r="F2538" s="9" t="s">
        <v>5292</v>
      </c>
      <c r="G2538" s="10">
        <v>3</v>
      </c>
      <c r="H2538" s="9" t="s">
        <v>5287</v>
      </c>
      <c r="I2538" s="9" t="s">
        <v>5394</v>
      </c>
      <c r="J2538" s="9" t="s">
        <v>5289</v>
      </c>
      <c r="K2538" s="11">
        <v>2</v>
      </c>
      <c r="L2538" s="9" t="s">
        <v>5321</v>
      </c>
    </row>
    <row r="2539" spans="1:12" ht="54" customHeight="1">
      <c r="A2539" s="9" t="s">
        <v>55</v>
      </c>
      <c r="B2539" s="9" t="s">
        <v>5370</v>
      </c>
      <c r="C2539" s="9" t="s">
        <v>30</v>
      </c>
      <c r="D2539" s="9" t="s">
        <v>33</v>
      </c>
      <c r="E2539" s="9" t="s">
        <v>5395</v>
      </c>
      <c r="F2539" s="9" t="s">
        <v>5396</v>
      </c>
      <c r="G2539" s="10">
        <v>3</v>
      </c>
      <c r="H2539" s="9" t="s">
        <v>5287</v>
      </c>
      <c r="I2539" s="9" t="s">
        <v>5394</v>
      </c>
      <c r="J2539" s="9" t="s">
        <v>5289</v>
      </c>
      <c r="K2539" s="11">
        <v>2</v>
      </c>
      <c r="L2539" s="9" t="s">
        <v>5321</v>
      </c>
    </row>
    <row r="2540" spans="1:12" ht="54" customHeight="1">
      <c r="A2540" s="9" t="s">
        <v>55</v>
      </c>
      <c r="B2540" s="9" t="s">
        <v>5370</v>
      </c>
      <c r="C2540" s="9" t="s">
        <v>30</v>
      </c>
      <c r="D2540" s="9" t="s">
        <v>33</v>
      </c>
      <c r="E2540" s="9" t="s">
        <v>5397</v>
      </c>
      <c r="F2540" s="9" t="s">
        <v>5380</v>
      </c>
      <c r="G2540" s="10">
        <v>3</v>
      </c>
      <c r="H2540" s="9" t="s">
        <v>5287</v>
      </c>
      <c r="I2540" s="9" t="s">
        <v>5398</v>
      </c>
      <c r="J2540" s="9" t="s">
        <v>5289</v>
      </c>
      <c r="K2540" s="11">
        <v>3</v>
      </c>
      <c r="L2540" s="9" t="s">
        <v>5321</v>
      </c>
    </row>
    <row r="2541" spans="1:12" ht="54" customHeight="1">
      <c r="A2541" s="9" t="s">
        <v>55</v>
      </c>
      <c r="B2541" s="9" t="s">
        <v>5370</v>
      </c>
      <c r="C2541" s="9" t="s">
        <v>30</v>
      </c>
      <c r="D2541" s="9" t="s">
        <v>33</v>
      </c>
      <c r="E2541" s="9" t="s">
        <v>5399</v>
      </c>
      <c r="F2541" s="9" t="s">
        <v>5390</v>
      </c>
      <c r="G2541" s="10">
        <v>4</v>
      </c>
      <c r="H2541" s="9" t="s">
        <v>5287</v>
      </c>
      <c r="I2541" s="9" t="s">
        <v>5400</v>
      </c>
      <c r="J2541" s="9" t="s">
        <v>5289</v>
      </c>
      <c r="K2541" s="11">
        <v>3</v>
      </c>
      <c r="L2541" s="9" t="s">
        <v>5321</v>
      </c>
    </row>
    <row r="2542" spans="1:12" ht="54" customHeight="1">
      <c r="A2542" s="9" t="s">
        <v>55</v>
      </c>
      <c r="B2542" s="9" t="s">
        <v>5370</v>
      </c>
      <c r="C2542" s="9" t="s">
        <v>30</v>
      </c>
      <c r="D2542" s="9" t="s">
        <v>33</v>
      </c>
      <c r="E2542" s="9" t="s">
        <v>5401</v>
      </c>
      <c r="F2542" s="9" t="s">
        <v>5402</v>
      </c>
      <c r="G2542" s="10">
        <v>3</v>
      </c>
      <c r="H2542" s="9" t="s">
        <v>5287</v>
      </c>
      <c r="I2542" s="9" t="s">
        <v>5403</v>
      </c>
      <c r="J2542" s="9" t="s">
        <v>5289</v>
      </c>
      <c r="K2542" s="11">
        <v>3</v>
      </c>
      <c r="L2542" s="9" t="s">
        <v>5321</v>
      </c>
    </row>
    <row r="2543" spans="1:12" ht="54" customHeight="1">
      <c r="A2543" s="9" t="s">
        <v>55</v>
      </c>
      <c r="B2543" s="9" t="s">
        <v>5370</v>
      </c>
      <c r="C2543" s="9" t="s">
        <v>30</v>
      </c>
      <c r="D2543" s="9" t="s">
        <v>33</v>
      </c>
      <c r="E2543" s="9" t="s">
        <v>5404</v>
      </c>
      <c r="F2543" s="9" t="s">
        <v>5405</v>
      </c>
      <c r="G2543" s="10">
        <v>3</v>
      </c>
      <c r="H2543" s="9" t="s">
        <v>5287</v>
      </c>
      <c r="I2543" s="9" t="s">
        <v>5406</v>
      </c>
      <c r="J2543" s="9" t="s">
        <v>5289</v>
      </c>
      <c r="K2543" s="11">
        <v>3</v>
      </c>
      <c r="L2543" s="9" t="s">
        <v>5321</v>
      </c>
    </row>
    <row r="2544" spans="1:12" ht="27" customHeight="1">
      <c r="A2544" s="9" t="s">
        <v>55</v>
      </c>
      <c r="B2544" s="9" t="s">
        <v>5370</v>
      </c>
      <c r="C2544" s="9" t="s">
        <v>30</v>
      </c>
      <c r="D2544" s="9" t="s">
        <v>33</v>
      </c>
      <c r="E2544" s="9" t="s">
        <v>5407</v>
      </c>
      <c r="F2544" s="9" t="s">
        <v>5302</v>
      </c>
      <c r="G2544" s="10">
        <v>6</v>
      </c>
      <c r="H2544" s="9" t="s">
        <v>5287</v>
      </c>
      <c r="I2544" s="9" t="s">
        <v>5408</v>
      </c>
      <c r="J2544" s="9" t="s">
        <v>5289</v>
      </c>
      <c r="K2544" s="11">
        <v>3</v>
      </c>
      <c r="L2544" s="9" t="s">
        <v>5294</v>
      </c>
    </row>
    <row r="2545" spans="1:12" ht="27" customHeight="1">
      <c r="A2545" s="9" t="s">
        <v>55</v>
      </c>
      <c r="B2545" s="9" t="s">
        <v>5370</v>
      </c>
      <c r="C2545" s="9" t="s">
        <v>30</v>
      </c>
      <c r="D2545" s="9" t="s">
        <v>33</v>
      </c>
      <c r="E2545" s="9" t="s">
        <v>5409</v>
      </c>
      <c r="F2545" s="9" t="s">
        <v>5314</v>
      </c>
      <c r="G2545" s="10">
        <v>5</v>
      </c>
      <c r="H2545" s="9" t="s">
        <v>5287</v>
      </c>
      <c r="I2545" s="9" t="s">
        <v>5410</v>
      </c>
      <c r="J2545" s="9" t="s">
        <v>5289</v>
      </c>
      <c r="K2545" s="11">
        <v>3</v>
      </c>
      <c r="L2545" s="9" t="s">
        <v>5332</v>
      </c>
    </row>
    <row r="2546" spans="1:12" ht="27" customHeight="1">
      <c r="A2546" s="9" t="s">
        <v>55</v>
      </c>
      <c r="B2546" s="9" t="s">
        <v>5370</v>
      </c>
      <c r="C2546" s="9" t="s">
        <v>30</v>
      </c>
      <c r="D2546" s="9" t="s">
        <v>33</v>
      </c>
      <c r="E2546" s="9" t="s">
        <v>5411</v>
      </c>
      <c r="F2546" s="9" t="s">
        <v>5412</v>
      </c>
      <c r="G2546" s="10">
        <v>5</v>
      </c>
      <c r="H2546" s="9" t="s">
        <v>5287</v>
      </c>
      <c r="I2546" s="9" t="s">
        <v>5398</v>
      </c>
      <c r="J2546" s="9" t="s">
        <v>5289</v>
      </c>
      <c r="K2546" s="11">
        <v>3</v>
      </c>
      <c r="L2546" s="9" t="s">
        <v>5332</v>
      </c>
    </row>
    <row r="2547" spans="1:12" ht="27" customHeight="1">
      <c r="A2547" s="9" t="s">
        <v>55</v>
      </c>
      <c r="B2547" s="9" t="s">
        <v>5370</v>
      </c>
      <c r="C2547" s="9" t="s">
        <v>30</v>
      </c>
      <c r="D2547" s="9" t="s">
        <v>33</v>
      </c>
      <c r="E2547" s="9" t="s">
        <v>5413</v>
      </c>
      <c r="F2547" s="9" t="s">
        <v>5414</v>
      </c>
      <c r="G2547" s="10">
        <v>5</v>
      </c>
      <c r="H2547" s="9" t="s">
        <v>5287</v>
      </c>
      <c r="I2547" s="9" t="s">
        <v>5381</v>
      </c>
      <c r="J2547" s="9" t="s">
        <v>5289</v>
      </c>
      <c r="K2547" s="11">
        <v>3</v>
      </c>
      <c r="L2547" s="9" t="s">
        <v>5332</v>
      </c>
    </row>
    <row r="2548" spans="1:12" ht="27" customHeight="1">
      <c r="A2548" s="9" t="s">
        <v>55</v>
      </c>
      <c r="B2548" s="9" t="s">
        <v>5370</v>
      </c>
      <c r="C2548" s="9" t="s">
        <v>30</v>
      </c>
      <c r="D2548" s="9" t="s">
        <v>33</v>
      </c>
      <c r="E2548" s="9" t="s">
        <v>5415</v>
      </c>
      <c r="F2548" s="9" t="s">
        <v>5380</v>
      </c>
      <c r="G2548" s="10">
        <v>5</v>
      </c>
      <c r="H2548" s="9" t="s">
        <v>5287</v>
      </c>
      <c r="I2548" s="9" t="s">
        <v>5403</v>
      </c>
      <c r="J2548" s="9" t="s">
        <v>5289</v>
      </c>
      <c r="K2548" s="11">
        <v>3</v>
      </c>
      <c r="L2548" s="9" t="s">
        <v>5332</v>
      </c>
    </row>
    <row r="2549" spans="1:12" ht="27" customHeight="1">
      <c r="A2549" s="9" t="s">
        <v>55</v>
      </c>
      <c r="B2549" s="9" t="s">
        <v>5370</v>
      </c>
      <c r="C2549" s="9" t="s">
        <v>30</v>
      </c>
      <c r="D2549" s="9" t="s">
        <v>33</v>
      </c>
      <c r="E2549" s="9" t="s">
        <v>5416</v>
      </c>
      <c r="F2549" s="9" t="s">
        <v>5349</v>
      </c>
      <c r="G2549" s="10">
        <v>4</v>
      </c>
      <c r="H2549" s="9" t="s">
        <v>5287</v>
      </c>
      <c r="I2549" s="9" t="s">
        <v>5417</v>
      </c>
      <c r="J2549" s="9" t="s">
        <v>5289</v>
      </c>
      <c r="K2549" s="11">
        <v>3</v>
      </c>
      <c r="L2549" s="9" t="s">
        <v>5332</v>
      </c>
    </row>
    <row r="2550" spans="1:12" ht="27" customHeight="1">
      <c r="A2550" s="9" t="s">
        <v>55</v>
      </c>
      <c r="B2550" s="9" t="s">
        <v>5370</v>
      </c>
      <c r="C2550" s="9" t="s">
        <v>30</v>
      </c>
      <c r="D2550" s="9" t="s">
        <v>33</v>
      </c>
      <c r="E2550" s="9" t="s">
        <v>5418</v>
      </c>
      <c r="F2550" s="9" t="s">
        <v>5330</v>
      </c>
      <c r="G2550" s="10">
        <v>5</v>
      </c>
      <c r="H2550" s="9" t="s">
        <v>5287</v>
      </c>
      <c r="I2550" s="9" t="s">
        <v>5394</v>
      </c>
      <c r="J2550" s="9" t="s">
        <v>5289</v>
      </c>
      <c r="K2550" s="11">
        <v>3</v>
      </c>
      <c r="L2550" s="9" t="s">
        <v>5332</v>
      </c>
    </row>
    <row r="2551" spans="1:12" ht="27" customHeight="1">
      <c r="A2551" s="9" t="s">
        <v>55</v>
      </c>
      <c r="B2551" s="9" t="s">
        <v>5370</v>
      </c>
      <c r="C2551" s="9" t="s">
        <v>30</v>
      </c>
      <c r="D2551" s="9" t="s">
        <v>33</v>
      </c>
      <c r="E2551" s="9" t="s">
        <v>5419</v>
      </c>
      <c r="F2551" s="9" t="s">
        <v>5420</v>
      </c>
      <c r="G2551" s="10">
        <v>8</v>
      </c>
      <c r="H2551" s="9" t="s">
        <v>5287</v>
      </c>
      <c r="I2551" s="9" t="s">
        <v>5421</v>
      </c>
      <c r="J2551" s="9" t="s">
        <v>5289</v>
      </c>
      <c r="K2551" s="11">
        <v>3</v>
      </c>
      <c r="L2551" s="9" t="s">
        <v>5294</v>
      </c>
    </row>
    <row r="2552" spans="1:12" ht="54" customHeight="1">
      <c r="A2552" s="9" t="s">
        <v>55</v>
      </c>
      <c r="B2552" s="9" t="s">
        <v>5370</v>
      </c>
      <c r="C2552" s="9" t="s">
        <v>30</v>
      </c>
      <c r="D2552" s="9" t="s">
        <v>33</v>
      </c>
      <c r="E2552" s="9" t="s">
        <v>5422</v>
      </c>
      <c r="F2552" s="9" t="s">
        <v>5423</v>
      </c>
      <c r="G2552" s="10">
        <v>4</v>
      </c>
      <c r="H2552" s="9" t="s">
        <v>5287</v>
      </c>
      <c r="I2552" s="9" t="s">
        <v>5394</v>
      </c>
      <c r="J2552" s="9" t="s">
        <v>5289</v>
      </c>
      <c r="K2552" s="11">
        <v>3</v>
      </c>
      <c r="L2552" s="9" t="s">
        <v>5321</v>
      </c>
    </row>
    <row r="2553" spans="1:12" ht="27" customHeight="1">
      <c r="A2553" s="9" t="s">
        <v>55</v>
      </c>
      <c r="B2553" s="9" t="s">
        <v>5370</v>
      </c>
      <c r="C2553" s="9" t="s">
        <v>30</v>
      </c>
      <c r="D2553" s="9" t="s">
        <v>33</v>
      </c>
      <c r="E2553" s="9" t="s">
        <v>5424</v>
      </c>
      <c r="F2553" s="9" t="s">
        <v>5396</v>
      </c>
      <c r="G2553" s="10">
        <v>5</v>
      </c>
      <c r="H2553" s="9" t="s">
        <v>5287</v>
      </c>
      <c r="I2553" s="9" t="s">
        <v>5425</v>
      </c>
      <c r="J2553" s="9" t="s">
        <v>5289</v>
      </c>
      <c r="K2553" s="11">
        <v>3</v>
      </c>
      <c r="L2553" s="9" t="s">
        <v>5294</v>
      </c>
    </row>
    <row r="2554" spans="1:12" ht="27" customHeight="1">
      <c r="A2554" s="9" t="s">
        <v>55</v>
      </c>
      <c r="B2554" s="9" t="s">
        <v>5370</v>
      </c>
      <c r="C2554" s="9" t="s">
        <v>30</v>
      </c>
      <c r="D2554" s="9" t="s">
        <v>33</v>
      </c>
      <c r="E2554" s="9" t="s">
        <v>5426</v>
      </c>
      <c r="F2554" s="9" t="s">
        <v>5423</v>
      </c>
      <c r="G2554" s="10">
        <v>4</v>
      </c>
      <c r="H2554" s="9" t="s">
        <v>5287</v>
      </c>
      <c r="I2554" s="9" t="s">
        <v>5398</v>
      </c>
      <c r="J2554" s="9" t="s">
        <v>5289</v>
      </c>
      <c r="K2554" s="11">
        <v>3</v>
      </c>
      <c r="L2554" s="9" t="s">
        <v>5332</v>
      </c>
    </row>
    <row r="2555" spans="1:12" ht="54" customHeight="1">
      <c r="A2555" s="9" t="s">
        <v>55</v>
      </c>
      <c r="B2555" s="9" t="s">
        <v>5370</v>
      </c>
      <c r="C2555" s="9" t="s">
        <v>30</v>
      </c>
      <c r="D2555" s="9" t="s">
        <v>33</v>
      </c>
      <c r="E2555" s="9" t="s">
        <v>5427</v>
      </c>
      <c r="F2555" s="9" t="s">
        <v>5314</v>
      </c>
      <c r="G2555" s="10">
        <v>4</v>
      </c>
      <c r="H2555" s="9" t="s">
        <v>5287</v>
      </c>
      <c r="I2555" s="9" t="s">
        <v>5428</v>
      </c>
      <c r="J2555" s="9" t="s">
        <v>5289</v>
      </c>
      <c r="K2555" s="11">
        <v>3</v>
      </c>
      <c r="L2555" s="9" t="s">
        <v>5321</v>
      </c>
    </row>
    <row r="2556" spans="1:12" ht="54" customHeight="1">
      <c r="A2556" s="9" t="s">
        <v>55</v>
      </c>
      <c r="B2556" s="9" t="s">
        <v>5370</v>
      </c>
      <c r="C2556" s="9" t="s">
        <v>30</v>
      </c>
      <c r="D2556" s="9" t="s">
        <v>33</v>
      </c>
      <c r="E2556" s="9" t="s">
        <v>5429</v>
      </c>
      <c r="F2556" s="9" t="s">
        <v>5302</v>
      </c>
      <c r="G2556" s="10">
        <v>3</v>
      </c>
      <c r="H2556" s="9" t="s">
        <v>5287</v>
      </c>
      <c r="I2556" s="9" t="s">
        <v>5430</v>
      </c>
      <c r="J2556" s="9" t="s">
        <v>5289</v>
      </c>
      <c r="K2556" s="11">
        <v>3</v>
      </c>
      <c r="L2556" s="9" t="s">
        <v>5321</v>
      </c>
    </row>
    <row r="2557" spans="1:12" ht="54" customHeight="1">
      <c r="A2557" s="9" t="s">
        <v>55</v>
      </c>
      <c r="B2557" s="9" t="s">
        <v>5370</v>
      </c>
      <c r="C2557" s="9" t="s">
        <v>30</v>
      </c>
      <c r="D2557" s="9" t="s">
        <v>33</v>
      </c>
      <c r="E2557" s="9" t="s">
        <v>5431</v>
      </c>
      <c r="F2557" s="9" t="s">
        <v>5346</v>
      </c>
      <c r="G2557" s="10">
        <v>4</v>
      </c>
      <c r="H2557" s="9" t="s">
        <v>5287</v>
      </c>
      <c r="I2557" s="9" t="s">
        <v>5386</v>
      </c>
      <c r="J2557" s="9" t="s">
        <v>5289</v>
      </c>
      <c r="K2557" s="11">
        <v>3</v>
      </c>
      <c r="L2557" s="9" t="s">
        <v>5321</v>
      </c>
    </row>
    <row r="2558" spans="1:12" ht="27" customHeight="1">
      <c r="A2558" s="9" t="s">
        <v>55</v>
      </c>
      <c r="B2558" s="9" t="s">
        <v>5370</v>
      </c>
      <c r="C2558" s="9" t="s">
        <v>30</v>
      </c>
      <c r="D2558" s="9" t="s">
        <v>33</v>
      </c>
      <c r="E2558" s="9" t="s">
        <v>5432</v>
      </c>
      <c r="F2558" s="9" t="s">
        <v>5292</v>
      </c>
      <c r="G2558" s="10">
        <v>5</v>
      </c>
      <c r="H2558" s="9" t="s">
        <v>5287</v>
      </c>
      <c r="I2558" s="9" t="s">
        <v>5433</v>
      </c>
      <c r="J2558" s="9" t="s">
        <v>5289</v>
      </c>
      <c r="K2558" s="11">
        <v>3</v>
      </c>
      <c r="L2558" s="9" t="s">
        <v>5332</v>
      </c>
    </row>
    <row r="2559" spans="1:12" ht="54" customHeight="1">
      <c r="A2559" s="9" t="s">
        <v>55</v>
      </c>
      <c r="B2559" s="9" t="s">
        <v>5370</v>
      </c>
      <c r="C2559" s="9" t="s">
        <v>30</v>
      </c>
      <c r="D2559" s="9" t="s">
        <v>33</v>
      </c>
      <c r="E2559" s="9" t="s">
        <v>5434</v>
      </c>
      <c r="F2559" s="9" t="s">
        <v>5435</v>
      </c>
      <c r="G2559" s="10">
        <v>4</v>
      </c>
      <c r="H2559" s="9" t="s">
        <v>5287</v>
      </c>
      <c r="I2559" s="9" t="s">
        <v>5436</v>
      </c>
      <c r="J2559" s="9" t="s">
        <v>5289</v>
      </c>
      <c r="K2559" s="11">
        <v>3</v>
      </c>
      <c r="L2559" s="9" t="s">
        <v>5321</v>
      </c>
    </row>
    <row r="2560" spans="1:12" ht="27" customHeight="1">
      <c r="A2560" s="9" t="s">
        <v>55</v>
      </c>
      <c r="B2560" s="9" t="s">
        <v>5370</v>
      </c>
      <c r="C2560" s="9" t="s">
        <v>30</v>
      </c>
      <c r="D2560" s="9" t="s">
        <v>33</v>
      </c>
      <c r="E2560" s="9" t="s">
        <v>5437</v>
      </c>
      <c r="F2560" s="9" t="s">
        <v>5385</v>
      </c>
      <c r="G2560" s="10">
        <v>6</v>
      </c>
      <c r="H2560" s="9" t="s">
        <v>5287</v>
      </c>
      <c r="I2560" s="9" t="s">
        <v>5438</v>
      </c>
      <c r="J2560" s="9" t="s">
        <v>5289</v>
      </c>
      <c r="K2560" s="11">
        <v>3</v>
      </c>
      <c r="L2560" s="9" t="s">
        <v>5294</v>
      </c>
    </row>
    <row r="2561" spans="1:12" ht="54" customHeight="1">
      <c r="A2561" s="9" t="s">
        <v>55</v>
      </c>
      <c r="B2561" s="121" t="s">
        <v>5439</v>
      </c>
      <c r="C2561" s="9" t="s">
        <v>30</v>
      </c>
      <c r="D2561" s="9" t="s">
        <v>33</v>
      </c>
      <c r="E2561" s="9" t="s">
        <v>5440</v>
      </c>
      <c r="F2561" s="9" t="s">
        <v>5441</v>
      </c>
      <c r="G2561" s="10">
        <v>2</v>
      </c>
      <c r="H2561" s="9" t="s">
        <v>5287</v>
      </c>
      <c r="I2561" s="9" t="s">
        <v>5442</v>
      </c>
      <c r="J2561" s="9" t="s">
        <v>5289</v>
      </c>
      <c r="K2561" s="11" t="s">
        <v>128</v>
      </c>
      <c r="L2561" s="9" t="s">
        <v>5443</v>
      </c>
    </row>
    <row r="2562" spans="1:12" ht="54" customHeight="1">
      <c r="A2562" s="9" t="s">
        <v>55</v>
      </c>
      <c r="B2562" s="9" t="s">
        <v>5439</v>
      </c>
      <c r="C2562" s="9" t="s">
        <v>30</v>
      </c>
      <c r="D2562" s="9" t="s">
        <v>33</v>
      </c>
      <c r="E2562" s="9" t="s">
        <v>5444</v>
      </c>
      <c r="F2562" s="9" t="s">
        <v>5445</v>
      </c>
      <c r="G2562" s="10">
        <v>2</v>
      </c>
      <c r="H2562" s="9" t="s">
        <v>5287</v>
      </c>
      <c r="I2562" s="9" t="s">
        <v>5446</v>
      </c>
      <c r="J2562" s="9" t="s">
        <v>5289</v>
      </c>
      <c r="K2562" s="11" t="s">
        <v>128</v>
      </c>
      <c r="L2562" s="9" t="s">
        <v>5443</v>
      </c>
    </row>
    <row r="2563" spans="1:12" ht="40.5" customHeight="1">
      <c r="A2563" s="9" t="s">
        <v>55</v>
      </c>
      <c r="B2563" s="9" t="s">
        <v>5439</v>
      </c>
      <c r="C2563" s="9" t="s">
        <v>30</v>
      </c>
      <c r="D2563" s="9" t="s">
        <v>33</v>
      </c>
      <c r="E2563" s="9" t="s">
        <v>5447</v>
      </c>
      <c r="F2563" s="9" t="s">
        <v>5448</v>
      </c>
      <c r="G2563" s="10">
        <v>2</v>
      </c>
      <c r="H2563" s="9" t="s">
        <v>5360</v>
      </c>
      <c r="I2563" s="9" t="s">
        <v>5449</v>
      </c>
      <c r="J2563" s="9" t="s">
        <v>5289</v>
      </c>
      <c r="K2563" s="11" t="s">
        <v>128</v>
      </c>
      <c r="L2563" s="9" t="s">
        <v>5450</v>
      </c>
    </row>
    <row r="2564" spans="1:12" ht="27" customHeight="1">
      <c r="A2564" s="9" t="s">
        <v>55</v>
      </c>
      <c r="B2564" s="9" t="s">
        <v>5439</v>
      </c>
      <c r="C2564" s="9" t="s">
        <v>30</v>
      </c>
      <c r="D2564" s="9" t="s">
        <v>33</v>
      </c>
      <c r="E2564" s="9" t="s">
        <v>5451</v>
      </c>
      <c r="F2564" s="9" t="s">
        <v>5452</v>
      </c>
      <c r="G2564" s="10">
        <v>2</v>
      </c>
      <c r="H2564" s="9" t="s">
        <v>5360</v>
      </c>
      <c r="I2564" s="9" t="s">
        <v>5453</v>
      </c>
      <c r="J2564" s="9" t="s">
        <v>5289</v>
      </c>
      <c r="K2564" s="11">
        <v>2</v>
      </c>
      <c r="L2564" s="9" t="s">
        <v>5365</v>
      </c>
    </row>
    <row r="2565" spans="1:12" ht="27" customHeight="1">
      <c r="A2565" s="9" t="s">
        <v>55</v>
      </c>
      <c r="B2565" s="9" t="s">
        <v>5439</v>
      </c>
      <c r="C2565" s="9" t="s">
        <v>30</v>
      </c>
      <c r="D2565" s="9" t="s">
        <v>33</v>
      </c>
      <c r="E2565" s="9" t="s">
        <v>5454</v>
      </c>
      <c r="F2565" s="9" t="s">
        <v>5455</v>
      </c>
      <c r="G2565" s="10">
        <v>2</v>
      </c>
      <c r="H2565" s="9" t="s">
        <v>5360</v>
      </c>
      <c r="I2565" s="9" t="s">
        <v>5456</v>
      </c>
      <c r="J2565" s="9" t="s">
        <v>5289</v>
      </c>
      <c r="K2565" s="11">
        <v>2</v>
      </c>
      <c r="L2565" s="9" t="s">
        <v>5362</v>
      </c>
    </row>
    <row r="2566" spans="1:12" ht="27" customHeight="1">
      <c r="A2566" s="9" t="s">
        <v>55</v>
      </c>
      <c r="B2566" s="9" t="s">
        <v>5439</v>
      </c>
      <c r="C2566" s="9" t="s">
        <v>30</v>
      </c>
      <c r="D2566" s="9" t="s">
        <v>33</v>
      </c>
      <c r="E2566" s="9" t="s">
        <v>5457</v>
      </c>
      <c r="F2566" s="9" t="s">
        <v>5458</v>
      </c>
      <c r="G2566" s="10">
        <v>2</v>
      </c>
      <c r="H2566" s="9" t="s">
        <v>5360</v>
      </c>
      <c r="I2566" s="9" t="s">
        <v>5459</v>
      </c>
      <c r="J2566" s="9" t="s">
        <v>5289</v>
      </c>
      <c r="K2566" s="11">
        <v>2</v>
      </c>
      <c r="L2566" s="9" t="s">
        <v>5365</v>
      </c>
    </row>
    <row r="2567" spans="1:12" ht="27" customHeight="1">
      <c r="A2567" s="9" t="s">
        <v>55</v>
      </c>
      <c r="B2567" s="9" t="s">
        <v>5439</v>
      </c>
      <c r="C2567" s="9" t="s">
        <v>30</v>
      </c>
      <c r="D2567" s="9" t="s">
        <v>33</v>
      </c>
      <c r="E2567" s="9" t="s">
        <v>5460</v>
      </c>
      <c r="F2567" s="9" t="s">
        <v>5286</v>
      </c>
      <c r="G2567" s="10">
        <v>2</v>
      </c>
      <c r="H2567" s="9" t="s">
        <v>5360</v>
      </c>
      <c r="I2567" s="9" t="s">
        <v>5453</v>
      </c>
      <c r="J2567" s="9" t="s">
        <v>5289</v>
      </c>
      <c r="K2567" s="11">
        <v>3</v>
      </c>
      <c r="L2567" s="9" t="s">
        <v>5365</v>
      </c>
    </row>
    <row r="2568" spans="1:12" ht="27" customHeight="1">
      <c r="A2568" s="9" t="s">
        <v>55</v>
      </c>
      <c r="B2568" s="9" t="s">
        <v>5439</v>
      </c>
      <c r="C2568" s="9" t="s">
        <v>30</v>
      </c>
      <c r="D2568" s="9" t="s">
        <v>33</v>
      </c>
      <c r="E2568" s="9" t="s">
        <v>5461</v>
      </c>
      <c r="F2568" s="9" t="s">
        <v>5462</v>
      </c>
      <c r="G2568" s="10">
        <v>3</v>
      </c>
      <c r="H2568" s="9" t="s">
        <v>5360</v>
      </c>
      <c r="I2568" s="9" t="s">
        <v>5456</v>
      </c>
      <c r="J2568" s="9" t="s">
        <v>5289</v>
      </c>
      <c r="K2568" s="11">
        <v>3</v>
      </c>
      <c r="L2568" s="9" t="s">
        <v>5362</v>
      </c>
    </row>
    <row r="2569" spans="1:12" ht="27" customHeight="1">
      <c r="A2569" s="9" t="s">
        <v>55</v>
      </c>
      <c r="B2569" s="9" t="s">
        <v>5439</v>
      </c>
      <c r="C2569" s="9" t="s">
        <v>30</v>
      </c>
      <c r="D2569" s="9" t="s">
        <v>33</v>
      </c>
      <c r="E2569" s="9" t="s">
        <v>5463</v>
      </c>
      <c r="F2569" s="9" t="s">
        <v>5464</v>
      </c>
      <c r="G2569" s="10">
        <v>2</v>
      </c>
      <c r="H2569" s="9" t="s">
        <v>5360</v>
      </c>
      <c r="I2569" s="9" t="s">
        <v>5453</v>
      </c>
      <c r="J2569" s="9" t="s">
        <v>5289</v>
      </c>
      <c r="K2569" s="11">
        <v>3</v>
      </c>
      <c r="L2569" s="9" t="s">
        <v>5365</v>
      </c>
    </row>
    <row r="2570" spans="1:12" ht="27" customHeight="1">
      <c r="A2570" s="9" t="s">
        <v>55</v>
      </c>
      <c r="B2570" s="9" t="s">
        <v>5439</v>
      </c>
      <c r="C2570" s="9" t="s">
        <v>30</v>
      </c>
      <c r="D2570" s="9" t="s">
        <v>33</v>
      </c>
      <c r="E2570" s="9" t="s">
        <v>5465</v>
      </c>
      <c r="F2570" s="9" t="s">
        <v>5292</v>
      </c>
      <c r="G2570" s="10">
        <v>2</v>
      </c>
      <c r="H2570" s="9" t="s">
        <v>5360</v>
      </c>
      <c r="I2570" s="9" t="s">
        <v>5466</v>
      </c>
      <c r="J2570" s="9" t="s">
        <v>5289</v>
      </c>
      <c r="K2570" s="11">
        <v>4</v>
      </c>
      <c r="L2570" s="9" t="s">
        <v>5365</v>
      </c>
    </row>
    <row r="2571" spans="1:12" ht="27" customHeight="1">
      <c r="A2571" s="9" t="s">
        <v>55</v>
      </c>
      <c r="B2571" s="24" t="s">
        <v>5439</v>
      </c>
      <c r="C2571" s="9" t="s">
        <v>30</v>
      </c>
      <c r="D2571" s="9" t="s">
        <v>33</v>
      </c>
      <c r="E2571" s="9" t="s">
        <v>5467</v>
      </c>
      <c r="F2571" s="9" t="s">
        <v>5302</v>
      </c>
      <c r="G2571" s="10">
        <v>5</v>
      </c>
      <c r="H2571" s="9" t="s">
        <v>5468</v>
      </c>
      <c r="I2571" s="9" t="s">
        <v>5469</v>
      </c>
      <c r="J2571" s="9" t="s">
        <v>5289</v>
      </c>
      <c r="K2571" s="11">
        <v>3</v>
      </c>
      <c r="L2571" s="9"/>
    </row>
    <row r="2572" spans="1:12" ht="13.5" customHeight="1">
      <c r="A2572" s="9" t="s">
        <v>55</v>
      </c>
      <c r="B2572" s="9" t="s">
        <v>5470</v>
      </c>
      <c r="C2572" s="9" t="s">
        <v>30</v>
      </c>
      <c r="D2572" s="9" t="s">
        <v>33</v>
      </c>
      <c r="E2572" s="9" t="s">
        <v>5471</v>
      </c>
      <c r="F2572" s="9" t="s">
        <v>5472</v>
      </c>
      <c r="G2572" s="10">
        <v>4</v>
      </c>
      <c r="H2572" s="9" t="s">
        <v>5473</v>
      </c>
      <c r="I2572" s="9" t="s">
        <v>5474</v>
      </c>
      <c r="J2572" s="9" t="s">
        <v>5289</v>
      </c>
      <c r="K2572" s="11">
        <v>3</v>
      </c>
      <c r="L2572" s="9"/>
    </row>
    <row r="2573" spans="1:12" ht="40.5" customHeight="1">
      <c r="A2573" s="9" t="s">
        <v>55</v>
      </c>
      <c r="B2573" s="9" t="s">
        <v>5475</v>
      </c>
      <c r="C2573" s="9" t="s">
        <v>30</v>
      </c>
      <c r="D2573" s="9" t="s">
        <v>33</v>
      </c>
      <c r="E2573" s="9" t="s">
        <v>5476</v>
      </c>
      <c r="F2573" s="9" t="s">
        <v>5477</v>
      </c>
      <c r="G2573" s="10">
        <v>4</v>
      </c>
      <c r="H2573" s="9" t="s">
        <v>5287</v>
      </c>
      <c r="I2573" s="9" t="s">
        <v>5478</v>
      </c>
      <c r="J2573" s="9" t="s">
        <v>5289</v>
      </c>
      <c r="K2573" s="11" t="s">
        <v>128</v>
      </c>
      <c r="L2573" s="9" t="s">
        <v>5479</v>
      </c>
    </row>
    <row r="2574" spans="1:12" ht="27" customHeight="1">
      <c r="A2574" s="9" t="s">
        <v>55</v>
      </c>
      <c r="B2574" s="9" t="s">
        <v>5475</v>
      </c>
      <c r="C2574" s="9" t="s">
        <v>30</v>
      </c>
      <c r="D2574" s="9" t="s">
        <v>33</v>
      </c>
      <c r="E2574" s="9" t="s">
        <v>5480</v>
      </c>
      <c r="F2574" s="9" t="s">
        <v>5372</v>
      </c>
      <c r="G2574" s="10">
        <v>7</v>
      </c>
      <c r="H2574" s="9" t="s">
        <v>5287</v>
      </c>
      <c r="I2574" s="9" t="s">
        <v>5481</v>
      </c>
      <c r="J2574" s="9" t="s">
        <v>5289</v>
      </c>
      <c r="K2574" s="11">
        <v>2</v>
      </c>
      <c r="L2574" s="9" t="s">
        <v>5332</v>
      </c>
    </row>
    <row r="2575" spans="1:12" ht="13.5" customHeight="1">
      <c r="A2575" s="9" t="s">
        <v>55</v>
      </c>
      <c r="B2575" s="9" t="s">
        <v>5475</v>
      </c>
      <c r="C2575" s="9" t="s">
        <v>30</v>
      </c>
      <c r="D2575" s="9" t="s">
        <v>33</v>
      </c>
      <c r="E2575" s="9" t="s">
        <v>5482</v>
      </c>
      <c r="F2575" s="9" t="s">
        <v>5412</v>
      </c>
      <c r="G2575" s="10">
        <v>5</v>
      </c>
      <c r="H2575" s="9" t="s">
        <v>855</v>
      </c>
      <c r="I2575" s="9" t="s">
        <v>5483</v>
      </c>
      <c r="J2575" s="9" t="s">
        <v>5289</v>
      </c>
      <c r="K2575" s="11">
        <v>2</v>
      </c>
      <c r="L2575" s="9"/>
    </row>
    <row r="2576" spans="1:12" ht="13.5" customHeight="1">
      <c r="A2576" s="9" t="s">
        <v>55</v>
      </c>
      <c r="B2576" s="9" t="s">
        <v>5475</v>
      </c>
      <c r="C2576" s="9" t="s">
        <v>30</v>
      </c>
      <c r="D2576" s="9" t="s">
        <v>33</v>
      </c>
      <c r="E2576" s="9" t="s">
        <v>5484</v>
      </c>
      <c r="F2576" s="9" t="s">
        <v>5380</v>
      </c>
      <c r="G2576" s="10">
        <v>4</v>
      </c>
      <c r="H2576" s="9" t="s">
        <v>855</v>
      </c>
      <c r="I2576" s="9" t="s">
        <v>5485</v>
      </c>
      <c r="J2576" s="9" t="s">
        <v>5289</v>
      </c>
      <c r="K2576" s="11">
        <v>2</v>
      </c>
      <c r="L2576" s="9"/>
    </row>
    <row r="2577" spans="1:12" ht="13.5" customHeight="1">
      <c r="A2577" s="9" t="s">
        <v>55</v>
      </c>
      <c r="B2577" s="9" t="s">
        <v>5475</v>
      </c>
      <c r="C2577" s="9" t="s">
        <v>30</v>
      </c>
      <c r="D2577" s="9" t="s">
        <v>33</v>
      </c>
      <c r="E2577" s="9" t="s">
        <v>5486</v>
      </c>
      <c r="F2577" s="9" t="s">
        <v>5385</v>
      </c>
      <c r="G2577" s="10">
        <v>4</v>
      </c>
      <c r="H2577" s="9" t="s">
        <v>855</v>
      </c>
      <c r="I2577" s="9" t="s">
        <v>5487</v>
      </c>
      <c r="J2577" s="9" t="s">
        <v>5289</v>
      </c>
      <c r="K2577" s="11">
        <v>2</v>
      </c>
      <c r="L2577" s="9"/>
    </row>
    <row r="2578" spans="1:12" ht="13.5" customHeight="1">
      <c r="A2578" s="9" t="s">
        <v>55</v>
      </c>
      <c r="B2578" s="9" t="s">
        <v>5475</v>
      </c>
      <c r="C2578" s="9" t="s">
        <v>30</v>
      </c>
      <c r="D2578" s="9" t="s">
        <v>33</v>
      </c>
      <c r="E2578" s="9" t="s">
        <v>5488</v>
      </c>
      <c r="F2578" s="9" t="s">
        <v>5385</v>
      </c>
      <c r="G2578" s="10">
        <v>4</v>
      </c>
      <c r="H2578" s="9" t="s">
        <v>855</v>
      </c>
      <c r="I2578" s="9" t="s">
        <v>5489</v>
      </c>
      <c r="J2578" s="9" t="s">
        <v>5289</v>
      </c>
      <c r="K2578" s="11">
        <v>2</v>
      </c>
      <c r="L2578" s="9"/>
    </row>
    <row r="2579" spans="1:12" ht="27" customHeight="1">
      <c r="A2579" s="9" t="s">
        <v>55</v>
      </c>
      <c r="B2579" s="9" t="s">
        <v>5475</v>
      </c>
      <c r="C2579" s="9" t="s">
        <v>30</v>
      </c>
      <c r="D2579" s="9" t="s">
        <v>33</v>
      </c>
      <c r="E2579" s="9" t="s">
        <v>5490</v>
      </c>
      <c r="F2579" s="9" t="s">
        <v>5455</v>
      </c>
      <c r="G2579" s="10">
        <v>5</v>
      </c>
      <c r="H2579" s="9" t="s">
        <v>855</v>
      </c>
      <c r="I2579" s="9" t="s">
        <v>5491</v>
      </c>
      <c r="J2579" s="9" t="s">
        <v>5289</v>
      </c>
      <c r="K2579" s="11">
        <v>2</v>
      </c>
      <c r="L2579" s="9"/>
    </row>
    <row r="2580" spans="1:12" ht="13.5" customHeight="1">
      <c r="A2580" s="9" t="s">
        <v>55</v>
      </c>
      <c r="B2580" s="9" t="s">
        <v>5475</v>
      </c>
      <c r="C2580" s="9" t="s">
        <v>30</v>
      </c>
      <c r="D2580" s="9" t="s">
        <v>33</v>
      </c>
      <c r="E2580" s="9" t="s">
        <v>5492</v>
      </c>
      <c r="F2580" s="9" t="s">
        <v>5493</v>
      </c>
      <c r="G2580" s="10">
        <v>4</v>
      </c>
      <c r="H2580" s="9" t="s">
        <v>855</v>
      </c>
      <c r="I2580" s="9" t="s">
        <v>5494</v>
      </c>
      <c r="J2580" s="9" t="s">
        <v>5289</v>
      </c>
      <c r="K2580" s="11">
        <v>2</v>
      </c>
      <c r="L2580" s="9"/>
    </row>
    <row r="2581" spans="1:12" ht="13.5" customHeight="1">
      <c r="A2581" s="9" t="s">
        <v>55</v>
      </c>
      <c r="B2581" s="9" t="s">
        <v>5475</v>
      </c>
      <c r="C2581" s="9" t="s">
        <v>30</v>
      </c>
      <c r="D2581" s="9" t="s">
        <v>33</v>
      </c>
      <c r="E2581" s="9" t="s">
        <v>5495</v>
      </c>
      <c r="F2581" s="9" t="s">
        <v>5493</v>
      </c>
      <c r="G2581" s="10">
        <v>5</v>
      </c>
      <c r="H2581" s="9" t="s">
        <v>855</v>
      </c>
      <c r="I2581" s="9" t="s">
        <v>5496</v>
      </c>
      <c r="J2581" s="9" t="s">
        <v>5289</v>
      </c>
      <c r="K2581" s="11">
        <v>2</v>
      </c>
      <c r="L2581" s="9"/>
    </row>
    <row r="2582" spans="1:12" ht="13.5" customHeight="1">
      <c r="A2582" s="9" t="s">
        <v>55</v>
      </c>
      <c r="B2582" s="9" t="s">
        <v>5475</v>
      </c>
      <c r="C2582" s="9" t="s">
        <v>30</v>
      </c>
      <c r="D2582" s="9" t="s">
        <v>33</v>
      </c>
      <c r="E2582" s="9" t="s">
        <v>5497</v>
      </c>
      <c r="F2582" s="9" t="s">
        <v>4308</v>
      </c>
      <c r="G2582" s="10">
        <v>3</v>
      </c>
      <c r="H2582" s="9" t="s">
        <v>855</v>
      </c>
      <c r="I2582" s="9" t="s">
        <v>5498</v>
      </c>
      <c r="J2582" s="9" t="s">
        <v>5289</v>
      </c>
      <c r="K2582" s="11">
        <v>2</v>
      </c>
      <c r="L2582" s="9"/>
    </row>
    <row r="2583" spans="1:12" ht="13.5" customHeight="1">
      <c r="A2583" s="9" t="s">
        <v>55</v>
      </c>
      <c r="B2583" s="9" t="s">
        <v>5475</v>
      </c>
      <c r="C2583" s="9" t="s">
        <v>30</v>
      </c>
      <c r="D2583" s="9" t="s">
        <v>33</v>
      </c>
      <c r="E2583" s="9" t="s">
        <v>5499</v>
      </c>
      <c r="F2583" s="9" t="s">
        <v>5302</v>
      </c>
      <c r="G2583" s="10">
        <v>3</v>
      </c>
      <c r="H2583" s="9" t="s">
        <v>855</v>
      </c>
      <c r="I2583" s="9" t="s">
        <v>5500</v>
      </c>
      <c r="J2583" s="9" t="s">
        <v>5289</v>
      </c>
      <c r="K2583" s="11">
        <v>2</v>
      </c>
      <c r="L2583" s="9"/>
    </row>
    <row r="2584" spans="1:12" ht="13.5" customHeight="1">
      <c r="A2584" s="9" t="s">
        <v>55</v>
      </c>
      <c r="B2584" s="9" t="s">
        <v>5475</v>
      </c>
      <c r="C2584" s="9" t="s">
        <v>30</v>
      </c>
      <c r="D2584" s="9" t="s">
        <v>33</v>
      </c>
      <c r="E2584" s="9" t="s">
        <v>5501</v>
      </c>
      <c r="F2584" s="9" t="s">
        <v>5327</v>
      </c>
      <c r="G2584" s="10">
        <v>6</v>
      </c>
      <c r="H2584" s="9" t="s">
        <v>855</v>
      </c>
      <c r="I2584" s="9" t="s">
        <v>5502</v>
      </c>
      <c r="J2584" s="9" t="s">
        <v>5289</v>
      </c>
      <c r="K2584" s="11">
        <v>2</v>
      </c>
      <c r="L2584" s="9"/>
    </row>
    <row r="2585" spans="1:12" ht="13.5" customHeight="1">
      <c r="A2585" s="9" t="s">
        <v>55</v>
      </c>
      <c r="B2585" s="9" t="s">
        <v>5475</v>
      </c>
      <c r="C2585" s="9" t="s">
        <v>30</v>
      </c>
      <c r="D2585" s="9" t="s">
        <v>33</v>
      </c>
      <c r="E2585" s="9" t="s">
        <v>5503</v>
      </c>
      <c r="F2585" s="9" t="s">
        <v>5423</v>
      </c>
      <c r="G2585" s="10">
        <v>5</v>
      </c>
      <c r="H2585" s="9" t="s">
        <v>855</v>
      </c>
      <c r="I2585" s="9" t="s">
        <v>5504</v>
      </c>
      <c r="J2585" s="9" t="s">
        <v>5289</v>
      </c>
      <c r="K2585" s="11">
        <v>2</v>
      </c>
      <c r="L2585" s="9"/>
    </row>
    <row r="2586" spans="1:12" ht="13.5" customHeight="1">
      <c r="A2586" s="9" t="s">
        <v>55</v>
      </c>
      <c r="B2586" s="9" t="s">
        <v>5475</v>
      </c>
      <c r="C2586" s="9" t="s">
        <v>30</v>
      </c>
      <c r="D2586" s="9" t="s">
        <v>33</v>
      </c>
      <c r="E2586" s="9" t="s">
        <v>5505</v>
      </c>
      <c r="F2586" s="9" t="s">
        <v>5506</v>
      </c>
      <c r="G2586" s="10">
        <v>8</v>
      </c>
      <c r="H2586" s="9" t="s">
        <v>5507</v>
      </c>
      <c r="I2586" s="9" t="s">
        <v>5508</v>
      </c>
      <c r="J2586" s="9" t="s">
        <v>5509</v>
      </c>
      <c r="K2586" s="11">
        <v>2</v>
      </c>
      <c r="L2586" s="9"/>
    </row>
    <row r="2587" spans="1:12" ht="27" customHeight="1">
      <c r="A2587" s="9" t="s">
        <v>55</v>
      </c>
      <c r="B2587" s="9" t="s">
        <v>5510</v>
      </c>
      <c r="C2587" s="9" t="s">
        <v>30</v>
      </c>
      <c r="D2587" s="9" t="s">
        <v>33</v>
      </c>
      <c r="E2587" s="9" t="s">
        <v>5511</v>
      </c>
      <c r="F2587" s="9" t="s">
        <v>5512</v>
      </c>
      <c r="G2587" s="10">
        <v>8</v>
      </c>
      <c r="H2587" s="9" t="s">
        <v>5287</v>
      </c>
      <c r="I2587" s="9" t="s">
        <v>5513</v>
      </c>
      <c r="J2587" s="9" t="s">
        <v>5289</v>
      </c>
      <c r="K2587" s="11" t="s">
        <v>128</v>
      </c>
      <c r="L2587" s="9" t="s">
        <v>5316</v>
      </c>
    </row>
    <row r="2588" spans="1:12" ht="27" customHeight="1">
      <c r="A2588" s="9" t="s">
        <v>55</v>
      </c>
      <c r="B2588" s="9" t="s">
        <v>5510</v>
      </c>
      <c r="C2588" s="9" t="s">
        <v>30</v>
      </c>
      <c r="D2588" s="9" t="s">
        <v>33</v>
      </c>
      <c r="E2588" s="9" t="s">
        <v>5514</v>
      </c>
      <c r="F2588" s="9" t="s">
        <v>5515</v>
      </c>
      <c r="G2588" s="10">
        <v>3</v>
      </c>
      <c r="H2588" s="9" t="s">
        <v>5307</v>
      </c>
      <c r="I2588" s="9" t="s">
        <v>5516</v>
      </c>
      <c r="J2588" s="9" t="s">
        <v>5289</v>
      </c>
      <c r="K2588" s="11" t="s">
        <v>128</v>
      </c>
      <c r="L2588" s="9" t="s">
        <v>5517</v>
      </c>
    </row>
    <row r="2589" spans="1:12" ht="54" customHeight="1">
      <c r="A2589" s="9" t="s">
        <v>55</v>
      </c>
      <c r="B2589" s="9" t="s">
        <v>5518</v>
      </c>
      <c r="C2589" s="9" t="s">
        <v>30</v>
      </c>
      <c r="D2589" s="9" t="s">
        <v>33</v>
      </c>
      <c r="E2589" s="9" t="s">
        <v>5519</v>
      </c>
      <c r="F2589" s="9" t="s">
        <v>5302</v>
      </c>
      <c r="G2589" s="10">
        <v>4</v>
      </c>
      <c r="H2589" s="9" t="s">
        <v>5287</v>
      </c>
      <c r="I2589" s="9" t="s">
        <v>5520</v>
      </c>
      <c r="J2589" s="9" t="s">
        <v>5289</v>
      </c>
      <c r="K2589" s="11">
        <v>2</v>
      </c>
      <c r="L2589" s="9" t="s">
        <v>5321</v>
      </c>
    </row>
    <row r="2590" spans="1:12" ht="13.5" customHeight="1">
      <c r="A2590" s="9" t="s">
        <v>55</v>
      </c>
      <c r="B2590" s="9" t="s">
        <v>5518</v>
      </c>
      <c r="C2590" s="9" t="s">
        <v>30</v>
      </c>
      <c r="D2590" s="9" t="s">
        <v>33</v>
      </c>
      <c r="E2590" s="9" t="s">
        <v>5521</v>
      </c>
      <c r="F2590" s="9" t="s">
        <v>5302</v>
      </c>
      <c r="G2590" s="10">
        <v>5</v>
      </c>
      <c r="H2590" s="9" t="s">
        <v>5522</v>
      </c>
      <c r="I2590" s="9" t="s">
        <v>5523</v>
      </c>
      <c r="J2590" s="9" t="s">
        <v>5289</v>
      </c>
      <c r="K2590" s="11">
        <v>2</v>
      </c>
      <c r="L2590" s="9"/>
    </row>
    <row r="2591" spans="1:12" ht="13.5" customHeight="1">
      <c r="A2591" s="9" t="s">
        <v>55</v>
      </c>
      <c r="B2591" s="9" t="s">
        <v>5524</v>
      </c>
      <c r="C2591" s="9" t="s">
        <v>30</v>
      </c>
      <c r="D2591" s="9" t="s">
        <v>33</v>
      </c>
      <c r="E2591" s="9" t="s">
        <v>5525</v>
      </c>
      <c r="F2591" s="9" t="s">
        <v>5526</v>
      </c>
      <c r="G2591" s="10">
        <v>4</v>
      </c>
      <c r="H2591" s="9" t="s">
        <v>5307</v>
      </c>
      <c r="I2591" s="9" t="s">
        <v>5527</v>
      </c>
      <c r="J2591" s="9" t="s">
        <v>5289</v>
      </c>
      <c r="K2591" s="11">
        <v>2</v>
      </c>
      <c r="L2591" s="9"/>
    </row>
    <row r="2592" spans="1:12" ht="27" customHeight="1">
      <c r="A2592" s="9" t="s">
        <v>56</v>
      </c>
      <c r="B2592" s="9" t="s">
        <v>5528</v>
      </c>
      <c r="C2592" s="9" t="s">
        <v>30</v>
      </c>
      <c r="D2592" s="9" t="s">
        <v>34</v>
      </c>
      <c r="E2592" s="9" t="s">
        <v>5529</v>
      </c>
      <c r="F2592" s="9" t="s">
        <v>5530</v>
      </c>
      <c r="G2592" s="10">
        <v>3</v>
      </c>
      <c r="H2592" s="9" t="s">
        <v>5531</v>
      </c>
      <c r="I2592" s="9" t="s">
        <v>5532</v>
      </c>
      <c r="J2592" s="9" t="s">
        <v>458</v>
      </c>
      <c r="K2592" s="11">
        <v>2</v>
      </c>
      <c r="L2592" s="9"/>
    </row>
    <row r="2593" spans="1:12" ht="13.5" customHeight="1">
      <c r="A2593" s="9" t="s">
        <v>56</v>
      </c>
      <c r="B2593" s="9" t="s">
        <v>762</v>
      </c>
      <c r="C2593" s="9" t="s">
        <v>30</v>
      </c>
      <c r="D2593" s="9" t="s">
        <v>34</v>
      </c>
      <c r="E2593" s="9" t="s">
        <v>5533</v>
      </c>
      <c r="F2593" s="9" t="s">
        <v>5534</v>
      </c>
      <c r="G2593" s="10">
        <v>1</v>
      </c>
      <c r="H2593" s="9" t="s">
        <v>759</v>
      </c>
      <c r="I2593" s="9" t="s">
        <v>5535</v>
      </c>
      <c r="J2593" s="9" t="s">
        <v>458</v>
      </c>
      <c r="K2593" s="11">
        <v>2</v>
      </c>
      <c r="L2593" s="9"/>
    </row>
    <row r="2594" spans="1:12" ht="13.5" customHeight="1">
      <c r="A2594" s="9" t="s">
        <v>56</v>
      </c>
      <c r="B2594" s="9" t="s">
        <v>762</v>
      </c>
      <c r="C2594" s="9" t="s">
        <v>30</v>
      </c>
      <c r="D2594" s="9" t="s">
        <v>34</v>
      </c>
      <c r="E2594" s="9" t="s">
        <v>5536</v>
      </c>
      <c r="F2594" s="9" t="s">
        <v>5537</v>
      </c>
      <c r="G2594" s="10">
        <v>1</v>
      </c>
      <c r="H2594" s="9" t="s">
        <v>666</v>
      </c>
      <c r="I2594" s="9" t="s">
        <v>5538</v>
      </c>
      <c r="J2594" s="9" t="s">
        <v>458</v>
      </c>
      <c r="K2594" s="11">
        <v>2</v>
      </c>
      <c r="L2594" s="9"/>
    </row>
    <row r="2595" spans="1:12" ht="13.5" customHeight="1">
      <c r="A2595" s="9" t="s">
        <v>56</v>
      </c>
      <c r="B2595" s="9" t="s">
        <v>5539</v>
      </c>
      <c r="C2595" s="9" t="s">
        <v>30</v>
      </c>
      <c r="D2595" s="9" t="s">
        <v>34</v>
      </c>
      <c r="E2595" s="9" t="s">
        <v>5540</v>
      </c>
      <c r="F2595" s="9" t="s">
        <v>5541</v>
      </c>
      <c r="G2595" s="10">
        <v>2</v>
      </c>
      <c r="H2595" s="9" t="s">
        <v>759</v>
      </c>
      <c r="I2595" s="9" t="s">
        <v>5542</v>
      </c>
      <c r="J2595" s="9" t="s">
        <v>458</v>
      </c>
      <c r="K2595" s="11">
        <v>2</v>
      </c>
      <c r="L2595" s="9"/>
    </row>
    <row r="2596" spans="1:12" ht="27" customHeight="1">
      <c r="A2596" s="9" t="s">
        <v>56</v>
      </c>
      <c r="B2596" s="9" t="s">
        <v>5543</v>
      </c>
      <c r="C2596" s="9" t="s">
        <v>30</v>
      </c>
      <c r="D2596" s="9" t="s">
        <v>34</v>
      </c>
      <c r="E2596" s="9" t="s">
        <v>5544</v>
      </c>
      <c r="F2596" s="9" t="s">
        <v>5545</v>
      </c>
      <c r="G2596" s="10">
        <v>1</v>
      </c>
      <c r="H2596" s="9" t="s">
        <v>664</v>
      </c>
      <c r="I2596" s="9" t="s">
        <v>5546</v>
      </c>
      <c r="J2596" s="9" t="s">
        <v>458</v>
      </c>
      <c r="K2596" s="11">
        <v>2</v>
      </c>
      <c r="L2596" s="9"/>
    </row>
    <row r="2597" spans="1:12" ht="13.5" customHeight="1">
      <c r="A2597" s="9" t="s">
        <v>56</v>
      </c>
      <c r="B2597" s="9" t="s">
        <v>5547</v>
      </c>
      <c r="C2597" s="9" t="s">
        <v>30</v>
      </c>
      <c r="D2597" s="9" t="s">
        <v>34</v>
      </c>
      <c r="E2597" s="9" t="s">
        <v>5548</v>
      </c>
      <c r="F2597" s="9" t="s">
        <v>5549</v>
      </c>
      <c r="G2597" s="10">
        <v>1</v>
      </c>
      <c r="H2597" s="9" t="s">
        <v>5531</v>
      </c>
      <c r="I2597" s="9" t="s">
        <v>5550</v>
      </c>
      <c r="J2597" s="9" t="s">
        <v>458</v>
      </c>
      <c r="K2597" s="11">
        <v>2</v>
      </c>
      <c r="L2597" s="9"/>
    </row>
    <row r="2598" spans="1:12" ht="13.5" customHeight="1">
      <c r="A2598" s="9" t="s">
        <v>56</v>
      </c>
      <c r="B2598" s="9" t="s">
        <v>719</v>
      </c>
      <c r="C2598" s="9" t="s">
        <v>30</v>
      </c>
      <c r="D2598" s="9" t="s">
        <v>34</v>
      </c>
      <c r="E2598" s="9" t="s">
        <v>5551</v>
      </c>
      <c r="F2598" s="9" t="s">
        <v>5552</v>
      </c>
      <c r="G2598" s="10">
        <v>2</v>
      </c>
      <c r="H2598" s="9" t="s">
        <v>761</v>
      </c>
      <c r="I2598" s="9" t="s">
        <v>5553</v>
      </c>
      <c r="J2598" s="9" t="s">
        <v>458</v>
      </c>
      <c r="K2598" s="11">
        <v>2</v>
      </c>
      <c r="L2598" s="9"/>
    </row>
    <row r="2599" spans="1:12" ht="13.5" customHeight="1">
      <c r="A2599" s="9" t="s">
        <v>56</v>
      </c>
      <c r="B2599" s="9" t="s">
        <v>719</v>
      </c>
      <c r="C2599" s="9" t="s">
        <v>30</v>
      </c>
      <c r="D2599" s="9" t="s">
        <v>34</v>
      </c>
      <c r="E2599" s="9" t="s">
        <v>5554</v>
      </c>
      <c r="F2599" s="9" t="s">
        <v>5555</v>
      </c>
      <c r="G2599" s="10">
        <v>2</v>
      </c>
      <c r="H2599" s="9" t="s">
        <v>759</v>
      </c>
      <c r="I2599" s="9" t="s">
        <v>5556</v>
      </c>
      <c r="J2599" s="9" t="s">
        <v>458</v>
      </c>
      <c r="K2599" s="11">
        <v>2</v>
      </c>
      <c r="L2599" s="9"/>
    </row>
    <row r="2600" spans="1:12" ht="13.5" customHeight="1">
      <c r="A2600" s="9" t="s">
        <v>56</v>
      </c>
      <c r="B2600" s="9" t="s">
        <v>5557</v>
      </c>
      <c r="C2600" s="9" t="s">
        <v>30</v>
      </c>
      <c r="D2600" s="9" t="s">
        <v>34</v>
      </c>
      <c r="E2600" s="9" t="s">
        <v>5558</v>
      </c>
      <c r="F2600" s="9" t="s">
        <v>5559</v>
      </c>
      <c r="G2600" s="10">
        <v>2</v>
      </c>
      <c r="H2600" s="9" t="s">
        <v>666</v>
      </c>
      <c r="I2600" s="9" t="s">
        <v>5560</v>
      </c>
      <c r="J2600" s="9" t="s">
        <v>458</v>
      </c>
      <c r="K2600" s="11">
        <v>2</v>
      </c>
      <c r="L2600" s="9"/>
    </row>
    <row r="2601" spans="1:12" ht="13.5" customHeight="1">
      <c r="A2601" s="9" t="s">
        <v>56</v>
      </c>
      <c r="B2601" s="9" t="s">
        <v>719</v>
      </c>
      <c r="C2601" s="9" t="s">
        <v>30</v>
      </c>
      <c r="D2601" s="9" t="s">
        <v>34</v>
      </c>
      <c r="E2601" s="9" t="s">
        <v>5561</v>
      </c>
      <c r="F2601" s="9" t="s">
        <v>5562</v>
      </c>
      <c r="G2601" s="10">
        <v>3</v>
      </c>
      <c r="H2601" s="9" t="s">
        <v>759</v>
      </c>
      <c r="I2601" s="9" t="s">
        <v>5563</v>
      </c>
      <c r="J2601" s="9" t="s">
        <v>458</v>
      </c>
      <c r="K2601" s="11">
        <v>2</v>
      </c>
      <c r="L2601" s="9"/>
    </row>
    <row r="2602" spans="1:12" ht="13.5" customHeight="1">
      <c r="A2602" s="9" t="s">
        <v>56</v>
      </c>
      <c r="B2602" s="9" t="s">
        <v>719</v>
      </c>
      <c r="C2602" s="9" t="s">
        <v>30</v>
      </c>
      <c r="D2602" s="9" t="s">
        <v>34</v>
      </c>
      <c r="E2602" s="9" t="s">
        <v>5564</v>
      </c>
      <c r="F2602" s="9" t="s">
        <v>5565</v>
      </c>
      <c r="G2602" s="10">
        <v>3</v>
      </c>
      <c r="H2602" s="9" t="s">
        <v>759</v>
      </c>
      <c r="I2602" s="9" t="s">
        <v>5566</v>
      </c>
      <c r="J2602" s="9" t="s">
        <v>458</v>
      </c>
      <c r="K2602" s="11">
        <v>2</v>
      </c>
      <c r="L2602" s="9"/>
    </row>
    <row r="2603" spans="1:12" ht="13.5" customHeight="1">
      <c r="A2603" s="9" t="s">
        <v>56</v>
      </c>
      <c r="B2603" s="9" t="s">
        <v>5539</v>
      </c>
      <c r="C2603" s="9" t="s">
        <v>30</v>
      </c>
      <c r="D2603" s="9" t="s">
        <v>34</v>
      </c>
      <c r="E2603" s="9" t="s">
        <v>5567</v>
      </c>
      <c r="F2603" s="9" t="s">
        <v>5568</v>
      </c>
      <c r="G2603" s="10">
        <v>4</v>
      </c>
      <c r="H2603" s="9" t="s">
        <v>759</v>
      </c>
      <c r="I2603" s="9" t="s">
        <v>5569</v>
      </c>
      <c r="J2603" s="9" t="s">
        <v>458</v>
      </c>
      <c r="K2603" s="11">
        <v>2</v>
      </c>
      <c r="L2603" s="9"/>
    </row>
    <row r="2604" spans="1:12" ht="13.5" customHeight="1">
      <c r="A2604" s="9" t="s">
        <v>56</v>
      </c>
      <c r="B2604" s="9" t="s">
        <v>5570</v>
      </c>
      <c r="C2604" s="9" t="s">
        <v>30</v>
      </c>
      <c r="D2604" s="9" t="s">
        <v>34</v>
      </c>
      <c r="E2604" s="9" t="s">
        <v>5571</v>
      </c>
      <c r="F2604" s="9" t="s">
        <v>5572</v>
      </c>
      <c r="G2604" s="10">
        <v>1</v>
      </c>
      <c r="H2604" s="9" t="s">
        <v>861</v>
      </c>
      <c r="I2604" s="9" t="s">
        <v>5573</v>
      </c>
      <c r="J2604" s="9" t="s">
        <v>458</v>
      </c>
      <c r="K2604" s="11">
        <v>2</v>
      </c>
      <c r="L2604" s="9"/>
    </row>
    <row r="2605" spans="1:12" ht="13.5" customHeight="1">
      <c r="A2605" s="9" t="s">
        <v>56</v>
      </c>
      <c r="B2605" s="9" t="s">
        <v>5547</v>
      </c>
      <c r="C2605" s="9" t="s">
        <v>30</v>
      </c>
      <c r="D2605" s="9" t="s">
        <v>34</v>
      </c>
      <c r="E2605" s="9" t="s">
        <v>5574</v>
      </c>
      <c r="F2605" s="9" t="s">
        <v>5575</v>
      </c>
      <c r="G2605" s="10">
        <v>1</v>
      </c>
      <c r="H2605" s="9" t="s">
        <v>664</v>
      </c>
      <c r="I2605" s="9" t="s">
        <v>5576</v>
      </c>
      <c r="J2605" s="9" t="s">
        <v>458</v>
      </c>
      <c r="K2605" s="11">
        <v>2</v>
      </c>
      <c r="L2605" s="9"/>
    </row>
    <row r="2606" spans="1:12" ht="13.5" customHeight="1">
      <c r="A2606" s="9" t="s">
        <v>56</v>
      </c>
      <c r="B2606" s="9" t="s">
        <v>719</v>
      </c>
      <c r="C2606" s="9" t="s">
        <v>30</v>
      </c>
      <c r="D2606" s="9" t="s">
        <v>34</v>
      </c>
      <c r="E2606" s="9" t="s">
        <v>5577</v>
      </c>
      <c r="F2606" s="9" t="s">
        <v>5578</v>
      </c>
      <c r="G2606" s="10">
        <v>2</v>
      </c>
      <c r="H2606" s="9" t="s">
        <v>761</v>
      </c>
      <c r="I2606" s="9" t="s">
        <v>5579</v>
      </c>
      <c r="J2606" s="9" t="s">
        <v>458</v>
      </c>
      <c r="K2606" s="11">
        <v>2</v>
      </c>
      <c r="L2606" s="9"/>
    </row>
    <row r="2607" spans="1:12" ht="13.5" customHeight="1">
      <c r="A2607" s="9" t="s">
        <v>56</v>
      </c>
      <c r="B2607" s="9" t="s">
        <v>719</v>
      </c>
      <c r="C2607" s="9" t="s">
        <v>30</v>
      </c>
      <c r="D2607" s="9" t="s">
        <v>34</v>
      </c>
      <c r="E2607" s="9" t="s">
        <v>5580</v>
      </c>
      <c r="F2607" s="9" t="s">
        <v>5578</v>
      </c>
      <c r="G2607" s="10">
        <v>2</v>
      </c>
      <c r="H2607" s="9" t="s">
        <v>761</v>
      </c>
      <c r="I2607" s="9" t="s">
        <v>5581</v>
      </c>
      <c r="J2607" s="9" t="s">
        <v>458</v>
      </c>
      <c r="K2607" s="11">
        <v>2</v>
      </c>
      <c r="L2607" s="9"/>
    </row>
    <row r="2608" spans="1:12" ht="13.5" customHeight="1">
      <c r="A2608" s="9" t="s">
        <v>56</v>
      </c>
      <c r="B2608" s="9" t="s">
        <v>734</v>
      </c>
      <c r="C2608" s="9" t="s">
        <v>30</v>
      </c>
      <c r="D2608" s="9" t="s">
        <v>34</v>
      </c>
      <c r="E2608" s="9" t="s">
        <v>5582</v>
      </c>
      <c r="F2608" s="9" t="s">
        <v>5534</v>
      </c>
      <c r="G2608" s="10">
        <v>2</v>
      </c>
      <c r="H2608" s="9" t="s">
        <v>666</v>
      </c>
      <c r="I2608" s="9" t="s">
        <v>5583</v>
      </c>
      <c r="J2608" s="9" t="s">
        <v>458</v>
      </c>
      <c r="K2608" s="11">
        <v>2</v>
      </c>
      <c r="L2608" s="9"/>
    </row>
    <row r="2609" spans="1:12" ht="13.5" customHeight="1">
      <c r="A2609" s="9" t="s">
        <v>56</v>
      </c>
      <c r="B2609" s="9" t="s">
        <v>719</v>
      </c>
      <c r="C2609" s="9" t="s">
        <v>30</v>
      </c>
      <c r="D2609" s="9" t="s">
        <v>34</v>
      </c>
      <c r="E2609" s="9" t="s">
        <v>5584</v>
      </c>
      <c r="F2609" s="9" t="s">
        <v>5585</v>
      </c>
      <c r="G2609" s="10">
        <v>3</v>
      </c>
      <c r="H2609" s="9" t="s">
        <v>759</v>
      </c>
      <c r="I2609" s="9" t="s">
        <v>5586</v>
      </c>
      <c r="J2609" s="9" t="s">
        <v>458</v>
      </c>
      <c r="K2609" s="11">
        <v>2</v>
      </c>
      <c r="L2609" s="9"/>
    </row>
    <row r="2610" spans="1:12" ht="13.5" customHeight="1">
      <c r="A2610" s="9" t="s">
        <v>56</v>
      </c>
      <c r="B2610" s="9" t="s">
        <v>5547</v>
      </c>
      <c r="C2610" s="9" t="s">
        <v>30</v>
      </c>
      <c r="D2610" s="9" t="s">
        <v>34</v>
      </c>
      <c r="E2610" s="9" t="s">
        <v>5587</v>
      </c>
      <c r="F2610" s="9" t="s">
        <v>5545</v>
      </c>
      <c r="G2610" s="10">
        <v>3</v>
      </c>
      <c r="H2610" s="9" t="s">
        <v>757</v>
      </c>
      <c r="I2610" s="9" t="s">
        <v>5588</v>
      </c>
      <c r="J2610" s="9" t="s">
        <v>458</v>
      </c>
      <c r="K2610" s="11">
        <v>2</v>
      </c>
      <c r="L2610" s="9"/>
    </row>
    <row r="2611" spans="1:12" ht="27" customHeight="1">
      <c r="A2611" s="9" t="s">
        <v>56</v>
      </c>
      <c r="B2611" s="9" t="s">
        <v>720</v>
      </c>
      <c r="C2611" s="9" t="s">
        <v>30</v>
      </c>
      <c r="D2611" s="9" t="s">
        <v>34</v>
      </c>
      <c r="E2611" s="9" t="s">
        <v>5589</v>
      </c>
      <c r="F2611" s="9" t="s">
        <v>5537</v>
      </c>
      <c r="G2611" s="10">
        <v>3</v>
      </c>
      <c r="H2611" s="9" t="s">
        <v>759</v>
      </c>
      <c r="I2611" s="9" t="s">
        <v>5590</v>
      </c>
      <c r="J2611" s="9" t="s">
        <v>458</v>
      </c>
      <c r="K2611" s="11">
        <v>2</v>
      </c>
      <c r="L2611" s="9"/>
    </row>
    <row r="2612" spans="1:12" ht="13.5" customHeight="1">
      <c r="A2612" s="9" t="s">
        <v>56</v>
      </c>
      <c r="B2612" s="9" t="s">
        <v>720</v>
      </c>
      <c r="C2612" s="9" t="s">
        <v>30</v>
      </c>
      <c r="D2612" s="9" t="s">
        <v>34</v>
      </c>
      <c r="E2612" s="9" t="s">
        <v>5591</v>
      </c>
      <c r="F2612" s="9" t="s">
        <v>5537</v>
      </c>
      <c r="G2612" s="10">
        <v>4</v>
      </c>
      <c r="H2612" s="9" t="s">
        <v>759</v>
      </c>
      <c r="I2612" s="9" t="s">
        <v>5592</v>
      </c>
      <c r="J2612" s="9" t="s">
        <v>458</v>
      </c>
      <c r="K2612" s="11">
        <v>2</v>
      </c>
      <c r="L2612" s="9"/>
    </row>
    <row r="2613" spans="1:12" ht="13.5" customHeight="1">
      <c r="A2613" s="9" t="s">
        <v>56</v>
      </c>
      <c r="B2613" s="9" t="s">
        <v>720</v>
      </c>
      <c r="C2613" s="9" t="s">
        <v>30</v>
      </c>
      <c r="D2613" s="9" t="s">
        <v>34</v>
      </c>
      <c r="E2613" s="9" t="s">
        <v>5593</v>
      </c>
      <c r="F2613" s="9" t="s">
        <v>5537</v>
      </c>
      <c r="G2613" s="10">
        <v>4</v>
      </c>
      <c r="H2613" s="9" t="s">
        <v>759</v>
      </c>
      <c r="I2613" s="9" t="s">
        <v>5594</v>
      </c>
      <c r="J2613" s="9" t="s">
        <v>458</v>
      </c>
      <c r="K2613" s="11">
        <v>2</v>
      </c>
      <c r="L2613" s="9"/>
    </row>
    <row r="2614" spans="1:12" ht="13.5" customHeight="1">
      <c r="A2614" s="9" t="s">
        <v>56</v>
      </c>
      <c r="B2614" s="9" t="s">
        <v>720</v>
      </c>
      <c r="C2614" s="9" t="s">
        <v>30</v>
      </c>
      <c r="D2614" s="9" t="s">
        <v>34</v>
      </c>
      <c r="E2614" s="9" t="s">
        <v>5595</v>
      </c>
      <c r="F2614" s="9" t="s">
        <v>5537</v>
      </c>
      <c r="G2614" s="10">
        <v>4</v>
      </c>
      <c r="H2614" s="9" t="s">
        <v>759</v>
      </c>
      <c r="I2614" s="9" t="s">
        <v>5596</v>
      </c>
      <c r="J2614" s="9" t="s">
        <v>458</v>
      </c>
      <c r="K2614" s="11">
        <v>2</v>
      </c>
      <c r="L2614" s="9"/>
    </row>
    <row r="2615" spans="1:12" ht="13.5" customHeight="1">
      <c r="A2615" s="9" t="s">
        <v>56</v>
      </c>
      <c r="B2615" s="9" t="s">
        <v>719</v>
      </c>
      <c r="C2615" s="9" t="s">
        <v>30</v>
      </c>
      <c r="D2615" s="9" t="s">
        <v>34</v>
      </c>
      <c r="E2615" s="9" t="s">
        <v>5597</v>
      </c>
      <c r="F2615" s="9" t="s">
        <v>4312</v>
      </c>
      <c r="G2615" s="10">
        <v>4</v>
      </c>
      <c r="H2615" s="9" t="s">
        <v>759</v>
      </c>
      <c r="I2615" s="9" t="s">
        <v>5598</v>
      </c>
      <c r="J2615" s="9" t="s">
        <v>458</v>
      </c>
      <c r="K2615" s="11">
        <v>2</v>
      </c>
      <c r="L2615" s="9"/>
    </row>
    <row r="2616" spans="1:12" ht="27" customHeight="1">
      <c r="A2616" s="9" t="s">
        <v>56</v>
      </c>
      <c r="B2616" s="9" t="s">
        <v>5543</v>
      </c>
      <c r="C2616" s="9" t="s">
        <v>30</v>
      </c>
      <c r="D2616" s="9" t="s">
        <v>34</v>
      </c>
      <c r="E2616" s="9" t="s">
        <v>5599</v>
      </c>
      <c r="F2616" s="9" t="s">
        <v>5600</v>
      </c>
      <c r="G2616" s="10">
        <v>1</v>
      </c>
      <c r="H2616" s="9" t="s">
        <v>5531</v>
      </c>
      <c r="I2616" s="9" t="s">
        <v>5601</v>
      </c>
      <c r="J2616" s="9" t="s">
        <v>458</v>
      </c>
      <c r="K2616" s="11">
        <v>2</v>
      </c>
      <c r="L2616" s="9"/>
    </row>
    <row r="2617" spans="1:12" ht="13.5" customHeight="1">
      <c r="A2617" s="9" t="s">
        <v>56</v>
      </c>
      <c r="B2617" s="9" t="s">
        <v>719</v>
      </c>
      <c r="C2617" s="9" t="s">
        <v>30</v>
      </c>
      <c r="D2617" s="9" t="s">
        <v>34</v>
      </c>
      <c r="E2617" s="9" t="s">
        <v>5602</v>
      </c>
      <c r="F2617" s="9" t="s">
        <v>5603</v>
      </c>
      <c r="G2617" s="10">
        <v>2</v>
      </c>
      <c r="H2617" s="9" t="s">
        <v>759</v>
      </c>
      <c r="I2617" s="9" t="s">
        <v>5604</v>
      </c>
      <c r="J2617" s="9" t="s">
        <v>458</v>
      </c>
      <c r="K2617" s="11">
        <v>2</v>
      </c>
      <c r="L2617" s="9"/>
    </row>
    <row r="2618" spans="1:12" ht="13.5" customHeight="1">
      <c r="A2618" s="9" t="s">
        <v>56</v>
      </c>
      <c r="B2618" s="9" t="s">
        <v>719</v>
      </c>
      <c r="C2618" s="9" t="s">
        <v>30</v>
      </c>
      <c r="D2618" s="9" t="s">
        <v>34</v>
      </c>
      <c r="E2618" s="9" t="s">
        <v>5605</v>
      </c>
      <c r="F2618" s="9" t="s">
        <v>5606</v>
      </c>
      <c r="G2618" s="10">
        <v>2</v>
      </c>
      <c r="H2618" s="9" t="s">
        <v>759</v>
      </c>
      <c r="I2618" s="9" t="s">
        <v>5607</v>
      </c>
      <c r="J2618" s="9" t="s">
        <v>458</v>
      </c>
      <c r="K2618" s="11">
        <v>2</v>
      </c>
      <c r="L2618" s="9"/>
    </row>
    <row r="2619" spans="1:12" ht="13.5" customHeight="1">
      <c r="A2619" s="9" t="s">
        <v>56</v>
      </c>
      <c r="B2619" s="9" t="s">
        <v>719</v>
      </c>
      <c r="C2619" s="9" t="s">
        <v>30</v>
      </c>
      <c r="D2619" s="9" t="s">
        <v>34</v>
      </c>
      <c r="E2619" s="9" t="s">
        <v>5608</v>
      </c>
      <c r="F2619" s="9" t="s">
        <v>5609</v>
      </c>
      <c r="G2619" s="10">
        <v>2</v>
      </c>
      <c r="H2619" s="9" t="s">
        <v>759</v>
      </c>
      <c r="I2619" s="9" t="s">
        <v>5610</v>
      </c>
      <c r="J2619" s="9" t="s">
        <v>458</v>
      </c>
      <c r="K2619" s="11">
        <v>2</v>
      </c>
      <c r="L2619" s="9"/>
    </row>
    <row r="2620" spans="1:12" ht="13.5" customHeight="1">
      <c r="A2620" s="9" t="s">
        <v>56</v>
      </c>
      <c r="B2620" s="9" t="s">
        <v>719</v>
      </c>
      <c r="C2620" s="9" t="s">
        <v>30</v>
      </c>
      <c r="D2620" s="9" t="s">
        <v>34</v>
      </c>
      <c r="E2620" s="9" t="s">
        <v>5611</v>
      </c>
      <c r="F2620" s="9" t="s">
        <v>5612</v>
      </c>
      <c r="G2620" s="10">
        <v>2</v>
      </c>
      <c r="H2620" s="9" t="s">
        <v>759</v>
      </c>
      <c r="I2620" s="9" t="s">
        <v>5613</v>
      </c>
      <c r="J2620" s="9" t="s">
        <v>458</v>
      </c>
      <c r="K2620" s="11">
        <v>2</v>
      </c>
      <c r="L2620" s="9"/>
    </row>
    <row r="2621" spans="1:12" ht="13.5" customHeight="1">
      <c r="A2621" s="9" t="s">
        <v>56</v>
      </c>
      <c r="B2621" s="9" t="s">
        <v>5539</v>
      </c>
      <c r="C2621" s="9" t="s">
        <v>30</v>
      </c>
      <c r="D2621" s="9" t="s">
        <v>34</v>
      </c>
      <c r="E2621" s="9" t="s">
        <v>5614</v>
      </c>
      <c r="F2621" s="9" t="s">
        <v>5578</v>
      </c>
      <c r="G2621" s="10">
        <v>4</v>
      </c>
      <c r="H2621" s="9" t="s">
        <v>664</v>
      </c>
      <c r="I2621" s="9" t="s">
        <v>5615</v>
      </c>
      <c r="J2621" s="9" t="s">
        <v>458</v>
      </c>
      <c r="K2621" s="11">
        <v>2</v>
      </c>
      <c r="L2621" s="9"/>
    </row>
    <row r="2622" spans="1:12" ht="13.5" customHeight="1">
      <c r="A2622" s="9" t="s">
        <v>56</v>
      </c>
      <c r="B2622" s="9" t="s">
        <v>5539</v>
      </c>
      <c r="C2622" s="9" t="s">
        <v>30</v>
      </c>
      <c r="D2622" s="9" t="s">
        <v>34</v>
      </c>
      <c r="E2622" s="9" t="s">
        <v>5616</v>
      </c>
      <c r="F2622" s="9" t="s">
        <v>5578</v>
      </c>
      <c r="G2622" s="10">
        <v>4</v>
      </c>
      <c r="H2622" s="9" t="s">
        <v>664</v>
      </c>
      <c r="I2622" s="9" t="s">
        <v>5617</v>
      </c>
      <c r="J2622" s="9" t="s">
        <v>458</v>
      </c>
      <c r="K2622" s="11">
        <v>2</v>
      </c>
      <c r="L2622" s="9"/>
    </row>
    <row r="2623" spans="1:12" ht="13.5" customHeight="1">
      <c r="A2623" s="9" t="s">
        <v>56</v>
      </c>
      <c r="B2623" s="9" t="s">
        <v>5539</v>
      </c>
      <c r="C2623" s="9" t="s">
        <v>30</v>
      </c>
      <c r="D2623" s="9" t="s">
        <v>34</v>
      </c>
      <c r="E2623" s="9" t="s">
        <v>5618</v>
      </c>
      <c r="F2623" s="9" t="s">
        <v>5537</v>
      </c>
      <c r="G2623" s="10">
        <v>4</v>
      </c>
      <c r="H2623" s="9" t="s">
        <v>758</v>
      </c>
      <c r="I2623" s="9" t="s">
        <v>5619</v>
      </c>
      <c r="J2623" s="9" t="s">
        <v>458</v>
      </c>
      <c r="K2623" s="11">
        <v>2</v>
      </c>
      <c r="L2623" s="9"/>
    </row>
    <row r="2624" spans="1:12" ht="13.5" customHeight="1">
      <c r="A2624" s="9" t="s">
        <v>56</v>
      </c>
      <c r="B2624" s="9" t="s">
        <v>719</v>
      </c>
      <c r="C2624" s="9" t="s">
        <v>30</v>
      </c>
      <c r="D2624" s="9" t="s">
        <v>34</v>
      </c>
      <c r="E2624" s="9" t="s">
        <v>5620</v>
      </c>
      <c r="F2624" s="9" t="s">
        <v>5530</v>
      </c>
      <c r="G2624" s="10">
        <v>2</v>
      </c>
      <c r="H2624" s="9" t="s">
        <v>761</v>
      </c>
      <c r="I2624" s="9" t="s">
        <v>5621</v>
      </c>
      <c r="J2624" s="9" t="s">
        <v>458</v>
      </c>
      <c r="K2624" s="11">
        <v>2</v>
      </c>
      <c r="L2624" s="9"/>
    </row>
    <row r="2625" spans="1:12" ht="13.5" customHeight="1">
      <c r="A2625" s="9" t="s">
        <v>56</v>
      </c>
      <c r="B2625" s="9" t="s">
        <v>719</v>
      </c>
      <c r="C2625" s="9" t="s">
        <v>30</v>
      </c>
      <c r="D2625" s="9" t="s">
        <v>34</v>
      </c>
      <c r="E2625" s="9" t="s">
        <v>5622</v>
      </c>
      <c r="F2625" s="9" t="s">
        <v>5623</v>
      </c>
      <c r="G2625" s="10">
        <v>3</v>
      </c>
      <c r="H2625" s="9" t="s">
        <v>759</v>
      </c>
      <c r="I2625" s="9" t="s">
        <v>5624</v>
      </c>
      <c r="J2625" s="9" t="s">
        <v>458</v>
      </c>
      <c r="K2625" s="11">
        <v>2</v>
      </c>
      <c r="L2625" s="9"/>
    </row>
    <row r="2626" spans="1:12" ht="13.5" customHeight="1">
      <c r="A2626" s="9" t="s">
        <v>56</v>
      </c>
      <c r="B2626" s="9" t="s">
        <v>719</v>
      </c>
      <c r="C2626" s="9" t="s">
        <v>30</v>
      </c>
      <c r="D2626" s="9" t="s">
        <v>34</v>
      </c>
      <c r="E2626" s="9" t="s">
        <v>5625</v>
      </c>
      <c r="F2626" s="9" t="s">
        <v>5568</v>
      </c>
      <c r="G2626" s="10">
        <v>3</v>
      </c>
      <c r="H2626" s="9" t="s">
        <v>761</v>
      </c>
      <c r="I2626" s="9" t="s">
        <v>5626</v>
      </c>
      <c r="J2626" s="9" t="s">
        <v>458</v>
      </c>
      <c r="K2626" s="11">
        <v>2</v>
      </c>
      <c r="L2626" s="9"/>
    </row>
    <row r="2627" spans="1:12" ht="13.5" customHeight="1">
      <c r="A2627" s="9" t="s">
        <v>56</v>
      </c>
      <c r="B2627" s="9" t="s">
        <v>719</v>
      </c>
      <c r="C2627" s="9" t="s">
        <v>30</v>
      </c>
      <c r="D2627" s="9" t="s">
        <v>34</v>
      </c>
      <c r="E2627" s="9" t="s">
        <v>5627</v>
      </c>
      <c r="F2627" s="9" t="s">
        <v>5600</v>
      </c>
      <c r="G2627" s="10">
        <v>3</v>
      </c>
      <c r="H2627" s="9" t="s">
        <v>759</v>
      </c>
      <c r="I2627" s="9" t="s">
        <v>5628</v>
      </c>
      <c r="J2627" s="9" t="s">
        <v>458</v>
      </c>
      <c r="K2627" s="11">
        <v>2</v>
      </c>
      <c r="L2627" s="9"/>
    </row>
    <row r="2628" spans="1:12" ht="13.5" customHeight="1">
      <c r="A2628" s="9" t="s">
        <v>56</v>
      </c>
      <c r="B2628" s="9" t="s">
        <v>719</v>
      </c>
      <c r="C2628" s="9" t="s">
        <v>30</v>
      </c>
      <c r="D2628" s="9" t="s">
        <v>34</v>
      </c>
      <c r="E2628" s="9" t="s">
        <v>5629</v>
      </c>
      <c r="F2628" s="9" t="s">
        <v>5630</v>
      </c>
      <c r="G2628" s="10">
        <v>3</v>
      </c>
      <c r="H2628" s="9" t="s">
        <v>759</v>
      </c>
      <c r="I2628" s="9" t="s">
        <v>5631</v>
      </c>
      <c r="J2628" s="9" t="s">
        <v>458</v>
      </c>
      <c r="K2628" s="11">
        <v>2</v>
      </c>
      <c r="L2628" s="9"/>
    </row>
    <row r="2629" spans="1:12" ht="13.5" customHeight="1">
      <c r="A2629" s="9" t="s">
        <v>56</v>
      </c>
      <c r="B2629" s="9" t="s">
        <v>719</v>
      </c>
      <c r="C2629" s="9" t="s">
        <v>30</v>
      </c>
      <c r="D2629" s="9" t="s">
        <v>34</v>
      </c>
      <c r="E2629" s="9" t="s">
        <v>5632</v>
      </c>
      <c r="F2629" s="9" t="s">
        <v>5633</v>
      </c>
      <c r="G2629" s="10">
        <v>3</v>
      </c>
      <c r="H2629" s="9" t="s">
        <v>5634</v>
      </c>
      <c r="I2629" s="9" t="s">
        <v>5635</v>
      </c>
      <c r="J2629" s="9" t="s">
        <v>458</v>
      </c>
      <c r="K2629" s="11">
        <v>2</v>
      </c>
      <c r="L2629" s="9"/>
    </row>
    <row r="2630" spans="1:12" ht="13.5" customHeight="1">
      <c r="A2630" s="9" t="s">
        <v>56</v>
      </c>
      <c r="B2630" s="9" t="s">
        <v>719</v>
      </c>
      <c r="C2630" s="9" t="s">
        <v>30</v>
      </c>
      <c r="D2630" s="9" t="s">
        <v>34</v>
      </c>
      <c r="E2630" s="9" t="s">
        <v>5636</v>
      </c>
      <c r="F2630" s="9" t="s">
        <v>5578</v>
      </c>
      <c r="G2630" s="10">
        <v>3</v>
      </c>
      <c r="H2630" s="9" t="s">
        <v>761</v>
      </c>
      <c r="I2630" s="9" t="s">
        <v>5637</v>
      </c>
      <c r="J2630" s="9" t="s">
        <v>458</v>
      </c>
      <c r="K2630" s="11">
        <v>2</v>
      </c>
      <c r="L2630" s="9"/>
    </row>
    <row r="2631" spans="1:12" ht="13.5" customHeight="1">
      <c r="A2631" s="9" t="s">
        <v>56</v>
      </c>
      <c r="B2631" s="9" t="s">
        <v>762</v>
      </c>
      <c r="C2631" s="9" t="s">
        <v>30</v>
      </c>
      <c r="D2631" s="9" t="s">
        <v>34</v>
      </c>
      <c r="E2631" s="9" t="s">
        <v>5638</v>
      </c>
      <c r="F2631" s="9" t="s">
        <v>5639</v>
      </c>
      <c r="G2631" s="10">
        <v>3</v>
      </c>
      <c r="H2631" s="9" t="s">
        <v>759</v>
      </c>
      <c r="I2631" s="9" t="s">
        <v>5640</v>
      </c>
      <c r="J2631" s="9" t="s">
        <v>458</v>
      </c>
      <c r="K2631" s="11">
        <v>2</v>
      </c>
      <c r="L2631" s="9"/>
    </row>
    <row r="2632" spans="1:12" ht="13.5" customHeight="1">
      <c r="A2632" s="9" t="s">
        <v>56</v>
      </c>
      <c r="B2632" s="9" t="s">
        <v>5641</v>
      </c>
      <c r="C2632" s="9" t="s">
        <v>30</v>
      </c>
      <c r="D2632" s="9" t="s">
        <v>34</v>
      </c>
      <c r="E2632" s="9" t="s">
        <v>5642</v>
      </c>
      <c r="F2632" s="9" t="s">
        <v>5643</v>
      </c>
      <c r="G2632" s="10">
        <v>3</v>
      </c>
      <c r="H2632" s="9" t="s">
        <v>664</v>
      </c>
      <c r="I2632" s="9" t="s">
        <v>5644</v>
      </c>
      <c r="J2632" s="9" t="s">
        <v>458</v>
      </c>
      <c r="K2632" s="11">
        <v>2</v>
      </c>
      <c r="L2632" s="9"/>
    </row>
    <row r="2633" spans="1:12" ht="13.5" customHeight="1">
      <c r="A2633" s="9" t="s">
        <v>56</v>
      </c>
      <c r="B2633" s="9" t="s">
        <v>719</v>
      </c>
      <c r="C2633" s="9" t="s">
        <v>30</v>
      </c>
      <c r="D2633" s="9" t="s">
        <v>34</v>
      </c>
      <c r="E2633" s="9" t="s">
        <v>5645</v>
      </c>
      <c r="F2633" s="9" t="s">
        <v>5545</v>
      </c>
      <c r="G2633" s="10">
        <v>3</v>
      </c>
      <c r="H2633" s="9" t="s">
        <v>759</v>
      </c>
      <c r="I2633" s="9" t="s">
        <v>5646</v>
      </c>
      <c r="J2633" s="9" t="s">
        <v>458</v>
      </c>
      <c r="K2633" s="11">
        <v>2</v>
      </c>
      <c r="L2633" s="9"/>
    </row>
    <row r="2634" spans="1:12" ht="13.5" customHeight="1">
      <c r="A2634" s="9" t="s">
        <v>56</v>
      </c>
      <c r="B2634" s="9" t="s">
        <v>719</v>
      </c>
      <c r="C2634" s="9" t="s">
        <v>30</v>
      </c>
      <c r="D2634" s="9" t="s">
        <v>34</v>
      </c>
      <c r="E2634" s="9" t="s">
        <v>5647</v>
      </c>
      <c r="F2634" s="9" t="s">
        <v>5648</v>
      </c>
      <c r="G2634" s="10">
        <v>3</v>
      </c>
      <c r="H2634" s="9" t="s">
        <v>759</v>
      </c>
      <c r="I2634" s="9" t="s">
        <v>5586</v>
      </c>
      <c r="J2634" s="9" t="s">
        <v>458</v>
      </c>
      <c r="K2634" s="11">
        <v>2</v>
      </c>
      <c r="L2634" s="9"/>
    </row>
    <row r="2635" spans="1:12" ht="13.5" customHeight="1">
      <c r="A2635" s="9" t="s">
        <v>56</v>
      </c>
      <c r="B2635" s="9" t="s">
        <v>5547</v>
      </c>
      <c r="C2635" s="9" t="s">
        <v>30</v>
      </c>
      <c r="D2635" s="9" t="s">
        <v>34</v>
      </c>
      <c r="E2635" s="9" t="s">
        <v>5649</v>
      </c>
      <c r="F2635" s="9" t="s">
        <v>5537</v>
      </c>
      <c r="G2635" s="10">
        <v>3</v>
      </c>
      <c r="H2635" s="9" t="s">
        <v>761</v>
      </c>
      <c r="I2635" s="9" t="s">
        <v>5650</v>
      </c>
      <c r="J2635" s="9" t="s">
        <v>458</v>
      </c>
      <c r="K2635" s="11">
        <v>2</v>
      </c>
      <c r="L2635" s="9"/>
    </row>
    <row r="2636" spans="1:12" ht="13.5" customHeight="1">
      <c r="A2636" s="9" t="s">
        <v>56</v>
      </c>
      <c r="B2636" s="9" t="s">
        <v>719</v>
      </c>
      <c r="C2636" s="9" t="s">
        <v>30</v>
      </c>
      <c r="D2636" s="9" t="s">
        <v>34</v>
      </c>
      <c r="E2636" s="9" t="s">
        <v>5651</v>
      </c>
      <c r="F2636" s="9" t="s">
        <v>5643</v>
      </c>
      <c r="G2636" s="10">
        <v>4</v>
      </c>
      <c r="H2636" s="9" t="s">
        <v>759</v>
      </c>
      <c r="I2636" s="9" t="s">
        <v>5652</v>
      </c>
      <c r="J2636" s="9" t="s">
        <v>458</v>
      </c>
      <c r="K2636" s="11">
        <v>2</v>
      </c>
      <c r="L2636" s="9"/>
    </row>
    <row r="2637" spans="1:12" ht="13.5" customHeight="1">
      <c r="A2637" s="9" t="s">
        <v>56</v>
      </c>
      <c r="B2637" s="9" t="s">
        <v>719</v>
      </c>
      <c r="C2637" s="9" t="s">
        <v>30</v>
      </c>
      <c r="D2637" s="9" t="s">
        <v>34</v>
      </c>
      <c r="E2637" s="9" t="s">
        <v>5653</v>
      </c>
      <c r="F2637" s="9" t="s">
        <v>5654</v>
      </c>
      <c r="G2637" s="10">
        <v>4</v>
      </c>
      <c r="H2637" s="9" t="s">
        <v>759</v>
      </c>
      <c r="I2637" s="9" t="s">
        <v>5655</v>
      </c>
      <c r="J2637" s="9" t="s">
        <v>458</v>
      </c>
      <c r="K2637" s="11">
        <v>2</v>
      </c>
      <c r="L2637" s="9"/>
    </row>
    <row r="2638" spans="1:12" ht="13.5" customHeight="1">
      <c r="A2638" s="9" t="s">
        <v>56</v>
      </c>
      <c r="B2638" s="9" t="s">
        <v>719</v>
      </c>
      <c r="C2638" s="9" t="s">
        <v>30</v>
      </c>
      <c r="D2638" s="9" t="s">
        <v>34</v>
      </c>
      <c r="E2638" s="9" t="s">
        <v>5656</v>
      </c>
      <c r="F2638" s="9" t="s">
        <v>5623</v>
      </c>
      <c r="G2638" s="10">
        <v>4</v>
      </c>
      <c r="H2638" s="9" t="s">
        <v>759</v>
      </c>
      <c r="I2638" s="9" t="s">
        <v>5657</v>
      </c>
      <c r="J2638" s="9" t="s">
        <v>458</v>
      </c>
      <c r="K2638" s="11">
        <v>2</v>
      </c>
      <c r="L2638" s="9"/>
    </row>
    <row r="2639" spans="1:12" ht="13.5" customHeight="1">
      <c r="A2639" s="9" t="s">
        <v>56</v>
      </c>
      <c r="B2639" s="9" t="s">
        <v>719</v>
      </c>
      <c r="C2639" s="9" t="s">
        <v>30</v>
      </c>
      <c r="D2639" s="9" t="s">
        <v>34</v>
      </c>
      <c r="E2639" s="9" t="s">
        <v>5658</v>
      </c>
      <c r="F2639" s="9" t="s">
        <v>5659</v>
      </c>
      <c r="G2639" s="10">
        <v>4</v>
      </c>
      <c r="H2639" s="9" t="s">
        <v>761</v>
      </c>
      <c r="I2639" s="9" t="s">
        <v>5660</v>
      </c>
      <c r="J2639" s="9" t="s">
        <v>458</v>
      </c>
      <c r="K2639" s="11">
        <v>2</v>
      </c>
      <c r="L2639" s="9"/>
    </row>
    <row r="2640" spans="1:12" ht="13.5" customHeight="1">
      <c r="A2640" s="9" t="s">
        <v>56</v>
      </c>
      <c r="B2640" s="9" t="s">
        <v>713</v>
      </c>
      <c r="C2640" s="9" t="s">
        <v>30</v>
      </c>
      <c r="D2640" s="9" t="s">
        <v>34</v>
      </c>
      <c r="E2640" s="9" t="s">
        <v>5661</v>
      </c>
      <c r="F2640" s="9" t="s">
        <v>5565</v>
      </c>
      <c r="G2640" s="10">
        <v>4</v>
      </c>
      <c r="H2640" s="9" t="s">
        <v>5634</v>
      </c>
      <c r="I2640" s="9" t="s">
        <v>5662</v>
      </c>
      <c r="J2640" s="9" t="s">
        <v>458</v>
      </c>
      <c r="K2640" s="11">
        <v>2</v>
      </c>
      <c r="L2640" s="9"/>
    </row>
    <row r="2641" spans="1:12" ht="13.5" customHeight="1">
      <c r="A2641" s="9" t="s">
        <v>56</v>
      </c>
      <c r="B2641" s="9" t="s">
        <v>713</v>
      </c>
      <c r="C2641" s="9" t="s">
        <v>30</v>
      </c>
      <c r="D2641" s="9" t="s">
        <v>34</v>
      </c>
      <c r="E2641" s="9" t="s">
        <v>5663</v>
      </c>
      <c r="F2641" s="9" t="s">
        <v>5664</v>
      </c>
      <c r="G2641" s="10">
        <v>4</v>
      </c>
      <c r="H2641" s="9" t="s">
        <v>759</v>
      </c>
      <c r="I2641" s="9" t="s">
        <v>5665</v>
      </c>
      <c r="J2641" s="9" t="s">
        <v>458</v>
      </c>
      <c r="K2641" s="11">
        <v>2</v>
      </c>
      <c r="L2641" s="9"/>
    </row>
    <row r="2642" spans="1:12" ht="13.5" customHeight="1">
      <c r="A2642" s="9" t="s">
        <v>56</v>
      </c>
      <c r="B2642" s="9" t="s">
        <v>713</v>
      </c>
      <c r="C2642" s="9" t="s">
        <v>30</v>
      </c>
      <c r="D2642" s="9" t="s">
        <v>34</v>
      </c>
      <c r="E2642" s="9" t="s">
        <v>5666</v>
      </c>
      <c r="F2642" s="9" t="s">
        <v>5633</v>
      </c>
      <c r="G2642" s="10">
        <v>4</v>
      </c>
      <c r="H2642" s="9" t="s">
        <v>759</v>
      </c>
      <c r="I2642" s="9" t="s">
        <v>5667</v>
      </c>
      <c r="J2642" s="9" t="s">
        <v>458</v>
      </c>
      <c r="K2642" s="11">
        <v>2</v>
      </c>
      <c r="L2642" s="9"/>
    </row>
    <row r="2643" spans="1:12" ht="13.5" customHeight="1">
      <c r="A2643" s="9" t="s">
        <v>56</v>
      </c>
      <c r="B2643" s="9" t="s">
        <v>719</v>
      </c>
      <c r="C2643" s="9" t="s">
        <v>30</v>
      </c>
      <c r="D2643" s="9" t="s">
        <v>34</v>
      </c>
      <c r="E2643" s="9" t="s">
        <v>5668</v>
      </c>
      <c r="F2643" s="9" t="s">
        <v>5530</v>
      </c>
      <c r="G2643" s="10">
        <v>4</v>
      </c>
      <c r="H2643" s="9" t="s">
        <v>759</v>
      </c>
      <c r="I2643" s="9" t="s">
        <v>5646</v>
      </c>
      <c r="J2643" s="9" t="s">
        <v>458</v>
      </c>
      <c r="K2643" s="11">
        <v>2</v>
      </c>
      <c r="L2643" s="9"/>
    </row>
    <row r="2644" spans="1:12" ht="13.5" customHeight="1">
      <c r="A2644" s="9" t="s">
        <v>56</v>
      </c>
      <c r="B2644" s="9" t="s">
        <v>719</v>
      </c>
      <c r="C2644" s="9" t="s">
        <v>30</v>
      </c>
      <c r="D2644" s="9" t="s">
        <v>34</v>
      </c>
      <c r="E2644" s="9" t="s">
        <v>5669</v>
      </c>
      <c r="F2644" s="9" t="s">
        <v>5670</v>
      </c>
      <c r="G2644" s="10">
        <v>5</v>
      </c>
      <c r="H2644" s="9" t="s">
        <v>759</v>
      </c>
      <c r="I2644" s="9" t="s">
        <v>5671</v>
      </c>
      <c r="J2644" s="9" t="s">
        <v>458</v>
      </c>
      <c r="K2644" s="11">
        <v>2</v>
      </c>
      <c r="L2644" s="9"/>
    </row>
    <row r="2645" spans="1:12" ht="13.5" customHeight="1">
      <c r="A2645" s="9" t="s">
        <v>56</v>
      </c>
      <c r="B2645" s="9" t="s">
        <v>719</v>
      </c>
      <c r="C2645" s="9" t="s">
        <v>30</v>
      </c>
      <c r="D2645" s="9" t="s">
        <v>34</v>
      </c>
      <c r="E2645" s="9" t="s">
        <v>5672</v>
      </c>
      <c r="F2645" s="9" t="s">
        <v>5673</v>
      </c>
      <c r="G2645" s="10">
        <v>6</v>
      </c>
      <c r="H2645" s="9" t="s">
        <v>759</v>
      </c>
      <c r="I2645" s="9" t="s">
        <v>5674</v>
      </c>
      <c r="J2645" s="9" t="s">
        <v>458</v>
      </c>
      <c r="K2645" s="11">
        <v>2</v>
      </c>
      <c r="L2645" s="9"/>
    </row>
    <row r="2646" spans="1:12" ht="13.5" customHeight="1">
      <c r="A2646" s="9" t="s">
        <v>56</v>
      </c>
      <c r="B2646" s="9" t="s">
        <v>5570</v>
      </c>
      <c r="C2646" s="9" t="s">
        <v>30</v>
      </c>
      <c r="D2646" s="9" t="s">
        <v>34</v>
      </c>
      <c r="E2646" s="9" t="s">
        <v>5675</v>
      </c>
      <c r="F2646" s="9" t="s">
        <v>5572</v>
      </c>
      <c r="G2646" s="10">
        <v>2</v>
      </c>
      <c r="H2646" s="9" t="s">
        <v>861</v>
      </c>
      <c r="I2646" s="9" t="s">
        <v>5676</v>
      </c>
      <c r="J2646" s="9" t="s">
        <v>458</v>
      </c>
      <c r="K2646" s="11">
        <v>2</v>
      </c>
      <c r="L2646" s="9"/>
    </row>
    <row r="2647" spans="1:12" ht="13.5" customHeight="1">
      <c r="A2647" s="9" t="s">
        <v>56</v>
      </c>
      <c r="B2647" s="9" t="s">
        <v>5570</v>
      </c>
      <c r="C2647" s="9" t="s">
        <v>30</v>
      </c>
      <c r="D2647" s="9" t="s">
        <v>34</v>
      </c>
      <c r="E2647" s="9" t="s">
        <v>5677</v>
      </c>
      <c r="F2647" s="9" t="s">
        <v>5678</v>
      </c>
      <c r="G2647" s="10">
        <v>4</v>
      </c>
      <c r="H2647" s="9" t="s">
        <v>666</v>
      </c>
      <c r="I2647" s="9" t="s">
        <v>5679</v>
      </c>
      <c r="J2647" s="9" t="s">
        <v>458</v>
      </c>
      <c r="K2647" s="11">
        <v>2</v>
      </c>
      <c r="L2647" s="9"/>
    </row>
    <row r="2648" spans="1:12" ht="13.5" customHeight="1">
      <c r="A2648" s="9" t="s">
        <v>56</v>
      </c>
      <c r="B2648" s="9" t="s">
        <v>762</v>
      </c>
      <c r="C2648" s="9" t="s">
        <v>30</v>
      </c>
      <c r="D2648" s="9" t="s">
        <v>34</v>
      </c>
      <c r="E2648" s="9" t="s">
        <v>5680</v>
      </c>
      <c r="F2648" s="9" t="s">
        <v>5623</v>
      </c>
      <c r="G2648" s="10">
        <v>3</v>
      </c>
      <c r="H2648" s="9" t="s">
        <v>758</v>
      </c>
      <c r="I2648" s="9" t="s">
        <v>5681</v>
      </c>
      <c r="J2648" s="9" t="s">
        <v>458</v>
      </c>
      <c r="K2648" s="11">
        <v>3</v>
      </c>
      <c r="L2648" s="9"/>
    </row>
    <row r="2649" spans="1:12" ht="13.5" customHeight="1">
      <c r="A2649" s="9" t="s">
        <v>56</v>
      </c>
      <c r="B2649" s="9" t="s">
        <v>5682</v>
      </c>
      <c r="C2649" s="9" t="s">
        <v>30</v>
      </c>
      <c r="D2649" s="9" t="s">
        <v>34</v>
      </c>
      <c r="E2649" s="9" t="s">
        <v>5683</v>
      </c>
      <c r="F2649" s="9" t="s">
        <v>5684</v>
      </c>
      <c r="G2649" s="10">
        <v>3</v>
      </c>
      <c r="H2649" s="9" t="s">
        <v>759</v>
      </c>
      <c r="I2649" s="9" t="s">
        <v>5685</v>
      </c>
      <c r="J2649" s="9" t="s">
        <v>458</v>
      </c>
      <c r="K2649" s="11">
        <v>3</v>
      </c>
      <c r="L2649" s="9"/>
    </row>
    <row r="2650" spans="1:12" ht="13.5" customHeight="1">
      <c r="A2650" s="9" t="s">
        <v>56</v>
      </c>
      <c r="B2650" s="9" t="s">
        <v>762</v>
      </c>
      <c r="C2650" s="9" t="s">
        <v>30</v>
      </c>
      <c r="D2650" s="9" t="s">
        <v>34</v>
      </c>
      <c r="E2650" s="9" t="s">
        <v>5686</v>
      </c>
      <c r="F2650" s="9" t="s">
        <v>5537</v>
      </c>
      <c r="G2650" s="10">
        <v>3</v>
      </c>
      <c r="H2650" s="9" t="s">
        <v>758</v>
      </c>
      <c r="I2650" s="9" t="s">
        <v>5687</v>
      </c>
      <c r="J2650" s="9" t="s">
        <v>458</v>
      </c>
      <c r="K2650" s="11">
        <v>3</v>
      </c>
      <c r="L2650" s="9"/>
    </row>
    <row r="2651" spans="1:12" ht="13.5" customHeight="1">
      <c r="A2651" s="9" t="s">
        <v>56</v>
      </c>
      <c r="B2651" s="9" t="s">
        <v>762</v>
      </c>
      <c r="C2651" s="9" t="s">
        <v>30</v>
      </c>
      <c r="D2651" s="9" t="s">
        <v>34</v>
      </c>
      <c r="E2651" s="9" t="s">
        <v>5688</v>
      </c>
      <c r="F2651" s="9" t="s">
        <v>5689</v>
      </c>
      <c r="G2651" s="10">
        <v>3</v>
      </c>
      <c r="H2651" s="9" t="s">
        <v>666</v>
      </c>
      <c r="I2651" s="9" t="s">
        <v>5690</v>
      </c>
      <c r="J2651" s="9" t="s">
        <v>458</v>
      </c>
      <c r="K2651" s="11">
        <v>3</v>
      </c>
      <c r="L2651" s="9"/>
    </row>
    <row r="2652" spans="1:12" ht="27" customHeight="1">
      <c r="A2652" s="9" t="s">
        <v>56</v>
      </c>
      <c r="B2652" s="9" t="s">
        <v>5691</v>
      </c>
      <c r="C2652" s="9" t="s">
        <v>30</v>
      </c>
      <c r="D2652" s="9" t="s">
        <v>34</v>
      </c>
      <c r="E2652" s="9" t="s">
        <v>5692</v>
      </c>
      <c r="F2652" s="9" t="s">
        <v>5568</v>
      </c>
      <c r="G2652" s="10">
        <v>4</v>
      </c>
      <c r="H2652" s="9" t="s">
        <v>5531</v>
      </c>
      <c r="I2652" s="9" t="s">
        <v>5693</v>
      </c>
      <c r="J2652" s="9" t="s">
        <v>458</v>
      </c>
      <c r="K2652" s="11">
        <v>3</v>
      </c>
      <c r="L2652" s="9"/>
    </row>
    <row r="2653" spans="1:12" ht="27" customHeight="1">
      <c r="A2653" s="9" t="s">
        <v>56</v>
      </c>
      <c r="B2653" s="9" t="s">
        <v>5691</v>
      </c>
      <c r="C2653" s="9" t="s">
        <v>30</v>
      </c>
      <c r="D2653" s="9" t="s">
        <v>34</v>
      </c>
      <c r="E2653" s="9" t="s">
        <v>5694</v>
      </c>
      <c r="F2653" s="9" t="s">
        <v>5695</v>
      </c>
      <c r="G2653" s="10">
        <v>4</v>
      </c>
      <c r="H2653" s="9" t="s">
        <v>5531</v>
      </c>
      <c r="I2653" s="9" t="s">
        <v>5693</v>
      </c>
      <c r="J2653" s="9" t="s">
        <v>458</v>
      </c>
      <c r="K2653" s="11">
        <v>3</v>
      </c>
      <c r="L2653" s="9"/>
    </row>
    <row r="2654" spans="1:12" ht="13.5" customHeight="1">
      <c r="A2654" s="9" t="s">
        <v>56</v>
      </c>
      <c r="B2654" s="9" t="s">
        <v>5691</v>
      </c>
      <c r="C2654" s="9" t="s">
        <v>30</v>
      </c>
      <c r="D2654" s="9" t="s">
        <v>34</v>
      </c>
      <c r="E2654" s="9" t="s">
        <v>5696</v>
      </c>
      <c r="F2654" s="9" t="s">
        <v>5562</v>
      </c>
      <c r="G2654" s="10">
        <v>4</v>
      </c>
      <c r="H2654" s="9" t="s">
        <v>759</v>
      </c>
      <c r="I2654" s="9" t="s">
        <v>5697</v>
      </c>
      <c r="J2654" s="9" t="s">
        <v>458</v>
      </c>
      <c r="K2654" s="11">
        <v>3</v>
      </c>
      <c r="L2654" s="9"/>
    </row>
    <row r="2655" spans="1:12" ht="13.5" customHeight="1">
      <c r="A2655" s="9" t="s">
        <v>56</v>
      </c>
      <c r="B2655" s="9" t="s">
        <v>5691</v>
      </c>
      <c r="C2655" s="9" t="s">
        <v>30</v>
      </c>
      <c r="D2655" s="9" t="s">
        <v>34</v>
      </c>
      <c r="E2655" s="9" t="s">
        <v>5698</v>
      </c>
      <c r="F2655" s="9" t="s">
        <v>5699</v>
      </c>
      <c r="G2655" s="10">
        <v>4</v>
      </c>
      <c r="H2655" s="9" t="s">
        <v>759</v>
      </c>
      <c r="I2655" s="9" t="s">
        <v>5700</v>
      </c>
      <c r="J2655" s="9" t="s">
        <v>458</v>
      </c>
      <c r="K2655" s="11">
        <v>3</v>
      </c>
      <c r="L2655" s="9"/>
    </row>
    <row r="2656" spans="1:12" ht="13.5" customHeight="1">
      <c r="A2656" s="9" t="s">
        <v>56</v>
      </c>
      <c r="B2656" s="9" t="s">
        <v>5701</v>
      </c>
      <c r="C2656" s="9" t="s">
        <v>30</v>
      </c>
      <c r="D2656" s="9" t="s">
        <v>34</v>
      </c>
      <c r="E2656" s="9" t="s">
        <v>5702</v>
      </c>
      <c r="F2656" s="9" t="s">
        <v>5575</v>
      </c>
      <c r="G2656" s="10">
        <v>4</v>
      </c>
      <c r="H2656" s="9" t="s">
        <v>666</v>
      </c>
      <c r="I2656" s="9" t="s">
        <v>5703</v>
      </c>
      <c r="J2656" s="9" t="s">
        <v>458</v>
      </c>
      <c r="K2656" s="11">
        <v>3</v>
      </c>
      <c r="L2656" s="9"/>
    </row>
    <row r="2657" spans="1:12" ht="13.5" customHeight="1">
      <c r="A2657" s="9" t="s">
        <v>56</v>
      </c>
      <c r="B2657" s="9" t="s">
        <v>5701</v>
      </c>
      <c r="C2657" s="9" t="s">
        <v>30</v>
      </c>
      <c r="D2657" s="9" t="s">
        <v>34</v>
      </c>
      <c r="E2657" s="9" t="s">
        <v>5704</v>
      </c>
      <c r="F2657" s="9" t="s">
        <v>5575</v>
      </c>
      <c r="G2657" s="10">
        <v>5</v>
      </c>
      <c r="H2657" s="9" t="s">
        <v>759</v>
      </c>
      <c r="I2657" s="9" t="s">
        <v>5705</v>
      </c>
      <c r="J2657" s="9" t="s">
        <v>458</v>
      </c>
      <c r="K2657" s="11">
        <v>3</v>
      </c>
      <c r="L2657" s="9"/>
    </row>
    <row r="2658" spans="1:12" ht="27" customHeight="1">
      <c r="A2658" s="9" t="s">
        <v>56</v>
      </c>
      <c r="B2658" s="9" t="s">
        <v>5570</v>
      </c>
      <c r="C2658" s="9" t="s">
        <v>30</v>
      </c>
      <c r="D2658" s="9" t="s">
        <v>34</v>
      </c>
      <c r="E2658" s="9" t="s">
        <v>5706</v>
      </c>
      <c r="F2658" s="9" t="s">
        <v>5549</v>
      </c>
      <c r="G2658" s="10">
        <v>3</v>
      </c>
      <c r="H2658" s="9" t="s">
        <v>861</v>
      </c>
      <c r="I2658" s="9" t="s">
        <v>5707</v>
      </c>
      <c r="J2658" s="9" t="s">
        <v>458</v>
      </c>
      <c r="K2658" s="11">
        <v>3</v>
      </c>
      <c r="L2658" s="9"/>
    </row>
    <row r="2659" spans="1:12" ht="27" customHeight="1">
      <c r="A2659" s="9" t="s">
        <v>56</v>
      </c>
      <c r="B2659" s="12" t="s">
        <v>5570</v>
      </c>
      <c r="C2659" s="9" t="s">
        <v>30</v>
      </c>
      <c r="D2659" s="9" t="s">
        <v>34</v>
      </c>
      <c r="E2659" s="9" t="s">
        <v>5708</v>
      </c>
      <c r="F2659" s="9" t="s">
        <v>5549</v>
      </c>
      <c r="G2659" s="10">
        <v>3</v>
      </c>
      <c r="H2659" s="9" t="s">
        <v>861</v>
      </c>
      <c r="I2659" s="9" t="s">
        <v>5709</v>
      </c>
      <c r="J2659" s="9" t="s">
        <v>458</v>
      </c>
      <c r="K2659" s="11">
        <v>3</v>
      </c>
      <c r="L2659" s="9"/>
    </row>
    <row r="2660" spans="1:12" ht="13.5" customHeight="1">
      <c r="A2660" s="9" t="s">
        <v>56</v>
      </c>
      <c r="B2660" s="9" t="s">
        <v>5570</v>
      </c>
      <c r="C2660" s="9" t="s">
        <v>30</v>
      </c>
      <c r="D2660" s="9" t="s">
        <v>34</v>
      </c>
      <c r="E2660" s="9" t="s">
        <v>5710</v>
      </c>
      <c r="F2660" s="9" t="s">
        <v>5572</v>
      </c>
      <c r="G2660" s="10">
        <v>3</v>
      </c>
      <c r="H2660" s="9" t="s">
        <v>861</v>
      </c>
      <c r="I2660" s="9" t="s">
        <v>5711</v>
      </c>
      <c r="J2660" s="9" t="s">
        <v>458</v>
      </c>
      <c r="K2660" s="11">
        <v>3</v>
      </c>
      <c r="L2660" s="9"/>
    </row>
    <row r="2661" spans="1:12" ht="13.5" customHeight="1">
      <c r="A2661" s="9" t="s">
        <v>56</v>
      </c>
      <c r="B2661" s="9" t="s">
        <v>5543</v>
      </c>
      <c r="C2661" s="9" t="s">
        <v>30</v>
      </c>
      <c r="D2661" s="9" t="s">
        <v>34</v>
      </c>
      <c r="E2661" s="9" t="s">
        <v>5712</v>
      </c>
      <c r="F2661" s="9" t="s">
        <v>5562</v>
      </c>
      <c r="G2661" s="10">
        <v>2</v>
      </c>
      <c r="H2661" s="9" t="s">
        <v>759</v>
      </c>
      <c r="I2661" s="9" t="s">
        <v>5713</v>
      </c>
      <c r="J2661" s="9" t="s">
        <v>458</v>
      </c>
      <c r="K2661" s="11">
        <v>3</v>
      </c>
      <c r="L2661" s="9"/>
    </row>
    <row r="2662" spans="1:12" ht="13.5" customHeight="1">
      <c r="A2662" s="9" t="s">
        <v>56</v>
      </c>
      <c r="B2662" s="9" t="s">
        <v>5543</v>
      </c>
      <c r="C2662" s="9" t="s">
        <v>30</v>
      </c>
      <c r="D2662" s="9" t="s">
        <v>34</v>
      </c>
      <c r="E2662" s="9" t="s">
        <v>5714</v>
      </c>
      <c r="F2662" s="9" t="s">
        <v>5609</v>
      </c>
      <c r="G2662" s="10">
        <v>1</v>
      </c>
      <c r="H2662" s="9" t="s">
        <v>758</v>
      </c>
      <c r="I2662" s="9" t="s">
        <v>5715</v>
      </c>
      <c r="J2662" s="9" t="s">
        <v>458</v>
      </c>
      <c r="K2662" s="11">
        <v>4</v>
      </c>
      <c r="L2662" s="9"/>
    </row>
    <row r="2663" spans="1:12" ht="13.5" customHeight="1">
      <c r="A2663" s="9" t="s">
        <v>56</v>
      </c>
      <c r="B2663" s="9" t="s">
        <v>5691</v>
      </c>
      <c r="C2663" s="9" t="s">
        <v>30</v>
      </c>
      <c r="D2663" s="9" t="s">
        <v>34</v>
      </c>
      <c r="E2663" s="9" t="s">
        <v>5716</v>
      </c>
      <c r="F2663" s="9" t="s">
        <v>5717</v>
      </c>
      <c r="G2663" s="10">
        <v>4</v>
      </c>
      <c r="H2663" s="9" t="s">
        <v>5718</v>
      </c>
      <c r="I2663" s="9" t="s">
        <v>5719</v>
      </c>
      <c r="J2663" s="9" t="s">
        <v>737</v>
      </c>
      <c r="K2663" s="11">
        <v>3</v>
      </c>
      <c r="L2663" s="9"/>
    </row>
    <row r="2664" spans="1:12" ht="13.5" customHeight="1">
      <c r="A2664" s="9" t="s">
        <v>56</v>
      </c>
      <c r="B2664" s="9" t="s">
        <v>5691</v>
      </c>
      <c r="C2664" s="9" t="s">
        <v>30</v>
      </c>
      <c r="D2664" s="9" t="s">
        <v>34</v>
      </c>
      <c r="E2664" s="9" t="s">
        <v>5720</v>
      </c>
      <c r="F2664" s="9" t="s">
        <v>5721</v>
      </c>
      <c r="G2664" s="10">
        <v>4</v>
      </c>
      <c r="H2664" s="9" t="s">
        <v>5718</v>
      </c>
      <c r="I2664" s="9" t="s">
        <v>5722</v>
      </c>
      <c r="J2664" s="9" t="s">
        <v>737</v>
      </c>
      <c r="K2664" s="11">
        <v>3</v>
      </c>
      <c r="L2664" s="9"/>
    </row>
    <row r="2665" spans="1:12" ht="13.5" customHeight="1">
      <c r="A2665" s="9" t="s">
        <v>56</v>
      </c>
      <c r="B2665" s="9" t="s">
        <v>5691</v>
      </c>
      <c r="C2665" s="9" t="s">
        <v>30</v>
      </c>
      <c r="D2665" s="9" t="s">
        <v>34</v>
      </c>
      <c r="E2665" s="9" t="s">
        <v>5723</v>
      </c>
      <c r="F2665" s="9" t="s">
        <v>5724</v>
      </c>
      <c r="G2665" s="10">
        <v>4</v>
      </c>
      <c r="H2665" s="9" t="s">
        <v>5718</v>
      </c>
      <c r="I2665" s="9" t="s">
        <v>5725</v>
      </c>
      <c r="J2665" s="9" t="s">
        <v>737</v>
      </c>
      <c r="K2665" s="11">
        <v>3</v>
      </c>
      <c r="L2665" s="9"/>
    </row>
    <row r="2666" spans="1:12" ht="13.5" customHeight="1">
      <c r="A2666" s="42" t="s">
        <v>57</v>
      </c>
      <c r="B2666" s="42" t="s">
        <v>5726</v>
      </c>
      <c r="C2666" s="42" t="s">
        <v>30</v>
      </c>
      <c r="D2666" s="42" t="s">
        <v>31</v>
      </c>
      <c r="E2666" s="42" t="s">
        <v>5727</v>
      </c>
      <c r="F2666" s="42" t="s">
        <v>5728</v>
      </c>
      <c r="G2666" s="118">
        <v>1</v>
      </c>
      <c r="H2666" s="42" t="s">
        <v>704</v>
      </c>
      <c r="I2666" s="42" t="s">
        <v>5729</v>
      </c>
      <c r="J2666" s="42" t="s">
        <v>679</v>
      </c>
      <c r="K2666" s="122">
        <v>2</v>
      </c>
      <c r="L2666" s="123"/>
    </row>
    <row r="2667" spans="1:12" ht="13.5" customHeight="1">
      <c r="A2667" s="42" t="s">
        <v>57</v>
      </c>
      <c r="B2667" s="42" t="s">
        <v>4490</v>
      </c>
      <c r="C2667" s="42" t="s">
        <v>30</v>
      </c>
      <c r="D2667" s="42" t="s">
        <v>31</v>
      </c>
      <c r="E2667" s="42" t="s">
        <v>5730</v>
      </c>
      <c r="F2667" s="42" t="s">
        <v>5731</v>
      </c>
      <c r="G2667" s="118">
        <v>2</v>
      </c>
      <c r="H2667" s="42" t="s">
        <v>700</v>
      </c>
      <c r="I2667" s="42" t="s">
        <v>5732</v>
      </c>
      <c r="J2667" s="42" t="s">
        <v>679</v>
      </c>
      <c r="K2667" s="122">
        <v>2</v>
      </c>
      <c r="L2667" s="123"/>
    </row>
    <row r="2668" spans="1:12" ht="13.5" customHeight="1">
      <c r="A2668" s="42" t="s">
        <v>57</v>
      </c>
      <c r="B2668" s="42" t="s">
        <v>4351</v>
      </c>
      <c r="C2668" s="42" t="s">
        <v>30</v>
      </c>
      <c r="D2668" s="42" t="s">
        <v>31</v>
      </c>
      <c r="E2668" s="42" t="s">
        <v>5733</v>
      </c>
      <c r="F2668" s="42" t="s">
        <v>5734</v>
      </c>
      <c r="G2668" s="118">
        <v>6</v>
      </c>
      <c r="H2668" s="42" t="s">
        <v>700</v>
      </c>
      <c r="I2668" s="42" t="s">
        <v>5735</v>
      </c>
      <c r="J2668" s="42" t="s">
        <v>679</v>
      </c>
      <c r="K2668" s="122">
        <v>3</v>
      </c>
      <c r="L2668" s="123"/>
    </row>
    <row r="2669" spans="1:12" ht="13.5" customHeight="1">
      <c r="A2669" s="42" t="s">
        <v>57</v>
      </c>
      <c r="B2669" s="42" t="s">
        <v>4351</v>
      </c>
      <c r="C2669" s="42" t="s">
        <v>30</v>
      </c>
      <c r="D2669" s="42" t="s">
        <v>31</v>
      </c>
      <c r="E2669" s="42" t="s">
        <v>5736</v>
      </c>
      <c r="F2669" s="42" t="s">
        <v>5737</v>
      </c>
      <c r="G2669" s="118">
        <v>6</v>
      </c>
      <c r="H2669" s="42" t="s">
        <v>700</v>
      </c>
      <c r="I2669" s="42" t="s">
        <v>5738</v>
      </c>
      <c r="J2669" s="42" t="s">
        <v>679</v>
      </c>
      <c r="K2669" s="122">
        <v>3</v>
      </c>
      <c r="L2669" s="123"/>
    </row>
    <row r="2670" spans="1:12" ht="13.5" customHeight="1">
      <c r="A2670" s="42" t="s">
        <v>57</v>
      </c>
      <c r="B2670" s="42" t="s">
        <v>4351</v>
      </c>
      <c r="C2670" s="42" t="s">
        <v>30</v>
      </c>
      <c r="D2670" s="42" t="s">
        <v>31</v>
      </c>
      <c r="E2670" s="42" t="s">
        <v>5739</v>
      </c>
      <c r="F2670" s="42" t="s">
        <v>792</v>
      </c>
      <c r="G2670" s="118">
        <v>6</v>
      </c>
      <c r="H2670" s="42" t="s">
        <v>700</v>
      </c>
      <c r="I2670" s="42" t="s">
        <v>5740</v>
      </c>
      <c r="J2670" s="42" t="s">
        <v>679</v>
      </c>
      <c r="K2670" s="122">
        <v>3</v>
      </c>
      <c r="L2670" s="123"/>
    </row>
    <row r="2671" spans="1:12" ht="13.5" customHeight="1">
      <c r="A2671" s="42" t="s">
        <v>57</v>
      </c>
      <c r="B2671" s="42" t="s">
        <v>4351</v>
      </c>
      <c r="C2671" s="42" t="s">
        <v>30</v>
      </c>
      <c r="D2671" s="42" t="s">
        <v>31</v>
      </c>
      <c r="E2671" s="42" t="s">
        <v>5741</v>
      </c>
      <c r="F2671" s="42" t="s">
        <v>792</v>
      </c>
      <c r="G2671" s="118">
        <v>6</v>
      </c>
      <c r="H2671" s="42" t="s">
        <v>700</v>
      </c>
      <c r="I2671" s="42" t="s">
        <v>5742</v>
      </c>
      <c r="J2671" s="42" t="s">
        <v>679</v>
      </c>
      <c r="K2671" s="122">
        <v>3</v>
      </c>
      <c r="L2671" s="123"/>
    </row>
    <row r="2672" spans="1:12" ht="13.5" customHeight="1">
      <c r="A2672" s="42" t="s">
        <v>57</v>
      </c>
      <c r="B2672" s="42" t="s">
        <v>4351</v>
      </c>
      <c r="C2672" s="42" t="s">
        <v>30</v>
      </c>
      <c r="D2672" s="42" t="s">
        <v>31</v>
      </c>
      <c r="E2672" s="42" t="s">
        <v>5743</v>
      </c>
      <c r="F2672" s="42" t="s">
        <v>5744</v>
      </c>
      <c r="G2672" s="118">
        <v>6</v>
      </c>
      <c r="H2672" s="42" t="s">
        <v>700</v>
      </c>
      <c r="I2672" s="42" t="s">
        <v>5745</v>
      </c>
      <c r="J2672" s="42" t="s">
        <v>679</v>
      </c>
      <c r="K2672" s="122">
        <v>3</v>
      </c>
      <c r="L2672" s="123"/>
    </row>
    <row r="2673" spans="1:12" ht="13.5" customHeight="1">
      <c r="A2673" s="42" t="s">
        <v>57</v>
      </c>
      <c r="B2673" s="42" t="s">
        <v>4351</v>
      </c>
      <c r="C2673" s="42" t="s">
        <v>30</v>
      </c>
      <c r="D2673" s="42" t="s">
        <v>31</v>
      </c>
      <c r="E2673" s="42" t="s">
        <v>5746</v>
      </c>
      <c r="F2673" s="42" t="s">
        <v>5747</v>
      </c>
      <c r="G2673" s="118">
        <v>6</v>
      </c>
      <c r="H2673" s="42" t="s">
        <v>700</v>
      </c>
      <c r="I2673" s="42" t="s">
        <v>5740</v>
      </c>
      <c r="J2673" s="42" t="s">
        <v>679</v>
      </c>
      <c r="K2673" s="122">
        <v>3</v>
      </c>
      <c r="L2673" s="123"/>
    </row>
    <row r="2674" spans="1:12" ht="13.5" customHeight="1">
      <c r="A2674" s="42" t="s">
        <v>57</v>
      </c>
      <c r="B2674" s="42" t="s">
        <v>4351</v>
      </c>
      <c r="C2674" s="42" t="s">
        <v>30</v>
      </c>
      <c r="D2674" s="42" t="s">
        <v>31</v>
      </c>
      <c r="E2674" s="42" t="s">
        <v>5748</v>
      </c>
      <c r="F2674" s="42" t="s">
        <v>5749</v>
      </c>
      <c r="G2674" s="118">
        <v>6</v>
      </c>
      <c r="H2674" s="42" t="s">
        <v>700</v>
      </c>
      <c r="I2674" s="42" t="s">
        <v>5750</v>
      </c>
      <c r="J2674" s="42" t="s">
        <v>679</v>
      </c>
      <c r="K2674" s="122">
        <v>3</v>
      </c>
      <c r="L2674" s="123"/>
    </row>
    <row r="2675" spans="1:12" ht="13.5" customHeight="1">
      <c r="A2675" s="42" t="s">
        <v>57</v>
      </c>
      <c r="B2675" s="42" t="s">
        <v>4351</v>
      </c>
      <c r="C2675" s="42" t="s">
        <v>30</v>
      </c>
      <c r="D2675" s="42" t="s">
        <v>31</v>
      </c>
      <c r="E2675" s="42" t="s">
        <v>5751</v>
      </c>
      <c r="F2675" s="42" t="s">
        <v>5731</v>
      </c>
      <c r="G2675" s="118">
        <v>6</v>
      </c>
      <c r="H2675" s="42" t="s">
        <v>700</v>
      </c>
      <c r="I2675" s="42" t="s">
        <v>5752</v>
      </c>
      <c r="J2675" s="42" t="s">
        <v>679</v>
      </c>
      <c r="K2675" s="122">
        <v>3</v>
      </c>
      <c r="L2675" s="123"/>
    </row>
    <row r="2676" spans="1:12" ht="13.5" customHeight="1">
      <c r="A2676" s="42" t="s">
        <v>57</v>
      </c>
      <c r="B2676" s="42" t="s">
        <v>4351</v>
      </c>
      <c r="C2676" s="42" t="s">
        <v>30</v>
      </c>
      <c r="D2676" s="42" t="s">
        <v>31</v>
      </c>
      <c r="E2676" s="42" t="s">
        <v>5753</v>
      </c>
      <c r="F2676" s="42" t="s">
        <v>5744</v>
      </c>
      <c r="G2676" s="118">
        <v>6</v>
      </c>
      <c r="H2676" s="42" t="s">
        <v>700</v>
      </c>
      <c r="I2676" s="42" t="s">
        <v>5754</v>
      </c>
      <c r="J2676" s="42" t="s">
        <v>679</v>
      </c>
      <c r="K2676" s="122">
        <v>3</v>
      </c>
      <c r="L2676" s="123"/>
    </row>
    <row r="2677" spans="1:12" ht="13.5" customHeight="1">
      <c r="A2677" s="42" t="s">
        <v>57</v>
      </c>
      <c r="B2677" s="42" t="s">
        <v>4351</v>
      </c>
      <c r="C2677" s="42" t="s">
        <v>30</v>
      </c>
      <c r="D2677" s="42" t="s">
        <v>31</v>
      </c>
      <c r="E2677" s="42" t="s">
        <v>5755</v>
      </c>
      <c r="F2677" s="42" t="s">
        <v>5756</v>
      </c>
      <c r="G2677" s="118">
        <v>6</v>
      </c>
      <c r="H2677" s="42" t="s">
        <v>700</v>
      </c>
      <c r="I2677" s="42" t="s">
        <v>5757</v>
      </c>
      <c r="J2677" s="42" t="s">
        <v>679</v>
      </c>
      <c r="K2677" s="122">
        <v>3</v>
      </c>
      <c r="L2677" s="123"/>
    </row>
    <row r="2678" spans="1:12" ht="13.5" customHeight="1">
      <c r="A2678" s="42" t="s">
        <v>57</v>
      </c>
      <c r="B2678" s="42" t="s">
        <v>4351</v>
      </c>
      <c r="C2678" s="42" t="s">
        <v>30</v>
      </c>
      <c r="D2678" s="42" t="s">
        <v>31</v>
      </c>
      <c r="E2678" s="42" t="s">
        <v>5758</v>
      </c>
      <c r="F2678" s="42" t="s">
        <v>5759</v>
      </c>
      <c r="G2678" s="118">
        <v>6</v>
      </c>
      <c r="H2678" s="42" t="s">
        <v>700</v>
      </c>
      <c r="I2678" s="42" t="s">
        <v>5760</v>
      </c>
      <c r="J2678" s="42" t="s">
        <v>679</v>
      </c>
      <c r="K2678" s="122">
        <v>3</v>
      </c>
      <c r="L2678" s="123"/>
    </row>
    <row r="2679" spans="1:12" ht="13.5" customHeight="1">
      <c r="A2679" s="42" t="s">
        <v>57</v>
      </c>
      <c r="B2679" s="42" t="s">
        <v>4351</v>
      </c>
      <c r="C2679" s="42" t="s">
        <v>30</v>
      </c>
      <c r="D2679" s="42" t="s">
        <v>31</v>
      </c>
      <c r="E2679" s="42" t="s">
        <v>5761</v>
      </c>
      <c r="F2679" s="42" t="s">
        <v>5762</v>
      </c>
      <c r="G2679" s="118">
        <v>6</v>
      </c>
      <c r="H2679" s="42" t="s">
        <v>700</v>
      </c>
      <c r="I2679" s="42" t="s">
        <v>5763</v>
      </c>
      <c r="J2679" s="42" t="s">
        <v>679</v>
      </c>
      <c r="K2679" s="122">
        <v>3</v>
      </c>
      <c r="L2679" s="123"/>
    </row>
    <row r="2680" spans="1:12" ht="13.5" customHeight="1">
      <c r="A2680" s="42" t="s">
        <v>57</v>
      </c>
      <c r="B2680" s="42" t="s">
        <v>4351</v>
      </c>
      <c r="C2680" s="42" t="s">
        <v>30</v>
      </c>
      <c r="D2680" s="42" t="s">
        <v>31</v>
      </c>
      <c r="E2680" s="42" t="s">
        <v>5764</v>
      </c>
      <c r="F2680" s="42" t="s">
        <v>5765</v>
      </c>
      <c r="G2680" s="118">
        <v>6</v>
      </c>
      <c r="H2680" s="42" t="s">
        <v>700</v>
      </c>
      <c r="I2680" s="42" t="s">
        <v>5766</v>
      </c>
      <c r="J2680" s="42" t="s">
        <v>679</v>
      </c>
      <c r="K2680" s="122">
        <v>3</v>
      </c>
      <c r="L2680" s="123"/>
    </row>
    <row r="2681" spans="1:12" ht="13.5" customHeight="1">
      <c r="A2681" s="42" t="s">
        <v>57</v>
      </c>
      <c r="B2681" s="42" t="s">
        <v>4351</v>
      </c>
      <c r="C2681" s="42" t="s">
        <v>30</v>
      </c>
      <c r="D2681" s="42" t="s">
        <v>31</v>
      </c>
      <c r="E2681" s="42" t="s">
        <v>5767</v>
      </c>
      <c r="F2681" s="42" t="s">
        <v>792</v>
      </c>
      <c r="G2681" s="118">
        <v>6</v>
      </c>
      <c r="H2681" s="42" t="s">
        <v>700</v>
      </c>
      <c r="I2681" s="42" t="s">
        <v>5754</v>
      </c>
      <c r="J2681" s="42" t="s">
        <v>679</v>
      </c>
      <c r="K2681" s="122">
        <v>3</v>
      </c>
      <c r="L2681" s="123"/>
    </row>
    <row r="2682" spans="1:12" ht="13.5" customHeight="1">
      <c r="A2682" s="42" t="s">
        <v>57</v>
      </c>
      <c r="B2682" s="42" t="s">
        <v>4351</v>
      </c>
      <c r="C2682" s="42" t="s">
        <v>30</v>
      </c>
      <c r="D2682" s="42" t="s">
        <v>31</v>
      </c>
      <c r="E2682" s="42" t="s">
        <v>5768</v>
      </c>
      <c r="F2682" s="42" t="s">
        <v>5769</v>
      </c>
      <c r="G2682" s="118">
        <v>6</v>
      </c>
      <c r="H2682" s="42" t="s">
        <v>700</v>
      </c>
      <c r="I2682" s="42" t="s">
        <v>5763</v>
      </c>
      <c r="J2682" s="42" t="s">
        <v>679</v>
      </c>
      <c r="K2682" s="122">
        <v>3</v>
      </c>
      <c r="L2682" s="123"/>
    </row>
    <row r="2683" spans="1:12" ht="13.5" customHeight="1">
      <c r="A2683" s="42" t="s">
        <v>57</v>
      </c>
      <c r="B2683" s="42" t="s">
        <v>4351</v>
      </c>
      <c r="C2683" s="42" t="s">
        <v>30</v>
      </c>
      <c r="D2683" s="42" t="s">
        <v>31</v>
      </c>
      <c r="E2683" s="42" t="s">
        <v>5770</v>
      </c>
      <c r="F2683" s="42" t="s">
        <v>5771</v>
      </c>
      <c r="G2683" s="118">
        <v>6</v>
      </c>
      <c r="H2683" s="42" t="s">
        <v>700</v>
      </c>
      <c r="I2683" s="42" t="s">
        <v>5772</v>
      </c>
      <c r="J2683" s="42" t="s">
        <v>679</v>
      </c>
      <c r="K2683" s="122">
        <v>3</v>
      </c>
      <c r="L2683" s="123"/>
    </row>
    <row r="2684" spans="1:12" ht="13.5" customHeight="1">
      <c r="A2684" s="42" t="s">
        <v>57</v>
      </c>
      <c r="B2684" s="42" t="s">
        <v>4351</v>
      </c>
      <c r="C2684" s="42" t="s">
        <v>30</v>
      </c>
      <c r="D2684" s="42" t="s">
        <v>31</v>
      </c>
      <c r="E2684" s="42" t="s">
        <v>5773</v>
      </c>
      <c r="F2684" s="42" t="s">
        <v>5744</v>
      </c>
      <c r="G2684" s="118">
        <v>6</v>
      </c>
      <c r="H2684" s="42" t="s">
        <v>700</v>
      </c>
      <c r="I2684" s="42" t="s">
        <v>5774</v>
      </c>
      <c r="J2684" s="42" t="s">
        <v>679</v>
      </c>
      <c r="K2684" s="122">
        <v>3</v>
      </c>
      <c r="L2684" s="123"/>
    </row>
    <row r="2685" spans="1:12" ht="13.5" customHeight="1">
      <c r="A2685" s="42" t="s">
        <v>57</v>
      </c>
      <c r="B2685" s="42" t="s">
        <v>5775</v>
      </c>
      <c r="C2685" s="42" t="s">
        <v>30</v>
      </c>
      <c r="D2685" s="42" t="s">
        <v>31</v>
      </c>
      <c r="E2685" s="42" t="s">
        <v>5776</v>
      </c>
      <c r="F2685" s="42" t="s">
        <v>5777</v>
      </c>
      <c r="G2685" s="118">
        <v>3</v>
      </c>
      <c r="H2685" s="42" t="s">
        <v>700</v>
      </c>
      <c r="I2685" s="42" t="s">
        <v>5778</v>
      </c>
      <c r="J2685" s="42" t="s">
        <v>679</v>
      </c>
      <c r="K2685" s="122">
        <v>3</v>
      </c>
      <c r="L2685" s="123"/>
    </row>
    <row r="2686" spans="1:12" ht="13.5" customHeight="1">
      <c r="A2686" s="42" t="s">
        <v>57</v>
      </c>
      <c r="B2686" s="42" t="s">
        <v>5775</v>
      </c>
      <c r="C2686" s="42" t="s">
        <v>30</v>
      </c>
      <c r="D2686" s="42" t="s">
        <v>31</v>
      </c>
      <c r="E2686" s="42" t="s">
        <v>5779</v>
      </c>
      <c r="F2686" s="42" t="s">
        <v>5780</v>
      </c>
      <c r="G2686" s="118">
        <v>3</v>
      </c>
      <c r="H2686" s="42" t="s">
        <v>700</v>
      </c>
      <c r="I2686" s="42" t="s">
        <v>5778</v>
      </c>
      <c r="J2686" s="42" t="s">
        <v>679</v>
      </c>
      <c r="K2686" s="122">
        <v>3</v>
      </c>
      <c r="L2686" s="123"/>
    </row>
    <row r="2687" spans="1:12" ht="13.5" customHeight="1">
      <c r="A2687" s="42" t="s">
        <v>57</v>
      </c>
      <c r="B2687" s="42" t="s">
        <v>5775</v>
      </c>
      <c r="C2687" s="42" t="s">
        <v>30</v>
      </c>
      <c r="D2687" s="42" t="s">
        <v>31</v>
      </c>
      <c r="E2687" s="42" t="s">
        <v>5781</v>
      </c>
      <c r="F2687" s="42" t="s">
        <v>5780</v>
      </c>
      <c r="G2687" s="118">
        <v>3</v>
      </c>
      <c r="H2687" s="42" t="s">
        <v>700</v>
      </c>
      <c r="I2687" s="42" t="s">
        <v>5778</v>
      </c>
      <c r="J2687" s="42" t="s">
        <v>679</v>
      </c>
      <c r="K2687" s="122">
        <v>3</v>
      </c>
      <c r="L2687" s="123"/>
    </row>
    <row r="2688" spans="1:12" ht="13.5" customHeight="1">
      <c r="A2688" s="42" t="s">
        <v>57</v>
      </c>
      <c r="B2688" s="42" t="s">
        <v>5775</v>
      </c>
      <c r="C2688" s="42" t="s">
        <v>30</v>
      </c>
      <c r="D2688" s="42" t="s">
        <v>31</v>
      </c>
      <c r="E2688" s="42" t="s">
        <v>5782</v>
      </c>
      <c r="F2688" s="42" t="s">
        <v>5783</v>
      </c>
      <c r="G2688" s="118">
        <v>2</v>
      </c>
      <c r="H2688" s="42" t="s">
        <v>700</v>
      </c>
      <c r="I2688" s="42" t="s">
        <v>5778</v>
      </c>
      <c r="J2688" s="42" t="s">
        <v>679</v>
      </c>
      <c r="K2688" s="122">
        <v>3</v>
      </c>
      <c r="L2688" s="123"/>
    </row>
    <row r="2689" spans="1:12" ht="27" customHeight="1">
      <c r="A2689" s="42" t="s">
        <v>57</v>
      </c>
      <c r="B2689" s="42" t="s">
        <v>806</v>
      </c>
      <c r="C2689" s="42" t="s">
        <v>30</v>
      </c>
      <c r="D2689" s="42" t="s">
        <v>31</v>
      </c>
      <c r="E2689" s="42" t="s">
        <v>5784</v>
      </c>
      <c r="F2689" s="42" t="s">
        <v>5785</v>
      </c>
      <c r="G2689" s="118">
        <v>3</v>
      </c>
      <c r="H2689" s="42" t="s">
        <v>701</v>
      </c>
      <c r="I2689" s="42" t="s">
        <v>5786</v>
      </c>
      <c r="J2689" s="42" t="s">
        <v>679</v>
      </c>
      <c r="K2689" s="122">
        <v>2</v>
      </c>
      <c r="L2689" s="123"/>
    </row>
    <row r="2690" spans="1:12" ht="13.5" customHeight="1">
      <c r="A2690" s="42" t="s">
        <v>57</v>
      </c>
      <c r="B2690" s="42" t="s">
        <v>5787</v>
      </c>
      <c r="C2690" s="42" t="s">
        <v>30</v>
      </c>
      <c r="D2690" s="42" t="s">
        <v>31</v>
      </c>
      <c r="E2690" s="42" t="s">
        <v>5788</v>
      </c>
      <c r="F2690" s="42" t="s">
        <v>5789</v>
      </c>
      <c r="G2690" s="118">
        <v>6</v>
      </c>
      <c r="H2690" s="42" t="s">
        <v>701</v>
      </c>
      <c r="I2690" s="42" t="s">
        <v>5790</v>
      </c>
      <c r="J2690" s="42" t="s">
        <v>679</v>
      </c>
      <c r="K2690" s="122">
        <v>3</v>
      </c>
      <c r="L2690" s="123"/>
    </row>
    <row r="2691" spans="1:12" ht="13.5" customHeight="1">
      <c r="A2691" s="42" t="s">
        <v>57</v>
      </c>
      <c r="B2691" s="42" t="s">
        <v>809</v>
      </c>
      <c r="C2691" s="42" t="s">
        <v>30</v>
      </c>
      <c r="D2691" s="42" t="s">
        <v>31</v>
      </c>
      <c r="E2691" s="42" t="s">
        <v>5791</v>
      </c>
      <c r="F2691" s="42" t="s">
        <v>5792</v>
      </c>
      <c r="G2691" s="118">
        <v>2</v>
      </c>
      <c r="H2691" s="42" t="s">
        <v>701</v>
      </c>
      <c r="I2691" s="42" t="s">
        <v>5793</v>
      </c>
      <c r="J2691" s="42" t="s">
        <v>679</v>
      </c>
      <c r="K2691" s="122">
        <v>2</v>
      </c>
      <c r="L2691" s="123"/>
    </row>
    <row r="2692" spans="1:12" ht="13.5" customHeight="1">
      <c r="A2692" s="42" t="s">
        <v>57</v>
      </c>
      <c r="B2692" s="42" t="s">
        <v>4490</v>
      </c>
      <c r="C2692" s="42" t="s">
        <v>30</v>
      </c>
      <c r="D2692" s="42" t="s">
        <v>31</v>
      </c>
      <c r="E2692" s="42" t="s">
        <v>5794</v>
      </c>
      <c r="F2692" s="42" t="s">
        <v>5795</v>
      </c>
      <c r="G2692" s="118">
        <v>6</v>
      </c>
      <c r="H2692" s="42" t="s">
        <v>701</v>
      </c>
      <c r="I2692" s="42" t="s">
        <v>5796</v>
      </c>
      <c r="J2692" s="42" t="s">
        <v>679</v>
      </c>
      <c r="K2692" s="122">
        <v>2</v>
      </c>
      <c r="L2692" s="123"/>
    </row>
    <row r="2693" spans="1:12" ht="13.5" customHeight="1">
      <c r="A2693" s="42" t="s">
        <v>57</v>
      </c>
      <c r="B2693" s="42" t="s">
        <v>4490</v>
      </c>
      <c r="C2693" s="42" t="s">
        <v>30</v>
      </c>
      <c r="D2693" s="42" t="s">
        <v>31</v>
      </c>
      <c r="E2693" s="42" t="s">
        <v>5797</v>
      </c>
      <c r="F2693" s="42" t="s">
        <v>5744</v>
      </c>
      <c r="G2693" s="118">
        <v>3</v>
      </c>
      <c r="H2693" s="42" t="s">
        <v>701</v>
      </c>
      <c r="I2693" s="42" t="s">
        <v>5798</v>
      </c>
      <c r="J2693" s="42" t="s">
        <v>679</v>
      </c>
      <c r="K2693" s="122">
        <v>2</v>
      </c>
      <c r="L2693" s="123"/>
    </row>
    <row r="2694" spans="1:12" ht="13.5" customHeight="1">
      <c r="A2694" s="42" t="s">
        <v>57</v>
      </c>
      <c r="B2694" s="42" t="s">
        <v>4490</v>
      </c>
      <c r="C2694" s="42" t="s">
        <v>30</v>
      </c>
      <c r="D2694" s="42" t="s">
        <v>31</v>
      </c>
      <c r="E2694" s="42" t="s">
        <v>5799</v>
      </c>
      <c r="F2694" s="42" t="s">
        <v>5800</v>
      </c>
      <c r="G2694" s="118">
        <v>5</v>
      </c>
      <c r="H2694" s="42" t="s">
        <v>701</v>
      </c>
      <c r="I2694" s="42" t="s">
        <v>5801</v>
      </c>
      <c r="J2694" s="42" t="s">
        <v>679</v>
      </c>
      <c r="K2694" s="122">
        <v>3</v>
      </c>
      <c r="L2694" s="123"/>
    </row>
    <row r="2695" spans="1:12" ht="13.5" customHeight="1">
      <c r="A2695" s="42" t="s">
        <v>57</v>
      </c>
      <c r="B2695" s="42" t="s">
        <v>4351</v>
      </c>
      <c r="C2695" s="42" t="s">
        <v>30</v>
      </c>
      <c r="D2695" s="42" t="s">
        <v>31</v>
      </c>
      <c r="E2695" s="42" t="s">
        <v>5802</v>
      </c>
      <c r="F2695" s="42" t="s">
        <v>5769</v>
      </c>
      <c r="G2695" s="118">
        <v>10</v>
      </c>
      <c r="H2695" s="42" t="s">
        <v>701</v>
      </c>
      <c r="I2695" s="42" t="s">
        <v>5803</v>
      </c>
      <c r="J2695" s="42" t="s">
        <v>679</v>
      </c>
      <c r="K2695" s="122">
        <v>2</v>
      </c>
      <c r="L2695" s="123"/>
    </row>
    <row r="2696" spans="1:12" ht="13.5" customHeight="1">
      <c r="A2696" s="42" t="s">
        <v>57</v>
      </c>
      <c r="B2696" s="42" t="s">
        <v>4351</v>
      </c>
      <c r="C2696" s="42" t="s">
        <v>30</v>
      </c>
      <c r="D2696" s="42" t="s">
        <v>31</v>
      </c>
      <c r="E2696" s="42" t="s">
        <v>5804</v>
      </c>
      <c r="F2696" s="42" t="s">
        <v>5805</v>
      </c>
      <c r="G2696" s="118">
        <v>6</v>
      </c>
      <c r="H2696" s="42" t="s">
        <v>701</v>
      </c>
      <c r="I2696" s="42" t="s">
        <v>778</v>
      </c>
      <c r="J2696" s="42" t="s">
        <v>679</v>
      </c>
      <c r="K2696" s="122">
        <v>2</v>
      </c>
      <c r="L2696" s="123"/>
    </row>
    <row r="2697" spans="1:12" ht="13.5" customHeight="1">
      <c r="A2697" s="42" t="s">
        <v>57</v>
      </c>
      <c r="B2697" s="42" t="s">
        <v>4351</v>
      </c>
      <c r="C2697" s="42" t="s">
        <v>30</v>
      </c>
      <c r="D2697" s="42" t="s">
        <v>31</v>
      </c>
      <c r="E2697" s="42" t="s">
        <v>5806</v>
      </c>
      <c r="F2697" s="42" t="s">
        <v>5807</v>
      </c>
      <c r="G2697" s="118">
        <v>6</v>
      </c>
      <c r="H2697" s="42" t="s">
        <v>701</v>
      </c>
      <c r="I2697" s="42" t="s">
        <v>5808</v>
      </c>
      <c r="J2697" s="42" t="s">
        <v>679</v>
      </c>
      <c r="K2697" s="122">
        <v>3</v>
      </c>
      <c r="L2697" s="123"/>
    </row>
    <row r="2698" spans="1:12" ht="13.5" customHeight="1">
      <c r="A2698" s="42" t="s">
        <v>57</v>
      </c>
      <c r="B2698" s="42" t="s">
        <v>4351</v>
      </c>
      <c r="C2698" s="42" t="s">
        <v>30</v>
      </c>
      <c r="D2698" s="42" t="s">
        <v>31</v>
      </c>
      <c r="E2698" s="42" t="s">
        <v>5809</v>
      </c>
      <c r="F2698" s="42" t="s">
        <v>5810</v>
      </c>
      <c r="G2698" s="118">
        <v>6</v>
      </c>
      <c r="H2698" s="42" t="s">
        <v>701</v>
      </c>
      <c r="I2698" s="42" t="s">
        <v>5811</v>
      </c>
      <c r="J2698" s="42" t="s">
        <v>679</v>
      </c>
      <c r="K2698" s="122">
        <v>3</v>
      </c>
      <c r="L2698" s="123"/>
    </row>
    <row r="2699" spans="1:12" ht="13.5" customHeight="1">
      <c r="A2699" s="42" t="s">
        <v>57</v>
      </c>
      <c r="B2699" s="42" t="s">
        <v>4351</v>
      </c>
      <c r="C2699" s="42" t="s">
        <v>30</v>
      </c>
      <c r="D2699" s="42" t="s">
        <v>31</v>
      </c>
      <c r="E2699" s="42" t="s">
        <v>5812</v>
      </c>
      <c r="F2699" s="42" t="s">
        <v>5807</v>
      </c>
      <c r="G2699" s="118">
        <v>6</v>
      </c>
      <c r="H2699" s="42" t="s">
        <v>701</v>
      </c>
      <c r="I2699" s="42" t="s">
        <v>5813</v>
      </c>
      <c r="J2699" s="42" t="s">
        <v>679</v>
      </c>
      <c r="K2699" s="122">
        <v>3</v>
      </c>
      <c r="L2699" s="123"/>
    </row>
    <row r="2700" spans="1:12" ht="13.5" customHeight="1">
      <c r="A2700" s="42" t="s">
        <v>57</v>
      </c>
      <c r="B2700" s="42" t="s">
        <v>4351</v>
      </c>
      <c r="C2700" s="42" t="s">
        <v>30</v>
      </c>
      <c r="D2700" s="42" t="s">
        <v>31</v>
      </c>
      <c r="E2700" s="42" t="s">
        <v>5814</v>
      </c>
      <c r="F2700" s="42" t="s">
        <v>5815</v>
      </c>
      <c r="G2700" s="118">
        <v>6</v>
      </c>
      <c r="H2700" s="42" t="s">
        <v>701</v>
      </c>
      <c r="I2700" s="42" t="s">
        <v>3556</v>
      </c>
      <c r="J2700" s="42" t="s">
        <v>679</v>
      </c>
      <c r="K2700" s="122">
        <v>3</v>
      </c>
      <c r="L2700" s="123"/>
    </row>
    <row r="2701" spans="1:12" ht="13.5" customHeight="1">
      <c r="A2701" s="42" t="s">
        <v>57</v>
      </c>
      <c r="B2701" s="42" t="s">
        <v>4351</v>
      </c>
      <c r="C2701" s="42" t="s">
        <v>30</v>
      </c>
      <c r="D2701" s="42" t="s">
        <v>31</v>
      </c>
      <c r="E2701" s="42" t="s">
        <v>5816</v>
      </c>
      <c r="F2701" s="42" t="s">
        <v>5817</v>
      </c>
      <c r="G2701" s="118">
        <v>6</v>
      </c>
      <c r="H2701" s="42" t="s">
        <v>701</v>
      </c>
      <c r="I2701" s="42" t="s">
        <v>5818</v>
      </c>
      <c r="J2701" s="42" t="s">
        <v>679</v>
      </c>
      <c r="K2701" s="122">
        <v>3</v>
      </c>
      <c r="L2701" s="123"/>
    </row>
    <row r="2702" spans="1:12" ht="13.5" customHeight="1">
      <c r="A2702" s="42" t="s">
        <v>57</v>
      </c>
      <c r="B2702" s="42" t="s">
        <v>4351</v>
      </c>
      <c r="C2702" s="42" t="s">
        <v>30</v>
      </c>
      <c r="D2702" s="42" t="s">
        <v>31</v>
      </c>
      <c r="E2702" s="42" t="s">
        <v>5819</v>
      </c>
      <c r="F2702" s="42" t="s">
        <v>5820</v>
      </c>
      <c r="G2702" s="118">
        <v>6</v>
      </c>
      <c r="H2702" s="42" t="s">
        <v>701</v>
      </c>
      <c r="I2702" s="42" t="s">
        <v>3556</v>
      </c>
      <c r="J2702" s="42" t="s">
        <v>679</v>
      </c>
      <c r="K2702" s="122">
        <v>3</v>
      </c>
      <c r="L2702" s="123"/>
    </row>
    <row r="2703" spans="1:12" ht="13.5" customHeight="1">
      <c r="A2703" s="42" t="s">
        <v>57</v>
      </c>
      <c r="B2703" s="42" t="s">
        <v>4351</v>
      </c>
      <c r="C2703" s="42" t="s">
        <v>30</v>
      </c>
      <c r="D2703" s="42" t="s">
        <v>31</v>
      </c>
      <c r="E2703" s="42" t="s">
        <v>5821</v>
      </c>
      <c r="F2703" s="42" t="s">
        <v>5807</v>
      </c>
      <c r="G2703" s="118">
        <v>6</v>
      </c>
      <c r="H2703" s="42" t="s">
        <v>701</v>
      </c>
      <c r="I2703" s="42" t="s">
        <v>5822</v>
      </c>
      <c r="J2703" s="42" t="s">
        <v>679</v>
      </c>
      <c r="K2703" s="122">
        <v>3</v>
      </c>
      <c r="L2703" s="123"/>
    </row>
    <row r="2704" spans="1:12" ht="13.5" customHeight="1">
      <c r="A2704" s="42" t="s">
        <v>57</v>
      </c>
      <c r="B2704" s="42" t="s">
        <v>4351</v>
      </c>
      <c r="C2704" s="42" t="s">
        <v>30</v>
      </c>
      <c r="D2704" s="42" t="s">
        <v>31</v>
      </c>
      <c r="E2704" s="42" t="s">
        <v>5823</v>
      </c>
      <c r="F2704" s="42" t="s">
        <v>792</v>
      </c>
      <c r="G2704" s="118">
        <v>6</v>
      </c>
      <c r="H2704" s="42" t="s">
        <v>701</v>
      </c>
      <c r="I2704" s="42" t="s">
        <v>5824</v>
      </c>
      <c r="J2704" s="42" t="s">
        <v>679</v>
      </c>
      <c r="K2704" s="122">
        <v>3</v>
      </c>
      <c r="L2704" s="123"/>
    </row>
    <row r="2705" spans="1:12" ht="13.5" customHeight="1">
      <c r="A2705" s="42" t="s">
        <v>57</v>
      </c>
      <c r="B2705" s="42" t="s">
        <v>4351</v>
      </c>
      <c r="C2705" s="42" t="s">
        <v>30</v>
      </c>
      <c r="D2705" s="42" t="s">
        <v>31</v>
      </c>
      <c r="E2705" s="42" t="s">
        <v>5825</v>
      </c>
      <c r="F2705" s="42" t="s">
        <v>5783</v>
      </c>
      <c r="G2705" s="118">
        <v>6</v>
      </c>
      <c r="H2705" s="42" t="s">
        <v>701</v>
      </c>
      <c r="I2705" s="42" t="s">
        <v>5826</v>
      </c>
      <c r="J2705" s="42" t="s">
        <v>679</v>
      </c>
      <c r="K2705" s="122">
        <v>3</v>
      </c>
      <c r="L2705" s="123"/>
    </row>
    <row r="2706" spans="1:12" ht="13.5" customHeight="1">
      <c r="A2706" s="42" t="s">
        <v>57</v>
      </c>
      <c r="B2706" s="42" t="s">
        <v>4351</v>
      </c>
      <c r="C2706" s="42" t="s">
        <v>30</v>
      </c>
      <c r="D2706" s="42" t="s">
        <v>31</v>
      </c>
      <c r="E2706" s="42" t="s">
        <v>5827</v>
      </c>
      <c r="F2706" s="42" t="s">
        <v>5828</v>
      </c>
      <c r="G2706" s="118">
        <v>6</v>
      </c>
      <c r="H2706" s="42" t="s">
        <v>701</v>
      </c>
      <c r="I2706" s="42" t="s">
        <v>5829</v>
      </c>
      <c r="J2706" s="42" t="s">
        <v>679</v>
      </c>
      <c r="K2706" s="122">
        <v>3</v>
      </c>
      <c r="L2706" s="123"/>
    </row>
    <row r="2707" spans="1:12" ht="13.5" customHeight="1">
      <c r="A2707" s="42" t="s">
        <v>57</v>
      </c>
      <c r="B2707" s="42" t="s">
        <v>4351</v>
      </c>
      <c r="C2707" s="42" t="s">
        <v>30</v>
      </c>
      <c r="D2707" s="42" t="s">
        <v>31</v>
      </c>
      <c r="E2707" s="42" t="s">
        <v>5830</v>
      </c>
      <c r="F2707" s="42" t="s">
        <v>5831</v>
      </c>
      <c r="G2707" s="118">
        <v>6</v>
      </c>
      <c r="H2707" s="42" t="s">
        <v>701</v>
      </c>
      <c r="I2707" s="42" t="s">
        <v>5832</v>
      </c>
      <c r="J2707" s="42" t="s">
        <v>679</v>
      </c>
      <c r="K2707" s="122">
        <v>3</v>
      </c>
      <c r="L2707" s="123"/>
    </row>
    <row r="2708" spans="1:12" ht="13.5" customHeight="1">
      <c r="A2708" s="42" t="s">
        <v>57</v>
      </c>
      <c r="B2708" s="42" t="s">
        <v>4351</v>
      </c>
      <c r="C2708" s="42" t="s">
        <v>30</v>
      </c>
      <c r="D2708" s="42" t="s">
        <v>31</v>
      </c>
      <c r="E2708" s="42" t="s">
        <v>5833</v>
      </c>
      <c r="F2708" s="42" t="s">
        <v>5769</v>
      </c>
      <c r="G2708" s="118">
        <v>6</v>
      </c>
      <c r="H2708" s="42" t="s">
        <v>701</v>
      </c>
      <c r="I2708" s="42" t="s">
        <v>5834</v>
      </c>
      <c r="J2708" s="42" t="s">
        <v>679</v>
      </c>
      <c r="K2708" s="122">
        <v>3</v>
      </c>
      <c r="L2708" s="123"/>
    </row>
    <row r="2709" spans="1:12" ht="13.5" customHeight="1">
      <c r="A2709" s="42" t="s">
        <v>57</v>
      </c>
      <c r="B2709" s="42" t="s">
        <v>4351</v>
      </c>
      <c r="C2709" s="42" t="s">
        <v>30</v>
      </c>
      <c r="D2709" s="42" t="s">
        <v>31</v>
      </c>
      <c r="E2709" s="42" t="s">
        <v>5835</v>
      </c>
      <c r="F2709" s="42" t="s">
        <v>5807</v>
      </c>
      <c r="G2709" s="118">
        <v>6</v>
      </c>
      <c r="H2709" s="42" t="s">
        <v>701</v>
      </c>
      <c r="I2709" s="42" t="s">
        <v>5836</v>
      </c>
      <c r="J2709" s="42" t="s">
        <v>679</v>
      </c>
      <c r="K2709" s="122">
        <v>3</v>
      </c>
      <c r="L2709" s="123"/>
    </row>
    <row r="2710" spans="1:12" ht="13.5" customHeight="1">
      <c r="A2710" s="42" t="s">
        <v>57</v>
      </c>
      <c r="B2710" s="42" t="s">
        <v>4351</v>
      </c>
      <c r="C2710" s="42" t="s">
        <v>30</v>
      </c>
      <c r="D2710" s="42" t="s">
        <v>31</v>
      </c>
      <c r="E2710" s="42" t="s">
        <v>5837</v>
      </c>
      <c r="F2710" s="42" t="s">
        <v>5737</v>
      </c>
      <c r="G2710" s="118">
        <v>6</v>
      </c>
      <c r="H2710" s="42" t="s">
        <v>701</v>
      </c>
      <c r="I2710" s="42" t="s">
        <v>5838</v>
      </c>
      <c r="J2710" s="42" t="s">
        <v>679</v>
      </c>
      <c r="K2710" s="122">
        <v>3</v>
      </c>
      <c r="L2710" s="123"/>
    </row>
    <row r="2711" spans="1:12" ht="13.5" customHeight="1">
      <c r="A2711" s="42" t="s">
        <v>57</v>
      </c>
      <c r="B2711" s="42" t="s">
        <v>4351</v>
      </c>
      <c r="C2711" s="42" t="s">
        <v>30</v>
      </c>
      <c r="D2711" s="42" t="s">
        <v>31</v>
      </c>
      <c r="E2711" s="42" t="s">
        <v>5839</v>
      </c>
      <c r="F2711" s="42" t="s">
        <v>5840</v>
      </c>
      <c r="G2711" s="118">
        <v>6</v>
      </c>
      <c r="H2711" s="42" t="s">
        <v>701</v>
      </c>
      <c r="I2711" s="42" t="s">
        <v>5841</v>
      </c>
      <c r="J2711" s="42" t="s">
        <v>679</v>
      </c>
      <c r="K2711" s="122">
        <v>3</v>
      </c>
      <c r="L2711" s="123"/>
    </row>
    <row r="2712" spans="1:12" ht="13.5" customHeight="1">
      <c r="A2712" s="42" t="s">
        <v>57</v>
      </c>
      <c r="B2712" s="42" t="s">
        <v>4351</v>
      </c>
      <c r="C2712" s="42" t="s">
        <v>30</v>
      </c>
      <c r="D2712" s="42" t="s">
        <v>31</v>
      </c>
      <c r="E2712" s="42" t="s">
        <v>5842</v>
      </c>
      <c r="F2712" s="42" t="s">
        <v>5843</v>
      </c>
      <c r="G2712" s="118">
        <v>6</v>
      </c>
      <c r="H2712" s="42" t="s">
        <v>701</v>
      </c>
      <c r="I2712" s="42" t="s">
        <v>5844</v>
      </c>
      <c r="J2712" s="42" t="s">
        <v>679</v>
      </c>
      <c r="K2712" s="122">
        <v>3</v>
      </c>
      <c r="L2712" s="123"/>
    </row>
    <row r="2713" spans="1:12" ht="13.5" customHeight="1">
      <c r="A2713" s="42" t="s">
        <v>57</v>
      </c>
      <c r="B2713" s="42" t="s">
        <v>4351</v>
      </c>
      <c r="C2713" s="42" t="s">
        <v>30</v>
      </c>
      <c r="D2713" s="42" t="s">
        <v>31</v>
      </c>
      <c r="E2713" s="42" t="s">
        <v>5845</v>
      </c>
      <c r="F2713" s="42" t="s">
        <v>5846</v>
      </c>
      <c r="G2713" s="118">
        <v>6</v>
      </c>
      <c r="H2713" s="42" t="s">
        <v>701</v>
      </c>
      <c r="I2713" s="42" t="s">
        <v>5847</v>
      </c>
      <c r="J2713" s="42" t="s">
        <v>679</v>
      </c>
      <c r="K2713" s="122">
        <v>3</v>
      </c>
      <c r="L2713" s="123"/>
    </row>
    <row r="2714" spans="1:12" ht="13.5" customHeight="1">
      <c r="A2714" s="42" t="s">
        <v>57</v>
      </c>
      <c r="B2714" s="42" t="s">
        <v>4351</v>
      </c>
      <c r="C2714" s="42" t="s">
        <v>30</v>
      </c>
      <c r="D2714" s="42" t="s">
        <v>31</v>
      </c>
      <c r="E2714" s="42" t="s">
        <v>5848</v>
      </c>
      <c r="F2714" s="42" t="s">
        <v>5849</v>
      </c>
      <c r="G2714" s="118">
        <v>6</v>
      </c>
      <c r="H2714" s="42" t="s">
        <v>701</v>
      </c>
      <c r="I2714" s="42" t="s">
        <v>5850</v>
      </c>
      <c r="J2714" s="42" t="s">
        <v>679</v>
      </c>
      <c r="K2714" s="122">
        <v>3</v>
      </c>
      <c r="L2714" s="123"/>
    </row>
    <row r="2715" spans="1:12" ht="13.5" customHeight="1">
      <c r="A2715" s="42" t="s">
        <v>57</v>
      </c>
      <c r="B2715" s="42" t="s">
        <v>4351</v>
      </c>
      <c r="C2715" s="42" t="s">
        <v>30</v>
      </c>
      <c r="D2715" s="42" t="s">
        <v>31</v>
      </c>
      <c r="E2715" s="42" t="s">
        <v>5851</v>
      </c>
      <c r="F2715" s="42" t="s">
        <v>5852</v>
      </c>
      <c r="G2715" s="118">
        <v>6</v>
      </c>
      <c r="H2715" s="42" t="s">
        <v>701</v>
      </c>
      <c r="I2715" s="42" t="s">
        <v>5853</v>
      </c>
      <c r="J2715" s="42" t="s">
        <v>679</v>
      </c>
      <c r="K2715" s="122">
        <v>3</v>
      </c>
      <c r="L2715" s="123"/>
    </row>
    <row r="2716" spans="1:12" ht="13.5" customHeight="1">
      <c r="A2716" s="42" t="s">
        <v>57</v>
      </c>
      <c r="B2716" s="42" t="s">
        <v>4351</v>
      </c>
      <c r="C2716" s="42" t="s">
        <v>30</v>
      </c>
      <c r="D2716" s="42" t="s">
        <v>31</v>
      </c>
      <c r="E2716" s="42" t="s">
        <v>5854</v>
      </c>
      <c r="F2716" s="42" t="s">
        <v>5855</v>
      </c>
      <c r="G2716" s="118">
        <v>6</v>
      </c>
      <c r="H2716" s="42" t="s">
        <v>701</v>
      </c>
      <c r="I2716" s="42" t="s">
        <v>5844</v>
      </c>
      <c r="J2716" s="42" t="s">
        <v>679</v>
      </c>
      <c r="K2716" s="122">
        <v>3</v>
      </c>
      <c r="L2716" s="123"/>
    </row>
    <row r="2717" spans="1:12" ht="13.5" customHeight="1">
      <c r="A2717" s="42" t="s">
        <v>57</v>
      </c>
      <c r="B2717" s="42" t="s">
        <v>4351</v>
      </c>
      <c r="C2717" s="42" t="s">
        <v>30</v>
      </c>
      <c r="D2717" s="42" t="s">
        <v>31</v>
      </c>
      <c r="E2717" s="42" t="s">
        <v>5856</v>
      </c>
      <c r="F2717" s="42" t="s">
        <v>5857</v>
      </c>
      <c r="G2717" s="118">
        <v>6</v>
      </c>
      <c r="H2717" s="42" t="s">
        <v>701</v>
      </c>
      <c r="I2717" s="42" t="s">
        <v>5841</v>
      </c>
      <c r="J2717" s="42" t="s">
        <v>679</v>
      </c>
      <c r="K2717" s="122">
        <v>3</v>
      </c>
      <c r="L2717" s="123"/>
    </row>
    <row r="2718" spans="1:12" ht="13.5" customHeight="1">
      <c r="A2718" s="42" t="s">
        <v>57</v>
      </c>
      <c r="B2718" s="42" t="s">
        <v>4351</v>
      </c>
      <c r="C2718" s="42" t="s">
        <v>30</v>
      </c>
      <c r="D2718" s="42" t="s">
        <v>31</v>
      </c>
      <c r="E2718" s="42" t="s">
        <v>5858</v>
      </c>
      <c r="F2718" s="42" t="s">
        <v>5820</v>
      </c>
      <c r="G2718" s="118">
        <v>6</v>
      </c>
      <c r="H2718" s="42" t="s">
        <v>701</v>
      </c>
      <c r="I2718" s="42" t="s">
        <v>5844</v>
      </c>
      <c r="J2718" s="42" t="s">
        <v>679</v>
      </c>
      <c r="K2718" s="122">
        <v>3</v>
      </c>
      <c r="L2718" s="123"/>
    </row>
    <row r="2719" spans="1:12" ht="13.5" customHeight="1">
      <c r="A2719" s="42" t="s">
        <v>57</v>
      </c>
      <c r="B2719" s="42" t="s">
        <v>4351</v>
      </c>
      <c r="C2719" s="42" t="s">
        <v>30</v>
      </c>
      <c r="D2719" s="42" t="s">
        <v>31</v>
      </c>
      <c r="E2719" s="42" t="s">
        <v>5859</v>
      </c>
      <c r="F2719" s="42" t="s">
        <v>5860</v>
      </c>
      <c r="G2719" s="118">
        <v>6</v>
      </c>
      <c r="H2719" s="42" t="s">
        <v>701</v>
      </c>
      <c r="I2719" s="42" t="s">
        <v>5861</v>
      </c>
      <c r="J2719" s="42" t="s">
        <v>679</v>
      </c>
      <c r="K2719" s="122">
        <v>3</v>
      </c>
      <c r="L2719" s="123"/>
    </row>
    <row r="2720" spans="1:12" ht="13.5" customHeight="1">
      <c r="A2720" s="42" t="s">
        <v>57</v>
      </c>
      <c r="B2720" s="42" t="s">
        <v>4351</v>
      </c>
      <c r="C2720" s="42" t="s">
        <v>30</v>
      </c>
      <c r="D2720" s="42" t="s">
        <v>31</v>
      </c>
      <c r="E2720" s="42" t="s">
        <v>5862</v>
      </c>
      <c r="F2720" s="42" t="s">
        <v>5747</v>
      </c>
      <c r="G2720" s="118">
        <v>6</v>
      </c>
      <c r="H2720" s="42" t="s">
        <v>701</v>
      </c>
      <c r="I2720" s="42" t="s">
        <v>5863</v>
      </c>
      <c r="J2720" s="42" t="s">
        <v>679</v>
      </c>
      <c r="K2720" s="122">
        <v>3</v>
      </c>
      <c r="L2720" s="123"/>
    </row>
    <row r="2721" spans="1:12" ht="13.5" customHeight="1">
      <c r="A2721" s="42" t="s">
        <v>57</v>
      </c>
      <c r="B2721" s="42" t="s">
        <v>4351</v>
      </c>
      <c r="C2721" s="42" t="s">
        <v>30</v>
      </c>
      <c r="D2721" s="42" t="s">
        <v>31</v>
      </c>
      <c r="E2721" s="42" t="s">
        <v>5864</v>
      </c>
      <c r="F2721" s="42" t="s">
        <v>5846</v>
      </c>
      <c r="G2721" s="118">
        <v>6</v>
      </c>
      <c r="H2721" s="42" t="s">
        <v>701</v>
      </c>
      <c r="I2721" s="42" t="s">
        <v>5865</v>
      </c>
      <c r="J2721" s="42" t="s">
        <v>679</v>
      </c>
      <c r="K2721" s="122">
        <v>3</v>
      </c>
      <c r="L2721" s="123"/>
    </row>
    <row r="2722" spans="1:12" ht="13.5" customHeight="1">
      <c r="A2722" s="42" t="s">
        <v>57</v>
      </c>
      <c r="B2722" s="42" t="s">
        <v>4351</v>
      </c>
      <c r="C2722" s="42" t="s">
        <v>30</v>
      </c>
      <c r="D2722" s="42" t="s">
        <v>31</v>
      </c>
      <c r="E2722" s="42" t="s">
        <v>5866</v>
      </c>
      <c r="F2722" s="42" t="s">
        <v>5810</v>
      </c>
      <c r="G2722" s="118">
        <v>6</v>
      </c>
      <c r="H2722" s="42" t="s">
        <v>701</v>
      </c>
      <c r="I2722" s="42" t="s">
        <v>5867</v>
      </c>
      <c r="J2722" s="42" t="s">
        <v>679</v>
      </c>
      <c r="K2722" s="122">
        <v>3</v>
      </c>
      <c r="L2722" s="123"/>
    </row>
    <row r="2723" spans="1:12" ht="13.5" customHeight="1">
      <c r="A2723" s="42" t="s">
        <v>57</v>
      </c>
      <c r="B2723" s="42" t="s">
        <v>4351</v>
      </c>
      <c r="C2723" s="42" t="s">
        <v>30</v>
      </c>
      <c r="D2723" s="42" t="s">
        <v>31</v>
      </c>
      <c r="E2723" s="42" t="s">
        <v>5868</v>
      </c>
      <c r="F2723" s="42" t="s">
        <v>5792</v>
      </c>
      <c r="G2723" s="118">
        <v>6</v>
      </c>
      <c r="H2723" s="42" t="s">
        <v>701</v>
      </c>
      <c r="I2723" s="42" t="s">
        <v>5869</v>
      </c>
      <c r="J2723" s="42" t="s">
        <v>679</v>
      </c>
      <c r="K2723" s="122">
        <v>3</v>
      </c>
      <c r="L2723" s="123"/>
    </row>
    <row r="2724" spans="1:12" ht="13.5" customHeight="1">
      <c r="A2724" s="42" t="s">
        <v>57</v>
      </c>
      <c r="B2724" s="42" t="s">
        <v>4351</v>
      </c>
      <c r="C2724" s="42" t="s">
        <v>30</v>
      </c>
      <c r="D2724" s="42" t="s">
        <v>31</v>
      </c>
      <c r="E2724" s="42" t="s">
        <v>5870</v>
      </c>
      <c r="F2724" s="42" t="s">
        <v>5871</v>
      </c>
      <c r="G2724" s="118">
        <v>6</v>
      </c>
      <c r="H2724" s="42" t="s">
        <v>701</v>
      </c>
      <c r="I2724" s="42" t="s">
        <v>5872</v>
      </c>
      <c r="J2724" s="42" t="s">
        <v>679</v>
      </c>
      <c r="K2724" s="122">
        <v>3</v>
      </c>
      <c r="L2724" s="123"/>
    </row>
    <row r="2725" spans="1:12" ht="13.5" customHeight="1">
      <c r="A2725" s="42" t="s">
        <v>57</v>
      </c>
      <c r="B2725" s="42" t="s">
        <v>4351</v>
      </c>
      <c r="C2725" s="42" t="s">
        <v>30</v>
      </c>
      <c r="D2725" s="42" t="s">
        <v>31</v>
      </c>
      <c r="E2725" s="42" t="s">
        <v>5873</v>
      </c>
      <c r="F2725" s="42" t="s">
        <v>5874</v>
      </c>
      <c r="G2725" s="118">
        <v>6</v>
      </c>
      <c r="H2725" s="42" t="s">
        <v>701</v>
      </c>
      <c r="I2725" s="42" t="s">
        <v>5875</v>
      </c>
      <c r="J2725" s="42" t="s">
        <v>679</v>
      </c>
      <c r="K2725" s="122">
        <v>3</v>
      </c>
      <c r="L2725" s="123"/>
    </row>
    <row r="2726" spans="1:12" ht="13.5" customHeight="1">
      <c r="A2726" s="42" t="s">
        <v>57</v>
      </c>
      <c r="B2726" s="42" t="s">
        <v>5775</v>
      </c>
      <c r="C2726" s="42" t="s">
        <v>30</v>
      </c>
      <c r="D2726" s="42" t="s">
        <v>31</v>
      </c>
      <c r="E2726" s="42" t="s">
        <v>5876</v>
      </c>
      <c r="F2726" s="42" t="s">
        <v>5831</v>
      </c>
      <c r="G2726" s="118">
        <v>3</v>
      </c>
      <c r="H2726" s="42" t="s">
        <v>701</v>
      </c>
      <c r="I2726" s="42" t="s">
        <v>5877</v>
      </c>
      <c r="J2726" s="42" t="s">
        <v>679</v>
      </c>
      <c r="K2726" s="122">
        <v>3</v>
      </c>
      <c r="L2726" s="123"/>
    </row>
    <row r="2727" spans="1:12" ht="13.5" customHeight="1">
      <c r="A2727" s="42" t="s">
        <v>57</v>
      </c>
      <c r="B2727" s="42" t="s">
        <v>5775</v>
      </c>
      <c r="C2727" s="42" t="s">
        <v>30</v>
      </c>
      <c r="D2727" s="42" t="s">
        <v>31</v>
      </c>
      <c r="E2727" s="42" t="s">
        <v>5878</v>
      </c>
      <c r="F2727" s="42" t="s">
        <v>5879</v>
      </c>
      <c r="G2727" s="118">
        <v>3</v>
      </c>
      <c r="H2727" s="42" t="s">
        <v>701</v>
      </c>
      <c r="I2727" s="42" t="s">
        <v>5880</v>
      </c>
      <c r="J2727" s="42" t="s">
        <v>679</v>
      </c>
      <c r="K2727" s="122">
        <v>3</v>
      </c>
      <c r="L2727" s="123"/>
    </row>
    <row r="2728" spans="1:12" ht="27" customHeight="1">
      <c r="A2728" s="42" t="s">
        <v>57</v>
      </c>
      <c r="B2728" s="42" t="s">
        <v>5775</v>
      </c>
      <c r="C2728" s="42" t="s">
        <v>30</v>
      </c>
      <c r="D2728" s="42" t="s">
        <v>31</v>
      </c>
      <c r="E2728" s="42" t="s">
        <v>5881</v>
      </c>
      <c r="F2728" s="42" t="s">
        <v>5817</v>
      </c>
      <c r="G2728" s="118">
        <v>3</v>
      </c>
      <c r="H2728" s="42" t="s">
        <v>701</v>
      </c>
      <c r="I2728" s="42" t="s">
        <v>5882</v>
      </c>
      <c r="J2728" s="42" t="s">
        <v>679</v>
      </c>
      <c r="K2728" s="122">
        <v>3</v>
      </c>
      <c r="L2728" s="123"/>
    </row>
    <row r="2729" spans="1:12" ht="13.5" customHeight="1">
      <c r="A2729" s="42" t="s">
        <v>57</v>
      </c>
      <c r="B2729" s="42" t="s">
        <v>4351</v>
      </c>
      <c r="C2729" s="42" t="s">
        <v>30</v>
      </c>
      <c r="D2729" s="42" t="s">
        <v>31</v>
      </c>
      <c r="E2729" s="42" t="s">
        <v>5883</v>
      </c>
      <c r="F2729" s="42" t="s">
        <v>740</v>
      </c>
      <c r="G2729" s="118">
        <v>6</v>
      </c>
      <c r="H2729" s="42" t="s">
        <v>5884</v>
      </c>
      <c r="I2729" s="42" t="s">
        <v>5885</v>
      </c>
      <c r="J2729" s="42" t="s">
        <v>679</v>
      </c>
      <c r="K2729" s="122">
        <v>3</v>
      </c>
      <c r="L2729" s="123"/>
    </row>
    <row r="2730" spans="1:12" ht="27" customHeight="1">
      <c r="A2730" s="42" t="s">
        <v>57</v>
      </c>
      <c r="B2730" s="42" t="s">
        <v>809</v>
      </c>
      <c r="C2730" s="42" t="s">
        <v>30</v>
      </c>
      <c r="D2730" s="42" t="s">
        <v>31</v>
      </c>
      <c r="E2730" s="42" t="s">
        <v>5886</v>
      </c>
      <c r="F2730" s="42" t="s">
        <v>5887</v>
      </c>
      <c r="G2730" s="118">
        <v>3</v>
      </c>
      <c r="H2730" s="42" t="s">
        <v>5888</v>
      </c>
      <c r="I2730" s="42" t="s">
        <v>5889</v>
      </c>
      <c r="J2730" s="42" t="s">
        <v>679</v>
      </c>
      <c r="K2730" s="122">
        <v>2</v>
      </c>
      <c r="L2730" s="123" t="s">
        <v>5890</v>
      </c>
    </row>
    <row r="2731" spans="1:12" ht="27" customHeight="1">
      <c r="A2731" s="42" t="s">
        <v>57</v>
      </c>
      <c r="B2731" s="42" t="s">
        <v>809</v>
      </c>
      <c r="C2731" s="42" t="s">
        <v>30</v>
      </c>
      <c r="D2731" s="42" t="s">
        <v>31</v>
      </c>
      <c r="E2731" s="42" t="s">
        <v>5891</v>
      </c>
      <c r="F2731" s="42" t="s">
        <v>5892</v>
      </c>
      <c r="G2731" s="118">
        <v>3</v>
      </c>
      <c r="H2731" s="42" t="s">
        <v>5888</v>
      </c>
      <c r="I2731" s="42" t="s">
        <v>5893</v>
      </c>
      <c r="J2731" s="42" t="s">
        <v>679</v>
      </c>
      <c r="K2731" s="122">
        <v>3</v>
      </c>
      <c r="L2731" s="123"/>
    </row>
    <row r="2732" spans="1:12" ht="27" customHeight="1">
      <c r="A2732" s="42" t="s">
        <v>57</v>
      </c>
      <c r="B2732" s="42" t="s">
        <v>4351</v>
      </c>
      <c r="C2732" s="42" t="s">
        <v>30</v>
      </c>
      <c r="D2732" s="42" t="s">
        <v>31</v>
      </c>
      <c r="E2732" s="42" t="s">
        <v>5894</v>
      </c>
      <c r="F2732" s="42" t="s">
        <v>740</v>
      </c>
      <c r="G2732" s="118">
        <v>12</v>
      </c>
      <c r="H2732" s="42" t="s">
        <v>5895</v>
      </c>
      <c r="I2732" s="42" t="s">
        <v>5896</v>
      </c>
      <c r="J2732" s="42" t="s">
        <v>679</v>
      </c>
      <c r="K2732" s="122">
        <v>2</v>
      </c>
      <c r="L2732" s="123"/>
    </row>
    <row r="2733" spans="1:12" ht="27" customHeight="1">
      <c r="A2733" s="42" t="s">
        <v>57</v>
      </c>
      <c r="B2733" s="42" t="s">
        <v>4351</v>
      </c>
      <c r="C2733" s="42" t="s">
        <v>30</v>
      </c>
      <c r="D2733" s="42" t="s">
        <v>31</v>
      </c>
      <c r="E2733" s="42" t="s">
        <v>5897</v>
      </c>
      <c r="F2733" s="42" t="s">
        <v>5898</v>
      </c>
      <c r="G2733" s="118">
        <v>6</v>
      </c>
      <c r="H2733" s="42" t="s">
        <v>5895</v>
      </c>
      <c r="I2733" s="42" t="s">
        <v>5899</v>
      </c>
      <c r="J2733" s="42" t="s">
        <v>679</v>
      </c>
      <c r="K2733" s="122">
        <v>3</v>
      </c>
      <c r="L2733" s="123"/>
    </row>
    <row r="2734" spans="1:12" ht="27" customHeight="1">
      <c r="A2734" s="42" t="s">
        <v>57</v>
      </c>
      <c r="B2734" s="42" t="s">
        <v>5775</v>
      </c>
      <c r="C2734" s="42" t="s">
        <v>30</v>
      </c>
      <c r="D2734" s="42" t="s">
        <v>31</v>
      </c>
      <c r="E2734" s="42" t="s">
        <v>5900</v>
      </c>
      <c r="F2734" s="42" t="s">
        <v>5817</v>
      </c>
      <c r="G2734" s="118">
        <v>5</v>
      </c>
      <c r="H2734" s="42" t="s">
        <v>5901</v>
      </c>
      <c r="I2734" s="42" t="s">
        <v>5902</v>
      </c>
      <c r="J2734" s="42" t="s">
        <v>236</v>
      </c>
      <c r="K2734" s="122">
        <v>3</v>
      </c>
      <c r="L2734" s="123"/>
    </row>
    <row r="2735" spans="1:12" ht="13.5" customHeight="1">
      <c r="A2735" s="42" t="s">
        <v>57</v>
      </c>
      <c r="B2735" s="42" t="s">
        <v>5903</v>
      </c>
      <c r="C2735" s="42" t="s">
        <v>30</v>
      </c>
      <c r="D2735" s="42" t="s">
        <v>31</v>
      </c>
      <c r="E2735" s="42" t="s">
        <v>5904</v>
      </c>
      <c r="F2735" s="42" t="s">
        <v>5898</v>
      </c>
      <c r="G2735" s="118">
        <v>3</v>
      </c>
      <c r="H2735" s="42" t="s">
        <v>787</v>
      </c>
      <c r="I2735" s="42" t="s">
        <v>5905</v>
      </c>
      <c r="J2735" s="42" t="s">
        <v>236</v>
      </c>
      <c r="K2735" s="122">
        <v>3</v>
      </c>
      <c r="L2735" s="123"/>
    </row>
    <row r="2736" spans="1:12" ht="13.5" customHeight="1">
      <c r="A2736" s="42" t="s">
        <v>57</v>
      </c>
      <c r="B2736" s="42" t="s">
        <v>5903</v>
      </c>
      <c r="C2736" s="42" t="s">
        <v>30</v>
      </c>
      <c r="D2736" s="42" t="s">
        <v>31</v>
      </c>
      <c r="E2736" s="42" t="s">
        <v>5906</v>
      </c>
      <c r="F2736" s="42" t="s">
        <v>5898</v>
      </c>
      <c r="G2736" s="118">
        <v>3</v>
      </c>
      <c r="H2736" s="42" t="s">
        <v>787</v>
      </c>
      <c r="I2736" s="42" t="s">
        <v>5907</v>
      </c>
      <c r="J2736" s="42" t="s">
        <v>236</v>
      </c>
      <c r="K2736" s="122">
        <v>3</v>
      </c>
      <c r="L2736" s="123"/>
    </row>
    <row r="2737" spans="1:12" ht="13.5" customHeight="1">
      <c r="A2737" s="42" t="s">
        <v>57</v>
      </c>
      <c r="B2737" s="42" t="s">
        <v>4490</v>
      </c>
      <c r="C2737" s="42" t="s">
        <v>30</v>
      </c>
      <c r="D2737" s="42" t="s">
        <v>31</v>
      </c>
      <c r="E2737" s="42" t="s">
        <v>5908</v>
      </c>
      <c r="F2737" s="42" t="s">
        <v>5785</v>
      </c>
      <c r="G2737" s="118">
        <v>4</v>
      </c>
      <c r="H2737" s="42" t="s">
        <v>702</v>
      </c>
      <c r="I2737" s="42" t="s">
        <v>5909</v>
      </c>
      <c r="J2737" s="42" t="s">
        <v>679</v>
      </c>
      <c r="K2737" s="122">
        <v>2</v>
      </c>
      <c r="L2737" s="123"/>
    </row>
    <row r="2738" spans="1:12" ht="13.5" customHeight="1">
      <c r="A2738" s="42" t="s">
        <v>57</v>
      </c>
      <c r="B2738" s="42" t="s">
        <v>4490</v>
      </c>
      <c r="C2738" s="42" t="s">
        <v>30</v>
      </c>
      <c r="D2738" s="42" t="s">
        <v>31</v>
      </c>
      <c r="E2738" s="42" t="s">
        <v>5910</v>
      </c>
      <c r="F2738" s="42" t="s">
        <v>5911</v>
      </c>
      <c r="G2738" s="118">
        <v>3</v>
      </c>
      <c r="H2738" s="42" t="s">
        <v>702</v>
      </c>
      <c r="I2738" s="42" t="s">
        <v>5912</v>
      </c>
      <c r="J2738" s="42" t="s">
        <v>679</v>
      </c>
      <c r="K2738" s="122">
        <v>2</v>
      </c>
      <c r="L2738" s="123"/>
    </row>
    <row r="2739" spans="1:12" ht="13.5" customHeight="1">
      <c r="A2739" s="42" t="s">
        <v>57</v>
      </c>
      <c r="B2739" s="42" t="s">
        <v>5726</v>
      </c>
      <c r="C2739" s="42" t="s">
        <v>30</v>
      </c>
      <c r="D2739" s="42" t="s">
        <v>31</v>
      </c>
      <c r="E2739" s="42" t="s">
        <v>5913</v>
      </c>
      <c r="F2739" s="42" t="s">
        <v>5728</v>
      </c>
      <c r="G2739" s="118">
        <v>1</v>
      </c>
      <c r="H2739" s="42" t="s">
        <v>702</v>
      </c>
      <c r="I2739" s="42" t="s">
        <v>5914</v>
      </c>
      <c r="J2739" s="42" t="s">
        <v>679</v>
      </c>
      <c r="K2739" s="122">
        <v>3</v>
      </c>
      <c r="L2739" s="123"/>
    </row>
    <row r="2740" spans="1:12" ht="27" customHeight="1">
      <c r="A2740" s="42" t="s">
        <v>57</v>
      </c>
      <c r="B2740" s="42" t="s">
        <v>5903</v>
      </c>
      <c r="C2740" s="42" t="s">
        <v>30</v>
      </c>
      <c r="D2740" s="42" t="s">
        <v>31</v>
      </c>
      <c r="E2740" s="42" t="s">
        <v>5915</v>
      </c>
      <c r="F2740" s="42" t="s">
        <v>5807</v>
      </c>
      <c r="G2740" s="118">
        <v>6</v>
      </c>
      <c r="H2740" s="42" t="s">
        <v>702</v>
      </c>
      <c r="I2740" s="42" t="s">
        <v>5916</v>
      </c>
      <c r="J2740" s="42" t="s">
        <v>679</v>
      </c>
      <c r="K2740" s="122">
        <v>3</v>
      </c>
      <c r="L2740" s="123"/>
    </row>
    <row r="2741" spans="1:12" ht="27" customHeight="1">
      <c r="A2741" s="42" t="s">
        <v>57</v>
      </c>
      <c r="B2741" s="42" t="s">
        <v>5903</v>
      </c>
      <c r="C2741" s="42" t="s">
        <v>30</v>
      </c>
      <c r="D2741" s="42" t="s">
        <v>31</v>
      </c>
      <c r="E2741" s="42" t="s">
        <v>5917</v>
      </c>
      <c r="F2741" s="42" t="s">
        <v>5807</v>
      </c>
      <c r="G2741" s="118">
        <v>6</v>
      </c>
      <c r="H2741" s="42" t="s">
        <v>702</v>
      </c>
      <c r="I2741" s="42" t="s">
        <v>5916</v>
      </c>
      <c r="J2741" s="42" t="s">
        <v>679</v>
      </c>
      <c r="K2741" s="122">
        <v>3</v>
      </c>
      <c r="L2741" s="123"/>
    </row>
    <row r="2742" spans="1:12" ht="27" customHeight="1">
      <c r="A2742" s="42" t="s">
        <v>57</v>
      </c>
      <c r="B2742" s="42" t="s">
        <v>5903</v>
      </c>
      <c r="C2742" s="42" t="s">
        <v>30</v>
      </c>
      <c r="D2742" s="42" t="s">
        <v>31</v>
      </c>
      <c r="E2742" s="42" t="s">
        <v>5918</v>
      </c>
      <c r="F2742" s="42" t="s">
        <v>5807</v>
      </c>
      <c r="G2742" s="118">
        <v>6</v>
      </c>
      <c r="H2742" s="42" t="s">
        <v>702</v>
      </c>
      <c r="I2742" s="42" t="s">
        <v>5916</v>
      </c>
      <c r="J2742" s="42" t="s">
        <v>679</v>
      </c>
      <c r="K2742" s="122">
        <v>3</v>
      </c>
      <c r="L2742" s="123"/>
    </row>
    <row r="2743" spans="1:12" ht="13.5" customHeight="1">
      <c r="A2743" s="42" t="s">
        <v>57</v>
      </c>
      <c r="B2743" s="42" t="s">
        <v>4351</v>
      </c>
      <c r="C2743" s="42" t="s">
        <v>30</v>
      </c>
      <c r="D2743" s="42" t="s">
        <v>31</v>
      </c>
      <c r="E2743" s="42" t="s">
        <v>5919</v>
      </c>
      <c r="F2743" s="42" t="s">
        <v>5737</v>
      </c>
      <c r="G2743" s="118">
        <v>6</v>
      </c>
      <c r="H2743" s="42" t="s">
        <v>5920</v>
      </c>
      <c r="I2743" s="42" t="s">
        <v>5921</v>
      </c>
      <c r="J2743" s="42" t="s">
        <v>679</v>
      </c>
      <c r="K2743" s="122">
        <v>3</v>
      </c>
      <c r="L2743" s="123"/>
    </row>
    <row r="2744" spans="1:12" ht="13.5" customHeight="1">
      <c r="A2744" s="42" t="s">
        <v>57</v>
      </c>
      <c r="B2744" s="42" t="s">
        <v>4351</v>
      </c>
      <c r="C2744" s="42" t="s">
        <v>30</v>
      </c>
      <c r="D2744" s="42" t="s">
        <v>31</v>
      </c>
      <c r="E2744" s="42" t="s">
        <v>5922</v>
      </c>
      <c r="F2744" s="42" t="s">
        <v>5807</v>
      </c>
      <c r="G2744" s="118">
        <v>9</v>
      </c>
      <c r="H2744" s="42" t="s">
        <v>5920</v>
      </c>
      <c r="I2744" s="42" t="s">
        <v>5923</v>
      </c>
      <c r="J2744" s="42" t="s">
        <v>679</v>
      </c>
      <c r="K2744" s="122">
        <v>2</v>
      </c>
      <c r="L2744" s="123"/>
    </row>
    <row r="2745" spans="1:12" ht="13.5" customHeight="1">
      <c r="A2745" s="42" t="s">
        <v>57</v>
      </c>
      <c r="B2745" s="42" t="s">
        <v>4351</v>
      </c>
      <c r="C2745" s="42" t="s">
        <v>30</v>
      </c>
      <c r="D2745" s="42" t="s">
        <v>31</v>
      </c>
      <c r="E2745" s="42" t="s">
        <v>5924</v>
      </c>
      <c r="F2745" s="42" t="s">
        <v>5855</v>
      </c>
      <c r="G2745" s="118">
        <v>9</v>
      </c>
      <c r="H2745" s="42" t="s">
        <v>5920</v>
      </c>
      <c r="I2745" s="42" t="s">
        <v>5925</v>
      </c>
      <c r="J2745" s="42" t="s">
        <v>679</v>
      </c>
      <c r="K2745" s="122">
        <v>2</v>
      </c>
      <c r="L2745" s="123"/>
    </row>
    <row r="2746" spans="1:12" ht="13.5" customHeight="1">
      <c r="A2746" s="42" t="s">
        <v>57</v>
      </c>
      <c r="B2746" s="42" t="s">
        <v>4351</v>
      </c>
      <c r="C2746" s="42" t="s">
        <v>30</v>
      </c>
      <c r="D2746" s="42" t="s">
        <v>31</v>
      </c>
      <c r="E2746" s="42" t="s">
        <v>5926</v>
      </c>
      <c r="F2746" s="42" t="s">
        <v>740</v>
      </c>
      <c r="G2746" s="118">
        <v>9</v>
      </c>
      <c r="H2746" s="42" t="s">
        <v>5920</v>
      </c>
      <c r="I2746" s="42" t="s">
        <v>5927</v>
      </c>
      <c r="J2746" s="42" t="s">
        <v>679</v>
      </c>
      <c r="K2746" s="122">
        <v>2</v>
      </c>
      <c r="L2746" s="123"/>
    </row>
    <row r="2747" spans="1:12" ht="13.5" customHeight="1">
      <c r="A2747" s="42" t="s">
        <v>57</v>
      </c>
      <c r="B2747" s="42" t="s">
        <v>4490</v>
      </c>
      <c r="C2747" s="42" t="s">
        <v>30</v>
      </c>
      <c r="D2747" s="42" t="s">
        <v>31</v>
      </c>
      <c r="E2747" s="42" t="s">
        <v>5928</v>
      </c>
      <c r="F2747" s="42" t="s">
        <v>5911</v>
      </c>
      <c r="G2747" s="118">
        <v>2</v>
      </c>
      <c r="H2747" s="42" t="s">
        <v>747</v>
      </c>
      <c r="I2747" s="42" t="s">
        <v>5929</v>
      </c>
      <c r="J2747" s="42" t="s">
        <v>679</v>
      </c>
      <c r="K2747" s="122">
        <v>3</v>
      </c>
      <c r="L2747" s="123"/>
    </row>
    <row r="2748" spans="1:12" ht="13.5" customHeight="1">
      <c r="A2748" s="42" t="s">
        <v>57</v>
      </c>
      <c r="B2748" s="42" t="s">
        <v>4490</v>
      </c>
      <c r="C2748" s="42" t="s">
        <v>30</v>
      </c>
      <c r="D2748" s="42" t="s">
        <v>31</v>
      </c>
      <c r="E2748" s="42" t="s">
        <v>5930</v>
      </c>
      <c r="F2748" s="42" t="s">
        <v>5911</v>
      </c>
      <c r="G2748" s="118">
        <v>1</v>
      </c>
      <c r="H2748" s="42" t="s">
        <v>747</v>
      </c>
      <c r="I2748" s="42" t="s">
        <v>5931</v>
      </c>
      <c r="J2748" s="42" t="s">
        <v>679</v>
      </c>
      <c r="K2748" s="122">
        <v>3</v>
      </c>
      <c r="L2748" s="123"/>
    </row>
    <row r="2749" spans="1:12" ht="13.5" customHeight="1">
      <c r="A2749" s="42" t="s">
        <v>57</v>
      </c>
      <c r="B2749" s="42" t="s">
        <v>4490</v>
      </c>
      <c r="C2749" s="42" t="s">
        <v>30</v>
      </c>
      <c r="D2749" s="42" t="s">
        <v>31</v>
      </c>
      <c r="E2749" s="42" t="s">
        <v>5932</v>
      </c>
      <c r="F2749" s="42" t="s">
        <v>5933</v>
      </c>
      <c r="G2749" s="118">
        <v>2</v>
      </c>
      <c r="H2749" s="42" t="s">
        <v>747</v>
      </c>
      <c r="I2749" s="42" t="s">
        <v>5934</v>
      </c>
      <c r="J2749" s="42" t="s">
        <v>679</v>
      </c>
      <c r="K2749" s="122">
        <v>2</v>
      </c>
      <c r="L2749" s="123"/>
    </row>
    <row r="2750" spans="1:12" ht="13.5" customHeight="1">
      <c r="A2750" s="42" t="s">
        <v>57</v>
      </c>
      <c r="B2750" s="42" t="s">
        <v>4490</v>
      </c>
      <c r="C2750" s="42" t="s">
        <v>30</v>
      </c>
      <c r="D2750" s="42" t="s">
        <v>31</v>
      </c>
      <c r="E2750" s="42" t="s">
        <v>5935</v>
      </c>
      <c r="F2750" s="42" t="s">
        <v>5936</v>
      </c>
      <c r="G2750" s="118">
        <v>3</v>
      </c>
      <c r="H2750" s="42" t="s">
        <v>747</v>
      </c>
      <c r="I2750" s="42" t="s">
        <v>5937</v>
      </c>
      <c r="J2750" s="42" t="s">
        <v>679</v>
      </c>
      <c r="K2750" s="122">
        <v>2</v>
      </c>
      <c r="L2750" s="123"/>
    </row>
    <row r="2751" spans="1:12" ht="13.5" customHeight="1">
      <c r="A2751" s="42" t="s">
        <v>57</v>
      </c>
      <c r="B2751" s="42" t="s">
        <v>4490</v>
      </c>
      <c r="C2751" s="42" t="s">
        <v>30</v>
      </c>
      <c r="D2751" s="42" t="s">
        <v>31</v>
      </c>
      <c r="E2751" s="42" t="s">
        <v>5938</v>
      </c>
      <c r="F2751" s="42" t="s">
        <v>5744</v>
      </c>
      <c r="G2751" s="118">
        <v>1</v>
      </c>
      <c r="H2751" s="42" t="s">
        <v>747</v>
      </c>
      <c r="I2751" s="42" t="s">
        <v>5939</v>
      </c>
      <c r="J2751" s="42" t="s">
        <v>679</v>
      </c>
      <c r="K2751" s="122">
        <v>3</v>
      </c>
      <c r="L2751" s="123"/>
    </row>
    <row r="2752" spans="1:12" ht="13.5" customHeight="1">
      <c r="A2752" s="42" t="s">
        <v>57</v>
      </c>
      <c r="B2752" s="42" t="s">
        <v>4490</v>
      </c>
      <c r="C2752" s="42" t="s">
        <v>30</v>
      </c>
      <c r="D2752" s="42" t="s">
        <v>31</v>
      </c>
      <c r="E2752" s="42" t="s">
        <v>5940</v>
      </c>
      <c r="F2752" s="42" t="s">
        <v>5744</v>
      </c>
      <c r="G2752" s="118">
        <v>5</v>
      </c>
      <c r="H2752" s="42" t="s">
        <v>747</v>
      </c>
      <c r="I2752" s="42" t="s">
        <v>5941</v>
      </c>
      <c r="J2752" s="42" t="s">
        <v>679</v>
      </c>
      <c r="K2752" s="122">
        <v>3</v>
      </c>
      <c r="L2752" s="123"/>
    </row>
    <row r="2753" spans="1:12" ht="13.5" customHeight="1">
      <c r="A2753" s="42" t="s">
        <v>57</v>
      </c>
      <c r="B2753" s="42" t="s">
        <v>4490</v>
      </c>
      <c r="C2753" s="42" t="s">
        <v>30</v>
      </c>
      <c r="D2753" s="42" t="s">
        <v>31</v>
      </c>
      <c r="E2753" s="42" t="s">
        <v>5942</v>
      </c>
      <c r="F2753" s="42" t="s">
        <v>5911</v>
      </c>
      <c r="G2753" s="118">
        <v>1</v>
      </c>
      <c r="H2753" s="42" t="s">
        <v>747</v>
      </c>
      <c r="I2753" s="42" t="s">
        <v>5943</v>
      </c>
      <c r="J2753" s="42" t="s">
        <v>679</v>
      </c>
      <c r="K2753" s="122">
        <v>4</v>
      </c>
      <c r="L2753" s="123"/>
    </row>
    <row r="2754" spans="1:12" ht="13.5" customHeight="1">
      <c r="A2754" s="42" t="s">
        <v>57</v>
      </c>
      <c r="B2754" s="42" t="s">
        <v>4490</v>
      </c>
      <c r="C2754" s="42" t="s">
        <v>30</v>
      </c>
      <c r="D2754" s="42" t="s">
        <v>31</v>
      </c>
      <c r="E2754" s="42" t="s">
        <v>5944</v>
      </c>
      <c r="F2754" s="42" t="s">
        <v>5744</v>
      </c>
      <c r="G2754" s="118">
        <v>2</v>
      </c>
      <c r="H2754" s="42" t="s">
        <v>747</v>
      </c>
      <c r="I2754" s="42" t="s">
        <v>5945</v>
      </c>
      <c r="J2754" s="42" t="s">
        <v>679</v>
      </c>
      <c r="K2754" s="122">
        <v>4</v>
      </c>
      <c r="L2754" s="123"/>
    </row>
    <row r="2755" spans="1:12" ht="13.5" customHeight="1">
      <c r="A2755" s="42" t="s">
        <v>57</v>
      </c>
      <c r="B2755" s="42" t="s">
        <v>809</v>
      </c>
      <c r="C2755" s="42" t="s">
        <v>30</v>
      </c>
      <c r="D2755" s="42" t="s">
        <v>31</v>
      </c>
      <c r="E2755" s="42" t="s">
        <v>5946</v>
      </c>
      <c r="F2755" s="42" t="s">
        <v>5780</v>
      </c>
      <c r="G2755" s="118">
        <v>5</v>
      </c>
      <c r="H2755" s="42" t="s">
        <v>726</v>
      </c>
      <c r="I2755" s="42" t="s">
        <v>5947</v>
      </c>
      <c r="J2755" s="42" t="s">
        <v>679</v>
      </c>
      <c r="K2755" s="122">
        <v>2</v>
      </c>
      <c r="L2755" s="123"/>
    </row>
    <row r="2756" spans="1:12" ht="13.5" customHeight="1">
      <c r="A2756" s="42" t="s">
        <v>57</v>
      </c>
      <c r="B2756" s="42" t="s">
        <v>809</v>
      </c>
      <c r="C2756" s="42" t="s">
        <v>30</v>
      </c>
      <c r="D2756" s="42" t="s">
        <v>31</v>
      </c>
      <c r="E2756" s="42" t="s">
        <v>5948</v>
      </c>
      <c r="F2756" s="42" t="s">
        <v>5744</v>
      </c>
      <c r="G2756" s="118">
        <v>4</v>
      </c>
      <c r="H2756" s="42" t="s">
        <v>726</v>
      </c>
      <c r="I2756" s="42" t="s">
        <v>5949</v>
      </c>
      <c r="J2756" s="42" t="s">
        <v>679</v>
      </c>
      <c r="K2756" s="122">
        <v>3</v>
      </c>
      <c r="L2756" s="123"/>
    </row>
    <row r="2757" spans="1:12" ht="13.5" customHeight="1">
      <c r="A2757" s="42" t="s">
        <v>57</v>
      </c>
      <c r="B2757" s="42" t="s">
        <v>809</v>
      </c>
      <c r="C2757" s="42" t="s">
        <v>30</v>
      </c>
      <c r="D2757" s="42" t="s">
        <v>31</v>
      </c>
      <c r="E2757" s="42" t="s">
        <v>5950</v>
      </c>
      <c r="F2757" s="42" t="s">
        <v>5951</v>
      </c>
      <c r="G2757" s="118">
        <v>3</v>
      </c>
      <c r="H2757" s="42" t="s">
        <v>726</v>
      </c>
      <c r="I2757" s="42" t="s">
        <v>5952</v>
      </c>
      <c r="J2757" s="42" t="s">
        <v>679</v>
      </c>
      <c r="K2757" s="122">
        <v>3</v>
      </c>
      <c r="L2757" s="123"/>
    </row>
    <row r="2758" spans="1:12" ht="13.5" customHeight="1">
      <c r="A2758" s="42" t="s">
        <v>57</v>
      </c>
      <c r="B2758" s="42" t="s">
        <v>809</v>
      </c>
      <c r="C2758" s="42" t="s">
        <v>30</v>
      </c>
      <c r="D2758" s="42" t="s">
        <v>31</v>
      </c>
      <c r="E2758" s="42" t="s">
        <v>5953</v>
      </c>
      <c r="F2758" s="42" t="s">
        <v>5887</v>
      </c>
      <c r="G2758" s="118">
        <v>4</v>
      </c>
      <c r="H2758" s="42" t="s">
        <v>726</v>
      </c>
      <c r="I2758" s="42" t="s">
        <v>5954</v>
      </c>
      <c r="J2758" s="42" t="s">
        <v>679</v>
      </c>
      <c r="K2758" s="122">
        <v>2</v>
      </c>
      <c r="L2758" s="123"/>
    </row>
    <row r="2759" spans="1:12" ht="13.5" customHeight="1">
      <c r="A2759" s="42" t="s">
        <v>57</v>
      </c>
      <c r="B2759" s="42" t="s">
        <v>809</v>
      </c>
      <c r="C2759" s="42" t="s">
        <v>30</v>
      </c>
      <c r="D2759" s="42" t="s">
        <v>31</v>
      </c>
      <c r="E2759" s="42" t="s">
        <v>5955</v>
      </c>
      <c r="F2759" s="42" t="s">
        <v>5892</v>
      </c>
      <c r="G2759" s="118">
        <v>4</v>
      </c>
      <c r="H2759" s="42" t="s">
        <v>726</v>
      </c>
      <c r="I2759" s="42" t="s">
        <v>5956</v>
      </c>
      <c r="J2759" s="42" t="s">
        <v>679</v>
      </c>
      <c r="K2759" s="122">
        <v>2</v>
      </c>
      <c r="L2759" s="123"/>
    </row>
    <row r="2760" spans="1:12" ht="13.5" customHeight="1">
      <c r="A2760" s="42" t="s">
        <v>57</v>
      </c>
      <c r="B2760" s="42" t="s">
        <v>809</v>
      </c>
      <c r="C2760" s="42" t="s">
        <v>30</v>
      </c>
      <c r="D2760" s="42" t="s">
        <v>31</v>
      </c>
      <c r="E2760" s="42" t="s">
        <v>5957</v>
      </c>
      <c r="F2760" s="42" t="s">
        <v>5958</v>
      </c>
      <c r="G2760" s="118">
        <v>3</v>
      </c>
      <c r="H2760" s="42" t="s">
        <v>726</v>
      </c>
      <c r="I2760" s="42" t="s">
        <v>5959</v>
      </c>
      <c r="J2760" s="42" t="s">
        <v>679</v>
      </c>
      <c r="K2760" s="122">
        <v>2</v>
      </c>
      <c r="L2760" s="123"/>
    </row>
    <row r="2761" spans="1:12" ht="13.5" customHeight="1">
      <c r="A2761" s="42" t="s">
        <v>57</v>
      </c>
      <c r="B2761" s="42" t="s">
        <v>809</v>
      </c>
      <c r="C2761" s="42" t="s">
        <v>30</v>
      </c>
      <c r="D2761" s="42" t="s">
        <v>31</v>
      </c>
      <c r="E2761" s="42" t="s">
        <v>5960</v>
      </c>
      <c r="F2761" s="42" t="s">
        <v>5807</v>
      </c>
      <c r="G2761" s="118">
        <v>3</v>
      </c>
      <c r="H2761" s="42" t="s">
        <v>726</v>
      </c>
      <c r="I2761" s="42" t="s">
        <v>5961</v>
      </c>
      <c r="J2761" s="42" t="s">
        <v>679</v>
      </c>
      <c r="K2761" s="122">
        <v>2</v>
      </c>
      <c r="L2761" s="123"/>
    </row>
    <row r="2762" spans="1:12" ht="27" customHeight="1">
      <c r="A2762" s="42" t="s">
        <v>57</v>
      </c>
      <c r="B2762" s="42" t="s">
        <v>809</v>
      </c>
      <c r="C2762" s="42" t="s">
        <v>30</v>
      </c>
      <c r="D2762" s="42" t="s">
        <v>31</v>
      </c>
      <c r="E2762" s="42" t="s">
        <v>5962</v>
      </c>
      <c r="F2762" s="42" t="s">
        <v>5840</v>
      </c>
      <c r="G2762" s="118">
        <v>3</v>
      </c>
      <c r="H2762" s="42" t="s">
        <v>726</v>
      </c>
      <c r="I2762" s="42" t="s">
        <v>5963</v>
      </c>
      <c r="J2762" s="42" t="s">
        <v>679</v>
      </c>
      <c r="K2762" s="122">
        <v>2</v>
      </c>
      <c r="L2762" s="123"/>
    </row>
    <row r="2763" spans="1:12" ht="13.5" customHeight="1">
      <c r="A2763" s="42" t="s">
        <v>57</v>
      </c>
      <c r="B2763" s="42" t="s">
        <v>809</v>
      </c>
      <c r="C2763" s="42" t="s">
        <v>30</v>
      </c>
      <c r="D2763" s="42" t="s">
        <v>31</v>
      </c>
      <c r="E2763" s="42" t="s">
        <v>5964</v>
      </c>
      <c r="F2763" s="42" t="s">
        <v>792</v>
      </c>
      <c r="G2763" s="118">
        <v>3</v>
      </c>
      <c r="H2763" s="42" t="s">
        <v>726</v>
      </c>
      <c r="I2763" s="42" t="s">
        <v>5965</v>
      </c>
      <c r="J2763" s="42" t="s">
        <v>679</v>
      </c>
      <c r="K2763" s="122">
        <v>2</v>
      </c>
      <c r="L2763" s="123"/>
    </row>
    <row r="2764" spans="1:12" ht="13.5" customHeight="1">
      <c r="A2764" s="42" t="s">
        <v>57</v>
      </c>
      <c r="B2764" s="42" t="s">
        <v>809</v>
      </c>
      <c r="C2764" s="42" t="s">
        <v>30</v>
      </c>
      <c r="D2764" s="42" t="s">
        <v>31</v>
      </c>
      <c r="E2764" s="42" t="s">
        <v>5966</v>
      </c>
      <c r="F2764" s="42" t="s">
        <v>5849</v>
      </c>
      <c r="G2764" s="118">
        <v>4</v>
      </c>
      <c r="H2764" s="42" t="s">
        <v>726</v>
      </c>
      <c r="I2764" s="42" t="s">
        <v>5967</v>
      </c>
      <c r="J2764" s="42" t="s">
        <v>679</v>
      </c>
      <c r="K2764" s="122">
        <v>3</v>
      </c>
      <c r="L2764" s="123"/>
    </row>
    <row r="2765" spans="1:12" ht="13.5" customHeight="1">
      <c r="A2765" s="42" t="s">
        <v>57</v>
      </c>
      <c r="B2765" s="42" t="s">
        <v>809</v>
      </c>
      <c r="C2765" s="42" t="s">
        <v>30</v>
      </c>
      <c r="D2765" s="42" t="s">
        <v>31</v>
      </c>
      <c r="E2765" s="42" t="s">
        <v>5968</v>
      </c>
      <c r="F2765" s="42" t="s">
        <v>5969</v>
      </c>
      <c r="G2765" s="118">
        <v>3</v>
      </c>
      <c r="H2765" s="42" t="s">
        <v>726</v>
      </c>
      <c r="I2765" s="42" t="s">
        <v>5970</v>
      </c>
      <c r="J2765" s="42" t="s">
        <v>679</v>
      </c>
      <c r="K2765" s="122">
        <v>3</v>
      </c>
      <c r="L2765" s="123"/>
    </row>
    <row r="2766" spans="1:12" ht="13.5" customHeight="1">
      <c r="A2766" s="42" t="s">
        <v>57</v>
      </c>
      <c r="B2766" s="42" t="s">
        <v>809</v>
      </c>
      <c r="C2766" s="42" t="s">
        <v>30</v>
      </c>
      <c r="D2766" s="42" t="s">
        <v>31</v>
      </c>
      <c r="E2766" s="42" t="s">
        <v>5971</v>
      </c>
      <c r="F2766" s="42" t="s">
        <v>5807</v>
      </c>
      <c r="G2766" s="118">
        <v>3</v>
      </c>
      <c r="H2766" s="42" t="s">
        <v>726</v>
      </c>
      <c r="I2766" s="42" t="s">
        <v>5972</v>
      </c>
      <c r="J2766" s="42" t="s">
        <v>679</v>
      </c>
      <c r="K2766" s="122">
        <v>3</v>
      </c>
      <c r="L2766" s="123"/>
    </row>
    <row r="2767" spans="1:12" ht="13.5" customHeight="1">
      <c r="A2767" s="42" t="s">
        <v>57</v>
      </c>
      <c r="B2767" s="42" t="s">
        <v>5787</v>
      </c>
      <c r="C2767" s="42" t="s">
        <v>30</v>
      </c>
      <c r="D2767" s="42" t="s">
        <v>31</v>
      </c>
      <c r="E2767" s="42" t="s">
        <v>5973</v>
      </c>
      <c r="F2767" s="42" t="s">
        <v>5974</v>
      </c>
      <c r="G2767" s="118">
        <v>5</v>
      </c>
      <c r="H2767" s="42" t="s">
        <v>699</v>
      </c>
      <c r="I2767" s="42" t="s">
        <v>5975</v>
      </c>
      <c r="J2767" s="42" t="s">
        <v>679</v>
      </c>
      <c r="K2767" s="122">
        <v>3</v>
      </c>
      <c r="L2767" s="123"/>
    </row>
    <row r="2768" spans="1:12" ht="27" customHeight="1">
      <c r="A2768" s="42" t="s">
        <v>57</v>
      </c>
      <c r="B2768" s="42" t="s">
        <v>5787</v>
      </c>
      <c r="C2768" s="42" t="s">
        <v>30</v>
      </c>
      <c r="D2768" s="42" t="s">
        <v>31</v>
      </c>
      <c r="E2768" s="42" t="s">
        <v>5976</v>
      </c>
      <c r="F2768" s="42" t="s">
        <v>5831</v>
      </c>
      <c r="G2768" s="118">
        <v>6</v>
      </c>
      <c r="H2768" s="42" t="s">
        <v>699</v>
      </c>
      <c r="I2768" s="42" t="s">
        <v>5977</v>
      </c>
      <c r="J2768" s="42" t="s">
        <v>679</v>
      </c>
      <c r="K2768" s="122">
        <v>2</v>
      </c>
      <c r="L2768" s="123"/>
    </row>
    <row r="2769" spans="1:12" ht="27" customHeight="1">
      <c r="A2769" s="42" t="s">
        <v>57</v>
      </c>
      <c r="B2769" s="42" t="s">
        <v>5787</v>
      </c>
      <c r="C2769" s="42" t="s">
        <v>30</v>
      </c>
      <c r="D2769" s="42" t="s">
        <v>31</v>
      </c>
      <c r="E2769" s="42" t="s">
        <v>5978</v>
      </c>
      <c r="F2769" s="42" t="s">
        <v>5831</v>
      </c>
      <c r="G2769" s="118">
        <v>5</v>
      </c>
      <c r="H2769" s="42" t="s">
        <v>699</v>
      </c>
      <c r="I2769" s="42" t="s">
        <v>5979</v>
      </c>
      <c r="J2769" s="42" t="s">
        <v>679</v>
      </c>
      <c r="K2769" s="122">
        <v>2</v>
      </c>
      <c r="L2769" s="123"/>
    </row>
    <row r="2770" spans="1:12" ht="13.5" customHeight="1">
      <c r="A2770" s="42" t="s">
        <v>57</v>
      </c>
      <c r="B2770" s="42" t="s">
        <v>4490</v>
      </c>
      <c r="C2770" s="42" t="s">
        <v>30</v>
      </c>
      <c r="D2770" s="42" t="s">
        <v>31</v>
      </c>
      <c r="E2770" s="42" t="s">
        <v>5980</v>
      </c>
      <c r="F2770" s="42" t="s">
        <v>5785</v>
      </c>
      <c r="G2770" s="118">
        <v>4</v>
      </c>
      <c r="H2770" s="42" t="s">
        <v>699</v>
      </c>
      <c r="I2770" s="42" t="s">
        <v>5909</v>
      </c>
      <c r="J2770" s="42" t="s">
        <v>679</v>
      </c>
      <c r="K2770" s="122">
        <v>2</v>
      </c>
      <c r="L2770" s="123"/>
    </row>
    <row r="2771" spans="1:12" ht="13.5" customHeight="1">
      <c r="A2771" s="42" t="s">
        <v>57</v>
      </c>
      <c r="B2771" s="42" t="s">
        <v>4490</v>
      </c>
      <c r="C2771" s="42" t="s">
        <v>30</v>
      </c>
      <c r="D2771" s="42" t="s">
        <v>31</v>
      </c>
      <c r="E2771" s="42" t="s">
        <v>5981</v>
      </c>
      <c r="F2771" s="42" t="s">
        <v>5785</v>
      </c>
      <c r="G2771" s="118">
        <v>4</v>
      </c>
      <c r="H2771" s="42" t="s">
        <v>699</v>
      </c>
      <c r="I2771" s="42" t="s">
        <v>5909</v>
      </c>
      <c r="J2771" s="42" t="s">
        <v>679</v>
      </c>
      <c r="K2771" s="122">
        <v>2</v>
      </c>
      <c r="L2771" s="123"/>
    </row>
    <row r="2772" spans="1:12" ht="13.5" customHeight="1">
      <c r="A2772" s="42" t="s">
        <v>57</v>
      </c>
      <c r="B2772" s="42" t="s">
        <v>4490</v>
      </c>
      <c r="C2772" s="42" t="s">
        <v>30</v>
      </c>
      <c r="D2772" s="42" t="s">
        <v>31</v>
      </c>
      <c r="E2772" s="42" t="s">
        <v>5982</v>
      </c>
      <c r="F2772" s="42" t="s">
        <v>5983</v>
      </c>
      <c r="G2772" s="118">
        <v>3</v>
      </c>
      <c r="H2772" s="42" t="s">
        <v>699</v>
      </c>
      <c r="I2772" s="42" t="s">
        <v>5984</v>
      </c>
      <c r="J2772" s="42" t="s">
        <v>679</v>
      </c>
      <c r="K2772" s="122">
        <v>3</v>
      </c>
      <c r="L2772" s="123"/>
    </row>
    <row r="2773" spans="1:12" ht="13.5" customHeight="1">
      <c r="A2773" s="42" t="s">
        <v>57</v>
      </c>
      <c r="B2773" s="42" t="s">
        <v>4490</v>
      </c>
      <c r="C2773" s="42" t="s">
        <v>30</v>
      </c>
      <c r="D2773" s="42" t="s">
        <v>31</v>
      </c>
      <c r="E2773" s="42" t="s">
        <v>5985</v>
      </c>
      <c r="F2773" s="42" t="s">
        <v>5983</v>
      </c>
      <c r="G2773" s="118">
        <v>3</v>
      </c>
      <c r="H2773" s="42" t="s">
        <v>699</v>
      </c>
      <c r="I2773" s="42" t="s">
        <v>5984</v>
      </c>
      <c r="J2773" s="42" t="s">
        <v>679</v>
      </c>
      <c r="K2773" s="122">
        <v>3</v>
      </c>
      <c r="L2773" s="123"/>
    </row>
    <row r="2774" spans="1:12" ht="13.5" customHeight="1">
      <c r="A2774" s="42" t="s">
        <v>57</v>
      </c>
      <c r="B2774" s="42" t="s">
        <v>4490</v>
      </c>
      <c r="C2774" s="42" t="s">
        <v>30</v>
      </c>
      <c r="D2774" s="42" t="s">
        <v>31</v>
      </c>
      <c r="E2774" s="42" t="s">
        <v>5986</v>
      </c>
      <c r="F2774" s="42" t="s">
        <v>5958</v>
      </c>
      <c r="G2774" s="118">
        <v>3</v>
      </c>
      <c r="H2774" s="42" t="s">
        <v>699</v>
      </c>
      <c r="I2774" s="42" t="s">
        <v>5984</v>
      </c>
      <c r="J2774" s="42" t="s">
        <v>679</v>
      </c>
      <c r="K2774" s="122">
        <v>3</v>
      </c>
      <c r="L2774" s="123"/>
    </row>
    <row r="2775" spans="1:12" ht="13.5" customHeight="1">
      <c r="A2775" s="42" t="s">
        <v>57</v>
      </c>
      <c r="B2775" s="42" t="s">
        <v>5726</v>
      </c>
      <c r="C2775" s="42" t="s">
        <v>30</v>
      </c>
      <c r="D2775" s="42" t="s">
        <v>31</v>
      </c>
      <c r="E2775" s="42" t="s">
        <v>5987</v>
      </c>
      <c r="F2775" s="42" t="s">
        <v>5744</v>
      </c>
      <c r="G2775" s="118">
        <v>1</v>
      </c>
      <c r="H2775" s="42" t="s">
        <v>699</v>
      </c>
      <c r="I2775" s="42" t="s">
        <v>5988</v>
      </c>
      <c r="J2775" s="42" t="s">
        <v>679</v>
      </c>
      <c r="K2775" s="122">
        <v>3</v>
      </c>
      <c r="L2775" s="123"/>
    </row>
    <row r="2776" spans="1:12" ht="13.5" customHeight="1">
      <c r="A2776" s="42" t="s">
        <v>57</v>
      </c>
      <c r="B2776" s="42" t="s">
        <v>5989</v>
      </c>
      <c r="C2776" s="42" t="s">
        <v>30</v>
      </c>
      <c r="D2776" s="42" t="s">
        <v>31</v>
      </c>
      <c r="E2776" s="42" t="s">
        <v>5990</v>
      </c>
      <c r="F2776" s="42" t="s">
        <v>5759</v>
      </c>
      <c r="G2776" s="118">
        <v>4</v>
      </c>
      <c r="H2776" s="42" t="s">
        <v>5991</v>
      </c>
      <c r="I2776" s="42" t="s">
        <v>5992</v>
      </c>
      <c r="J2776" s="42" t="s">
        <v>679</v>
      </c>
      <c r="K2776" s="122">
        <v>3</v>
      </c>
      <c r="L2776" s="123"/>
    </row>
    <row r="2777" spans="1:12" ht="13.5" customHeight="1">
      <c r="A2777" s="42" t="s">
        <v>57</v>
      </c>
      <c r="B2777" s="42" t="s">
        <v>4490</v>
      </c>
      <c r="C2777" s="42" t="s">
        <v>30</v>
      </c>
      <c r="D2777" s="42" t="s">
        <v>31</v>
      </c>
      <c r="E2777" s="42" t="s">
        <v>5993</v>
      </c>
      <c r="F2777" s="42" t="s">
        <v>5744</v>
      </c>
      <c r="G2777" s="118">
        <v>8</v>
      </c>
      <c r="H2777" s="42" t="s">
        <v>5994</v>
      </c>
      <c r="I2777" s="42" t="s">
        <v>5995</v>
      </c>
      <c r="J2777" s="42" t="s">
        <v>679</v>
      </c>
      <c r="K2777" s="122">
        <v>2</v>
      </c>
      <c r="L2777" s="123"/>
    </row>
    <row r="2778" spans="1:12" ht="13.5" customHeight="1">
      <c r="A2778" s="42" t="s">
        <v>57</v>
      </c>
      <c r="B2778" s="42" t="s">
        <v>4490</v>
      </c>
      <c r="C2778" s="42" t="s">
        <v>30</v>
      </c>
      <c r="D2778" s="42" t="s">
        <v>31</v>
      </c>
      <c r="E2778" s="42" t="s">
        <v>5996</v>
      </c>
      <c r="F2778" s="42" t="s">
        <v>5983</v>
      </c>
      <c r="G2778" s="118">
        <v>8</v>
      </c>
      <c r="H2778" s="42" t="s">
        <v>5994</v>
      </c>
      <c r="I2778" s="42" t="s">
        <v>5997</v>
      </c>
      <c r="J2778" s="42" t="s">
        <v>679</v>
      </c>
      <c r="K2778" s="122">
        <v>2</v>
      </c>
      <c r="L2778" s="123"/>
    </row>
    <row r="2779" spans="1:12" ht="13.5" customHeight="1">
      <c r="A2779" s="42" t="s">
        <v>57</v>
      </c>
      <c r="B2779" s="124" t="s">
        <v>4490</v>
      </c>
      <c r="C2779" s="42" t="s">
        <v>30</v>
      </c>
      <c r="D2779" s="42" t="s">
        <v>31</v>
      </c>
      <c r="E2779" s="42" t="s">
        <v>5998</v>
      </c>
      <c r="F2779" s="42" t="s">
        <v>5785</v>
      </c>
      <c r="G2779" s="118">
        <v>4</v>
      </c>
      <c r="H2779" s="42" t="s">
        <v>5994</v>
      </c>
      <c r="I2779" s="42" t="s">
        <v>5999</v>
      </c>
      <c r="J2779" s="42" t="s">
        <v>236</v>
      </c>
      <c r="K2779" s="122">
        <v>2</v>
      </c>
      <c r="L2779" s="123"/>
    </row>
    <row r="2780" spans="1:12" ht="27" customHeight="1">
      <c r="A2780" s="42" t="s">
        <v>57</v>
      </c>
      <c r="B2780" s="42" t="s">
        <v>5787</v>
      </c>
      <c r="C2780" s="42" t="s">
        <v>30</v>
      </c>
      <c r="D2780" s="42" t="s">
        <v>31</v>
      </c>
      <c r="E2780" s="42" t="s">
        <v>6000</v>
      </c>
      <c r="F2780" s="42" t="s">
        <v>5974</v>
      </c>
      <c r="G2780" s="118">
        <v>5</v>
      </c>
      <c r="H2780" s="42" t="s">
        <v>6001</v>
      </c>
      <c r="I2780" s="42" t="s">
        <v>6002</v>
      </c>
      <c r="J2780" s="42" t="s">
        <v>679</v>
      </c>
      <c r="K2780" s="122">
        <v>3</v>
      </c>
      <c r="L2780" s="123"/>
    </row>
    <row r="2781" spans="1:12" ht="27" customHeight="1">
      <c r="A2781" s="42" t="s">
        <v>57</v>
      </c>
      <c r="B2781" s="42" t="s">
        <v>5787</v>
      </c>
      <c r="C2781" s="42" t="s">
        <v>30</v>
      </c>
      <c r="D2781" s="42" t="s">
        <v>31</v>
      </c>
      <c r="E2781" s="42" t="s">
        <v>6003</v>
      </c>
      <c r="F2781" s="42" t="s">
        <v>6004</v>
      </c>
      <c r="G2781" s="118">
        <v>5</v>
      </c>
      <c r="H2781" s="42" t="s">
        <v>6001</v>
      </c>
      <c r="I2781" s="42" t="s">
        <v>6005</v>
      </c>
      <c r="J2781" s="42" t="s">
        <v>679</v>
      </c>
      <c r="K2781" s="122">
        <v>3</v>
      </c>
      <c r="L2781" s="123"/>
    </row>
    <row r="2782" spans="1:12" ht="27" customHeight="1">
      <c r="A2782" s="42" t="s">
        <v>57</v>
      </c>
      <c r="B2782" s="42" t="s">
        <v>5787</v>
      </c>
      <c r="C2782" s="42" t="s">
        <v>30</v>
      </c>
      <c r="D2782" s="42" t="s">
        <v>31</v>
      </c>
      <c r="E2782" s="42" t="s">
        <v>6006</v>
      </c>
      <c r="F2782" s="42" t="s">
        <v>5831</v>
      </c>
      <c r="G2782" s="118">
        <v>6</v>
      </c>
      <c r="H2782" s="42" t="s">
        <v>6001</v>
      </c>
      <c r="I2782" s="42" t="s">
        <v>6007</v>
      </c>
      <c r="J2782" s="42" t="s">
        <v>679</v>
      </c>
      <c r="K2782" s="122">
        <v>2</v>
      </c>
      <c r="L2782" s="123"/>
    </row>
    <row r="2783" spans="1:12" ht="13.5" customHeight="1">
      <c r="A2783" s="42" t="s">
        <v>57</v>
      </c>
      <c r="B2783" s="42" t="s">
        <v>809</v>
      </c>
      <c r="C2783" s="42" t="s">
        <v>30</v>
      </c>
      <c r="D2783" s="42" t="s">
        <v>31</v>
      </c>
      <c r="E2783" s="42" t="s">
        <v>6008</v>
      </c>
      <c r="F2783" s="42" t="s">
        <v>5911</v>
      </c>
      <c r="G2783" s="118">
        <v>3</v>
      </c>
      <c r="H2783" s="42" t="s">
        <v>729</v>
      </c>
      <c r="I2783" s="42" t="s">
        <v>6009</v>
      </c>
      <c r="J2783" s="42" t="s">
        <v>679</v>
      </c>
      <c r="K2783" s="122">
        <v>2</v>
      </c>
      <c r="L2783" s="123"/>
    </row>
    <row r="2784" spans="1:12" ht="13.5" customHeight="1">
      <c r="A2784" s="42" t="s">
        <v>57</v>
      </c>
      <c r="B2784" s="42" t="s">
        <v>809</v>
      </c>
      <c r="C2784" s="42" t="s">
        <v>30</v>
      </c>
      <c r="D2784" s="42" t="s">
        <v>31</v>
      </c>
      <c r="E2784" s="42" t="s">
        <v>6010</v>
      </c>
      <c r="F2784" s="42" t="s">
        <v>5780</v>
      </c>
      <c r="G2784" s="118">
        <v>3</v>
      </c>
      <c r="H2784" s="42" t="s">
        <v>729</v>
      </c>
      <c r="I2784" s="42" t="s">
        <v>6009</v>
      </c>
      <c r="J2784" s="42" t="s">
        <v>679</v>
      </c>
      <c r="K2784" s="122">
        <v>2</v>
      </c>
      <c r="L2784" s="123"/>
    </row>
    <row r="2785" spans="1:12" ht="13.5" customHeight="1">
      <c r="A2785" s="42" t="s">
        <v>57</v>
      </c>
      <c r="B2785" s="42" t="s">
        <v>5989</v>
      </c>
      <c r="C2785" s="42" t="s">
        <v>30</v>
      </c>
      <c r="D2785" s="42" t="s">
        <v>31</v>
      </c>
      <c r="E2785" s="42" t="s">
        <v>6011</v>
      </c>
      <c r="F2785" s="42" t="s">
        <v>5759</v>
      </c>
      <c r="G2785" s="118">
        <v>8</v>
      </c>
      <c r="H2785" s="42" t="s">
        <v>703</v>
      </c>
      <c r="I2785" s="42" t="s">
        <v>6012</v>
      </c>
      <c r="J2785" s="42" t="s">
        <v>679</v>
      </c>
      <c r="K2785" s="122">
        <v>2</v>
      </c>
      <c r="L2785" s="123"/>
    </row>
    <row r="2786" spans="1:12" ht="13.5" customHeight="1">
      <c r="A2786" s="42" t="s">
        <v>57</v>
      </c>
      <c r="B2786" s="42" t="s">
        <v>4490</v>
      </c>
      <c r="C2786" s="42" t="s">
        <v>30</v>
      </c>
      <c r="D2786" s="42" t="s">
        <v>31</v>
      </c>
      <c r="E2786" s="42" t="s">
        <v>6013</v>
      </c>
      <c r="F2786" s="42" t="s">
        <v>5785</v>
      </c>
      <c r="G2786" s="118">
        <v>4</v>
      </c>
      <c r="H2786" s="42" t="s">
        <v>703</v>
      </c>
      <c r="I2786" s="42" t="s">
        <v>5909</v>
      </c>
      <c r="J2786" s="42" t="s">
        <v>679</v>
      </c>
      <c r="K2786" s="122">
        <v>2</v>
      </c>
      <c r="L2786" s="123"/>
    </row>
    <row r="2787" spans="1:12" ht="27" customHeight="1">
      <c r="A2787" s="42" t="s">
        <v>57</v>
      </c>
      <c r="B2787" s="124" t="s">
        <v>5726</v>
      </c>
      <c r="C2787" s="42" t="s">
        <v>30</v>
      </c>
      <c r="D2787" s="42" t="s">
        <v>31</v>
      </c>
      <c r="E2787" s="42" t="s">
        <v>6014</v>
      </c>
      <c r="F2787" s="42" t="s">
        <v>5744</v>
      </c>
      <c r="G2787" s="118">
        <v>1</v>
      </c>
      <c r="H2787" s="42" t="s">
        <v>703</v>
      </c>
      <c r="I2787" s="42" t="s">
        <v>6015</v>
      </c>
      <c r="J2787" s="42" t="s">
        <v>679</v>
      </c>
      <c r="K2787" s="122">
        <v>3</v>
      </c>
      <c r="L2787" s="123"/>
    </row>
    <row r="2788" spans="1:12" ht="13.5" customHeight="1">
      <c r="A2788" s="42" t="s">
        <v>57</v>
      </c>
      <c r="B2788" s="42" t="s">
        <v>5775</v>
      </c>
      <c r="C2788" s="42" t="s">
        <v>30</v>
      </c>
      <c r="D2788" s="42" t="s">
        <v>31</v>
      </c>
      <c r="E2788" s="42" t="s">
        <v>6016</v>
      </c>
      <c r="F2788" s="42" t="s">
        <v>5849</v>
      </c>
      <c r="G2788" s="118">
        <v>3</v>
      </c>
      <c r="H2788" s="42" t="s">
        <v>731</v>
      </c>
      <c r="I2788" s="42" t="s">
        <v>6017</v>
      </c>
      <c r="J2788" s="42" t="s">
        <v>679</v>
      </c>
      <c r="K2788" s="122">
        <v>3</v>
      </c>
      <c r="L2788" s="123"/>
    </row>
    <row r="2789" spans="1:12" ht="13.5" customHeight="1">
      <c r="A2789" s="42" t="s">
        <v>57</v>
      </c>
      <c r="B2789" s="42" t="s">
        <v>4490</v>
      </c>
      <c r="C2789" s="42" t="s">
        <v>30</v>
      </c>
      <c r="D2789" s="42" t="s">
        <v>31</v>
      </c>
      <c r="E2789" s="42" t="s">
        <v>6018</v>
      </c>
      <c r="F2789" s="42" t="s">
        <v>5983</v>
      </c>
      <c r="G2789" s="118">
        <v>1</v>
      </c>
      <c r="H2789" s="42" t="s">
        <v>731</v>
      </c>
      <c r="I2789" s="42" t="s">
        <v>6019</v>
      </c>
      <c r="J2789" s="42" t="s">
        <v>679</v>
      </c>
      <c r="K2789" s="122">
        <v>2</v>
      </c>
      <c r="L2789" s="123"/>
    </row>
    <row r="2790" spans="1:12" ht="27" customHeight="1">
      <c r="A2790" s="42" t="s">
        <v>57</v>
      </c>
      <c r="B2790" s="42" t="s">
        <v>5903</v>
      </c>
      <c r="C2790" s="42" t="s">
        <v>30</v>
      </c>
      <c r="D2790" s="42" t="s">
        <v>31</v>
      </c>
      <c r="E2790" s="42" t="s">
        <v>6020</v>
      </c>
      <c r="F2790" s="42" t="s">
        <v>740</v>
      </c>
      <c r="G2790" s="118">
        <v>3</v>
      </c>
      <c r="H2790" s="42" t="s">
        <v>6021</v>
      </c>
      <c r="I2790" s="42" t="s">
        <v>6022</v>
      </c>
      <c r="J2790" s="42" t="s">
        <v>679</v>
      </c>
      <c r="K2790" s="122">
        <v>3</v>
      </c>
      <c r="L2790" s="123"/>
    </row>
    <row r="2791" spans="1:12" ht="27" customHeight="1">
      <c r="A2791" s="42" t="s">
        <v>57</v>
      </c>
      <c r="B2791" s="42" t="s">
        <v>5903</v>
      </c>
      <c r="C2791" s="42" t="s">
        <v>30</v>
      </c>
      <c r="D2791" s="42" t="s">
        <v>31</v>
      </c>
      <c r="E2791" s="42" t="s">
        <v>6023</v>
      </c>
      <c r="F2791" s="42" t="s">
        <v>740</v>
      </c>
      <c r="G2791" s="118">
        <v>3</v>
      </c>
      <c r="H2791" s="42" t="s">
        <v>6021</v>
      </c>
      <c r="I2791" s="42" t="s">
        <v>6024</v>
      </c>
      <c r="J2791" s="42" t="s">
        <v>679</v>
      </c>
      <c r="K2791" s="122">
        <v>2</v>
      </c>
      <c r="L2791" s="123"/>
    </row>
    <row r="2792" spans="1:12" ht="27" customHeight="1">
      <c r="A2792" s="42" t="s">
        <v>57</v>
      </c>
      <c r="B2792" s="42" t="s">
        <v>4351</v>
      </c>
      <c r="C2792" s="42" t="s">
        <v>30</v>
      </c>
      <c r="D2792" s="42" t="s">
        <v>31</v>
      </c>
      <c r="E2792" s="42" t="s">
        <v>6025</v>
      </c>
      <c r="F2792" s="42" t="s">
        <v>740</v>
      </c>
      <c r="G2792" s="118">
        <v>3</v>
      </c>
      <c r="H2792" s="42" t="s">
        <v>6021</v>
      </c>
      <c r="I2792" s="42" t="s">
        <v>6026</v>
      </c>
      <c r="J2792" s="42" t="s">
        <v>679</v>
      </c>
      <c r="K2792" s="122">
        <v>4</v>
      </c>
      <c r="L2792" s="123"/>
    </row>
    <row r="2793" spans="1:12" ht="27" customHeight="1">
      <c r="A2793" s="42" t="s">
        <v>57</v>
      </c>
      <c r="B2793" s="124" t="s">
        <v>4351</v>
      </c>
      <c r="C2793" s="42" t="s">
        <v>30</v>
      </c>
      <c r="D2793" s="42" t="s">
        <v>31</v>
      </c>
      <c r="E2793" s="42" t="s">
        <v>6027</v>
      </c>
      <c r="F2793" s="42" t="s">
        <v>6028</v>
      </c>
      <c r="G2793" s="118">
        <v>9</v>
      </c>
      <c r="H2793" s="42" t="s">
        <v>6029</v>
      </c>
      <c r="I2793" s="42" t="s">
        <v>6030</v>
      </c>
      <c r="J2793" s="42" t="s">
        <v>679</v>
      </c>
      <c r="K2793" s="122">
        <v>2</v>
      </c>
      <c r="L2793" s="123"/>
    </row>
    <row r="2794" spans="1:12" ht="27" customHeight="1">
      <c r="A2794" s="42" t="s">
        <v>57</v>
      </c>
      <c r="B2794" s="42" t="s">
        <v>4351</v>
      </c>
      <c r="C2794" s="42" t="s">
        <v>30</v>
      </c>
      <c r="D2794" s="42" t="s">
        <v>31</v>
      </c>
      <c r="E2794" s="42" t="s">
        <v>6031</v>
      </c>
      <c r="F2794" s="42" t="s">
        <v>5807</v>
      </c>
      <c r="G2794" s="118">
        <v>9</v>
      </c>
      <c r="H2794" s="42" t="s">
        <v>6029</v>
      </c>
      <c r="I2794" s="42" t="s">
        <v>6032</v>
      </c>
      <c r="J2794" s="42" t="s">
        <v>679</v>
      </c>
      <c r="K2794" s="122">
        <v>2</v>
      </c>
      <c r="L2794" s="123"/>
    </row>
    <row r="2795" spans="1:12" ht="27" customHeight="1">
      <c r="A2795" s="42" t="s">
        <v>57</v>
      </c>
      <c r="B2795" s="42" t="s">
        <v>4351</v>
      </c>
      <c r="C2795" s="42" t="s">
        <v>30</v>
      </c>
      <c r="D2795" s="42" t="s">
        <v>31</v>
      </c>
      <c r="E2795" s="42" t="s">
        <v>6033</v>
      </c>
      <c r="F2795" s="42" t="s">
        <v>6034</v>
      </c>
      <c r="G2795" s="118">
        <v>9</v>
      </c>
      <c r="H2795" s="42" t="s">
        <v>6029</v>
      </c>
      <c r="I2795" s="42" t="s">
        <v>6035</v>
      </c>
      <c r="J2795" s="42" t="s">
        <v>679</v>
      </c>
      <c r="K2795" s="122">
        <v>2</v>
      </c>
      <c r="L2795" s="123"/>
    </row>
    <row r="2796" spans="1:12" ht="13.5" customHeight="1">
      <c r="A2796" s="42" t="s">
        <v>57</v>
      </c>
      <c r="B2796" s="42" t="s">
        <v>809</v>
      </c>
      <c r="C2796" s="42" t="s">
        <v>30</v>
      </c>
      <c r="D2796" s="42" t="s">
        <v>31</v>
      </c>
      <c r="E2796" s="42" t="s">
        <v>6036</v>
      </c>
      <c r="F2796" s="42" t="s">
        <v>5800</v>
      </c>
      <c r="G2796" s="118">
        <v>4</v>
      </c>
      <c r="H2796" s="42" t="s">
        <v>6037</v>
      </c>
      <c r="I2796" s="42" t="s">
        <v>6038</v>
      </c>
      <c r="J2796" s="42" t="s">
        <v>679</v>
      </c>
      <c r="K2796" s="122">
        <v>2</v>
      </c>
      <c r="L2796" s="123"/>
    </row>
    <row r="2797" spans="1:12" ht="13.5" customHeight="1">
      <c r="A2797" s="42" t="s">
        <v>57</v>
      </c>
      <c r="B2797" s="42" t="s">
        <v>4351</v>
      </c>
      <c r="C2797" s="42" t="s">
        <v>30</v>
      </c>
      <c r="D2797" s="42" t="s">
        <v>31</v>
      </c>
      <c r="E2797" s="42" t="s">
        <v>6039</v>
      </c>
      <c r="F2797" s="42" t="s">
        <v>5846</v>
      </c>
      <c r="G2797" s="118">
        <v>10</v>
      </c>
      <c r="H2797" s="42" t="s">
        <v>6040</v>
      </c>
      <c r="I2797" s="42" t="s">
        <v>6041</v>
      </c>
      <c r="J2797" s="42" t="s">
        <v>679</v>
      </c>
      <c r="K2797" s="122">
        <v>3</v>
      </c>
      <c r="L2797" s="123"/>
    </row>
    <row r="2798" spans="1:12" ht="13.5" customHeight="1">
      <c r="A2798" s="9" t="s">
        <v>58</v>
      </c>
      <c r="B2798" s="9" t="s">
        <v>6042</v>
      </c>
      <c r="C2798" s="9" t="s">
        <v>30</v>
      </c>
      <c r="D2798" s="9" t="s">
        <v>37</v>
      </c>
      <c r="E2798" s="9" t="s">
        <v>6043</v>
      </c>
      <c r="F2798" s="9" t="s">
        <v>6044</v>
      </c>
      <c r="G2798" s="10">
        <v>3</v>
      </c>
      <c r="H2798" s="9" t="s">
        <v>6045</v>
      </c>
      <c r="I2798" s="9" t="s">
        <v>6046</v>
      </c>
      <c r="J2798" s="9" t="s">
        <v>716</v>
      </c>
      <c r="K2798" s="11">
        <v>3</v>
      </c>
      <c r="L2798" s="9"/>
    </row>
    <row r="2799" spans="1:12" ht="13.5" customHeight="1">
      <c r="A2799" s="9" t="s">
        <v>58</v>
      </c>
      <c r="B2799" s="9" t="s">
        <v>6042</v>
      </c>
      <c r="C2799" s="9" t="s">
        <v>30</v>
      </c>
      <c r="D2799" s="9" t="s">
        <v>37</v>
      </c>
      <c r="E2799" s="9" t="s">
        <v>6047</v>
      </c>
      <c r="F2799" s="9" t="s">
        <v>6048</v>
      </c>
      <c r="G2799" s="10">
        <v>4</v>
      </c>
      <c r="H2799" s="9" t="s">
        <v>6045</v>
      </c>
      <c r="I2799" s="9" t="s">
        <v>6049</v>
      </c>
      <c r="J2799" s="9" t="s">
        <v>716</v>
      </c>
      <c r="K2799" s="11">
        <v>4</v>
      </c>
      <c r="L2799" s="9"/>
    </row>
    <row r="2800" spans="1:12" ht="13.5" customHeight="1">
      <c r="A2800" s="9" t="s">
        <v>58</v>
      </c>
      <c r="B2800" s="9" t="s">
        <v>6042</v>
      </c>
      <c r="C2800" s="9" t="s">
        <v>30</v>
      </c>
      <c r="D2800" s="9" t="s">
        <v>37</v>
      </c>
      <c r="E2800" s="9" t="s">
        <v>6050</v>
      </c>
      <c r="F2800" s="9" t="s">
        <v>6048</v>
      </c>
      <c r="G2800" s="10">
        <v>4</v>
      </c>
      <c r="H2800" s="9" t="s">
        <v>6045</v>
      </c>
      <c r="I2800" s="9" t="s">
        <v>6051</v>
      </c>
      <c r="J2800" s="9" t="s">
        <v>716</v>
      </c>
      <c r="K2800" s="11">
        <v>3</v>
      </c>
      <c r="L2800" s="9"/>
    </row>
    <row r="2801" spans="1:12" ht="13.5" customHeight="1">
      <c r="A2801" s="9" t="s">
        <v>58</v>
      </c>
      <c r="B2801" s="9" t="s">
        <v>6042</v>
      </c>
      <c r="C2801" s="9" t="s">
        <v>30</v>
      </c>
      <c r="D2801" s="9" t="s">
        <v>37</v>
      </c>
      <c r="E2801" s="9" t="s">
        <v>6052</v>
      </c>
      <c r="F2801" s="9" t="s">
        <v>6048</v>
      </c>
      <c r="G2801" s="10">
        <v>4</v>
      </c>
      <c r="H2801" s="9" t="s">
        <v>6045</v>
      </c>
      <c r="I2801" s="9" t="s">
        <v>6051</v>
      </c>
      <c r="J2801" s="9" t="s">
        <v>716</v>
      </c>
      <c r="K2801" s="11">
        <v>3</v>
      </c>
      <c r="L2801" s="9"/>
    </row>
    <row r="2802" spans="1:12" ht="13.5" customHeight="1">
      <c r="A2802" s="9" t="s">
        <v>58</v>
      </c>
      <c r="B2802" s="9" t="s">
        <v>6042</v>
      </c>
      <c r="C2802" s="9" t="s">
        <v>30</v>
      </c>
      <c r="D2802" s="9" t="s">
        <v>37</v>
      </c>
      <c r="E2802" s="9" t="s">
        <v>6053</v>
      </c>
      <c r="F2802" s="9" t="s">
        <v>6054</v>
      </c>
      <c r="G2802" s="10">
        <v>3</v>
      </c>
      <c r="H2802" s="9" t="s">
        <v>6045</v>
      </c>
      <c r="I2802" s="9" t="s">
        <v>6055</v>
      </c>
      <c r="J2802" s="9" t="s">
        <v>716</v>
      </c>
      <c r="K2802" s="11">
        <v>3</v>
      </c>
      <c r="L2802" s="9"/>
    </row>
    <row r="2803" spans="1:12" ht="13.5" customHeight="1">
      <c r="A2803" s="9" t="s">
        <v>58</v>
      </c>
      <c r="B2803" s="9" t="s">
        <v>6042</v>
      </c>
      <c r="C2803" s="9" t="s">
        <v>30</v>
      </c>
      <c r="D2803" s="9" t="s">
        <v>37</v>
      </c>
      <c r="E2803" s="9" t="s">
        <v>6056</v>
      </c>
      <c r="F2803" s="9" t="s">
        <v>6057</v>
      </c>
      <c r="G2803" s="10">
        <v>2</v>
      </c>
      <c r="H2803" s="9" t="s">
        <v>6045</v>
      </c>
      <c r="I2803" s="9" t="s">
        <v>6058</v>
      </c>
      <c r="J2803" s="9" t="s">
        <v>716</v>
      </c>
      <c r="K2803" s="11">
        <v>3</v>
      </c>
      <c r="L2803" s="9"/>
    </row>
    <row r="2804" spans="1:12" ht="13.5" customHeight="1">
      <c r="A2804" s="9" t="s">
        <v>58</v>
      </c>
      <c r="B2804" s="9" t="s">
        <v>6042</v>
      </c>
      <c r="C2804" s="9" t="s">
        <v>30</v>
      </c>
      <c r="D2804" s="9" t="s">
        <v>37</v>
      </c>
      <c r="E2804" s="9" t="s">
        <v>6059</v>
      </c>
      <c r="F2804" s="9" t="s">
        <v>6060</v>
      </c>
      <c r="G2804" s="10">
        <v>2</v>
      </c>
      <c r="H2804" s="9" t="s">
        <v>761</v>
      </c>
      <c r="I2804" s="9" t="s">
        <v>6061</v>
      </c>
      <c r="J2804" s="9" t="s">
        <v>716</v>
      </c>
      <c r="K2804" s="11">
        <v>3</v>
      </c>
      <c r="L2804" s="9"/>
    </row>
    <row r="2805" spans="1:12" ht="13.5" customHeight="1">
      <c r="A2805" s="9" t="s">
        <v>58</v>
      </c>
      <c r="B2805" s="9" t="s">
        <v>6042</v>
      </c>
      <c r="C2805" s="9" t="s">
        <v>30</v>
      </c>
      <c r="D2805" s="9" t="s">
        <v>37</v>
      </c>
      <c r="E2805" s="9" t="s">
        <v>6062</v>
      </c>
      <c r="F2805" s="9" t="s">
        <v>6063</v>
      </c>
      <c r="G2805" s="10">
        <v>3</v>
      </c>
      <c r="H2805" s="9" t="s">
        <v>6045</v>
      </c>
      <c r="I2805" s="9" t="s">
        <v>6064</v>
      </c>
      <c r="J2805" s="9" t="s">
        <v>716</v>
      </c>
      <c r="K2805" s="11">
        <v>3</v>
      </c>
      <c r="L2805" s="9"/>
    </row>
    <row r="2806" spans="1:12" ht="13.5" customHeight="1">
      <c r="A2806" s="9" t="s">
        <v>58</v>
      </c>
      <c r="B2806" s="9" t="s">
        <v>6042</v>
      </c>
      <c r="C2806" s="9" t="s">
        <v>30</v>
      </c>
      <c r="D2806" s="9" t="s">
        <v>37</v>
      </c>
      <c r="E2806" s="9" t="s">
        <v>6065</v>
      </c>
      <c r="F2806" s="9" t="s">
        <v>6066</v>
      </c>
      <c r="G2806" s="10">
        <v>3</v>
      </c>
      <c r="H2806" s="9" t="s">
        <v>6045</v>
      </c>
      <c r="I2806" s="9" t="s">
        <v>6051</v>
      </c>
      <c r="J2806" s="9" t="s">
        <v>716</v>
      </c>
      <c r="K2806" s="11">
        <v>2</v>
      </c>
      <c r="L2806" s="9"/>
    </row>
    <row r="2807" spans="1:12" ht="13.5" customHeight="1">
      <c r="A2807" s="9" t="s">
        <v>58</v>
      </c>
      <c r="B2807" s="9" t="s">
        <v>6042</v>
      </c>
      <c r="C2807" s="9" t="s">
        <v>30</v>
      </c>
      <c r="D2807" s="9" t="s">
        <v>37</v>
      </c>
      <c r="E2807" s="9" t="s">
        <v>6067</v>
      </c>
      <c r="F2807" s="9" t="s">
        <v>6068</v>
      </c>
      <c r="G2807" s="10">
        <v>5</v>
      </c>
      <c r="H2807" s="9" t="s">
        <v>6045</v>
      </c>
      <c r="I2807" s="9" t="s">
        <v>6069</v>
      </c>
      <c r="J2807" s="9" t="s">
        <v>716</v>
      </c>
      <c r="K2807" s="11">
        <v>2</v>
      </c>
      <c r="L2807" s="9"/>
    </row>
    <row r="2808" spans="1:12" ht="13.5" customHeight="1">
      <c r="A2808" s="9" t="s">
        <v>58</v>
      </c>
      <c r="B2808" s="9" t="s">
        <v>6042</v>
      </c>
      <c r="C2808" s="9" t="s">
        <v>30</v>
      </c>
      <c r="D2808" s="9" t="s">
        <v>37</v>
      </c>
      <c r="E2808" s="9" t="s">
        <v>6070</v>
      </c>
      <c r="F2808" s="9" t="s">
        <v>6054</v>
      </c>
      <c r="G2808" s="10">
        <v>3</v>
      </c>
      <c r="H2808" s="9" t="s">
        <v>6045</v>
      </c>
      <c r="I2808" s="9" t="s">
        <v>6071</v>
      </c>
      <c r="J2808" s="9" t="s">
        <v>716</v>
      </c>
      <c r="K2808" s="11">
        <v>3</v>
      </c>
      <c r="L2808" s="9"/>
    </row>
    <row r="2809" spans="1:12" ht="13.5" customHeight="1">
      <c r="A2809" s="9" t="s">
        <v>58</v>
      </c>
      <c r="B2809" s="9" t="s">
        <v>6042</v>
      </c>
      <c r="C2809" s="9" t="s">
        <v>30</v>
      </c>
      <c r="D2809" s="9" t="s">
        <v>37</v>
      </c>
      <c r="E2809" s="9" t="s">
        <v>6072</v>
      </c>
      <c r="F2809" s="9" t="s">
        <v>6073</v>
      </c>
      <c r="G2809" s="10">
        <v>3</v>
      </c>
      <c r="H2809" s="9" t="s">
        <v>6045</v>
      </c>
      <c r="I2809" s="9" t="s">
        <v>6071</v>
      </c>
      <c r="J2809" s="9" t="s">
        <v>716</v>
      </c>
      <c r="K2809" s="11">
        <v>3</v>
      </c>
      <c r="L2809" s="9"/>
    </row>
    <row r="2810" spans="1:12" ht="13.5" customHeight="1">
      <c r="A2810" s="9" t="s">
        <v>58</v>
      </c>
      <c r="B2810" s="9" t="s">
        <v>6042</v>
      </c>
      <c r="C2810" s="9" t="s">
        <v>30</v>
      </c>
      <c r="D2810" s="9" t="s">
        <v>37</v>
      </c>
      <c r="E2810" s="9" t="s">
        <v>6074</v>
      </c>
      <c r="F2810" s="9" t="s">
        <v>6075</v>
      </c>
      <c r="G2810" s="10">
        <v>5</v>
      </c>
      <c r="H2810" s="9" t="s">
        <v>6045</v>
      </c>
      <c r="I2810" s="9" t="s">
        <v>6076</v>
      </c>
      <c r="J2810" s="9" t="s">
        <v>716</v>
      </c>
      <c r="K2810" s="11">
        <v>3</v>
      </c>
      <c r="L2810" s="9"/>
    </row>
    <row r="2811" spans="1:12" ht="13.5" customHeight="1">
      <c r="A2811" s="9" t="s">
        <v>58</v>
      </c>
      <c r="B2811" s="9" t="s">
        <v>6042</v>
      </c>
      <c r="C2811" s="9" t="s">
        <v>30</v>
      </c>
      <c r="D2811" s="9" t="s">
        <v>37</v>
      </c>
      <c r="E2811" s="9" t="s">
        <v>6077</v>
      </c>
      <c r="F2811" s="9" t="s">
        <v>6054</v>
      </c>
      <c r="G2811" s="10">
        <v>3</v>
      </c>
      <c r="H2811" s="9" t="s">
        <v>6045</v>
      </c>
      <c r="I2811" s="9" t="s">
        <v>6078</v>
      </c>
      <c r="J2811" s="9" t="s">
        <v>716</v>
      </c>
      <c r="K2811" s="11">
        <v>3</v>
      </c>
      <c r="L2811" s="9"/>
    </row>
    <row r="2812" spans="1:12" ht="13.5" customHeight="1">
      <c r="A2812" s="9" t="s">
        <v>58</v>
      </c>
      <c r="B2812" s="9" t="s">
        <v>6042</v>
      </c>
      <c r="C2812" s="9" t="s">
        <v>30</v>
      </c>
      <c r="D2812" s="9" t="s">
        <v>37</v>
      </c>
      <c r="E2812" s="9" t="s">
        <v>6079</v>
      </c>
      <c r="F2812" s="9" t="s">
        <v>6054</v>
      </c>
      <c r="G2812" s="10">
        <v>3</v>
      </c>
      <c r="H2812" s="9" t="s">
        <v>6045</v>
      </c>
      <c r="I2812" s="9" t="s">
        <v>6078</v>
      </c>
      <c r="J2812" s="9" t="s">
        <v>716</v>
      </c>
      <c r="K2812" s="11">
        <v>3</v>
      </c>
      <c r="L2812" s="9"/>
    </row>
    <row r="2813" spans="1:12" ht="13.5" customHeight="1">
      <c r="A2813" s="9" t="s">
        <v>58</v>
      </c>
      <c r="B2813" s="9" t="s">
        <v>6042</v>
      </c>
      <c r="C2813" s="9" t="s">
        <v>30</v>
      </c>
      <c r="D2813" s="9" t="s">
        <v>37</v>
      </c>
      <c r="E2813" s="9" t="s">
        <v>6080</v>
      </c>
      <c r="F2813" s="9" t="s">
        <v>6060</v>
      </c>
      <c r="G2813" s="10">
        <v>6</v>
      </c>
      <c r="H2813" s="9" t="s">
        <v>6045</v>
      </c>
      <c r="I2813" s="9" t="s">
        <v>6081</v>
      </c>
      <c r="J2813" s="9" t="s">
        <v>718</v>
      </c>
      <c r="K2813" s="11">
        <v>3</v>
      </c>
      <c r="L2813" s="9"/>
    </row>
    <row r="2814" spans="1:12" ht="13.5" customHeight="1">
      <c r="A2814" s="9" t="s">
        <v>58</v>
      </c>
      <c r="B2814" s="9" t="s">
        <v>6042</v>
      </c>
      <c r="C2814" s="9" t="s">
        <v>30</v>
      </c>
      <c r="D2814" s="9" t="s">
        <v>37</v>
      </c>
      <c r="E2814" s="9" t="s">
        <v>6082</v>
      </c>
      <c r="F2814" s="9" t="s">
        <v>6083</v>
      </c>
      <c r="G2814" s="10">
        <v>6</v>
      </c>
      <c r="H2814" s="9" t="s">
        <v>6045</v>
      </c>
      <c r="I2814" s="9" t="s">
        <v>6084</v>
      </c>
      <c r="J2814" s="9" t="s">
        <v>716</v>
      </c>
      <c r="K2814" s="11">
        <v>3</v>
      </c>
      <c r="L2814" s="9"/>
    </row>
    <row r="2815" spans="1:12" ht="13.5" customHeight="1">
      <c r="A2815" s="9" t="s">
        <v>58</v>
      </c>
      <c r="B2815" s="9" t="s">
        <v>6042</v>
      </c>
      <c r="C2815" s="9" t="s">
        <v>30</v>
      </c>
      <c r="D2815" s="9" t="s">
        <v>37</v>
      </c>
      <c r="E2815" s="9" t="s">
        <v>6085</v>
      </c>
      <c r="F2815" s="9" t="s">
        <v>6086</v>
      </c>
      <c r="G2815" s="10">
        <v>3</v>
      </c>
      <c r="H2815" s="9" t="s">
        <v>6045</v>
      </c>
      <c r="I2815" s="9" t="s">
        <v>6087</v>
      </c>
      <c r="J2815" s="9" t="s">
        <v>716</v>
      </c>
      <c r="K2815" s="11">
        <v>3</v>
      </c>
      <c r="L2815" s="9"/>
    </row>
    <row r="2816" spans="1:12" ht="13.5" customHeight="1">
      <c r="A2816" s="9" t="s">
        <v>58</v>
      </c>
      <c r="B2816" s="9" t="s">
        <v>6042</v>
      </c>
      <c r="C2816" s="9" t="s">
        <v>30</v>
      </c>
      <c r="D2816" s="9" t="s">
        <v>37</v>
      </c>
      <c r="E2816" s="9" t="s">
        <v>6088</v>
      </c>
      <c r="F2816" s="9" t="s">
        <v>6089</v>
      </c>
      <c r="G2816" s="10">
        <v>8</v>
      </c>
      <c r="H2816" s="9" t="s">
        <v>6045</v>
      </c>
      <c r="I2816" s="9" t="s">
        <v>6090</v>
      </c>
      <c r="J2816" s="9" t="s">
        <v>718</v>
      </c>
      <c r="K2816" s="11">
        <v>2</v>
      </c>
      <c r="L2816" s="9"/>
    </row>
    <row r="2817" spans="1:12" ht="13.5" customHeight="1">
      <c r="A2817" s="9" t="s">
        <v>58</v>
      </c>
      <c r="B2817" s="9" t="s">
        <v>6042</v>
      </c>
      <c r="C2817" s="9" t="s">
        <v>30</v>
      </c>
      <c r="D2817" s="9" t="s">
        <v>37</v>
      </c>
      <c r="E2817" s="9" t="s">
        <v>6091</v>
      </c>
      <c r="F2817" s="9" t="s">
        <v>6092</v>
      </c>
      <c r="G2817" s="10">
        <v>5</v>
      </c>
      <c r="H2817" s="9" t="s">
        <v>6045</v>
      </c>
      <c r="I2817" s="9" t="s">
        <v>6093</v>
      </c>
      <c r="J2817" s="9" t="s">
        <v>716</v>
      </c>
      <c r="K2817" s="11">
        <v>3</v>
      </c>
      <c r="L2817" s="9"/>
    </row>
    <row r="2818" spans="1:12" ht="13.5" customHeight="1">
      <c r="A2818" s="9" t="s">
        <v>58</v>
      </c>
      <c r="B2818" s="9" t="s">
        <v>6042</v>
      </c>
      <c r="C2818" s="9" t="s">
        <v>30</v>
      </c>
      <c r="D2818" s="9" t="s">
        <v>37</v>
      </c>
      <c r="E2818" s="9" t="s">
        <v>6094</v>
      </c>
      <c r="F2818" s="9" t="s">
        <v>6095</v>
      </c>
      <c r="G2818" s="10">
        <v>4</v>
      </c>
      <c r="H2818" s="9" t="s">
        <v>6045</v>
      </c>
      <c r="I2818" s="9" t="s">
        <v>6096</v>
      </c>
      <c r="J2818" s="9" t="s">
        <v>716</v>
      </c>
      <c r="K2818" s="11">
        <v>2</v>
      </c>
      <c r="L2818" s="9"/>
    </row>
    <row r="2819" spans="1:12" ht="13.5" customHeight="1">
      <c r="A2819" s="9" t="s">
        <v>58</v>
      </c>
      <c r="B2819" s="9" t="s">
        <v>6042</v>
      </c>
      <c r="C2819" s="9" t="s">
        <v>30</v>
      </c>
      <c r="D2819" s="9" t="s">
        <v>37</v>
      </c>
      <c r="E2819" s="9" t="s">
        <v>6097</v>
      </c>
      <c r="F2819" s="9" t="s">
        <v>6054</v>
      </c>
      <c r="G2819" s="10">
        <v>3</v>
      </c>
      <c r="H2819" s="9" t="s">
        <v>6045</v>
      </c>
      <c r="I2819" s="9" t="s">
        <v>6098</v>
      </c>
      <c r="J2819" s="9" t="s">
        <v>716</v>
      </c>
      <c r="K2819" s="11">
        <v>3</v>
      </c>
      <c r="L2819" s="9"/>
    </row>
    <row r="2820" spans="1:12" ht="13.5" customHeight="1">
      <c r="A2820" s="9" t="s">
        <v>58</v>
      </c>
      <c r="B2820" s="9" t="s">
        <v>6042</v>
      </c>
      <c r="C2820" s="9" t="s">
        <v>30</v>
      </c>
      <c r="D2820" s="9" t="s">
        <v>37</v>
      </c>
      <c r="E2820" s="9" t="s">
        <v>6099</v>
      </c>
      <c r="F2820" s="9" t="s">
        <v>6100</v>
      </c>
      <c r="G2820" s="10">
        <v>3</v>
      </c>
      <c r="H2820" s="9" t="s">
        <v>6045</v>
      </c>
      <c r="I2820" s="9" t="s">
        <v>6101</v>
      </c>
      <c r="J2820" s="9" t="s">
        <v>716</v>
      </c>
      <c r="K2820" s="11">
        <v>4</v>
      </c>
      <c r="L2820" s="9"/>
    </row>
    <row r="2821" spans="1:12" ht="13.5" customHeight="1">
      <c r="A2821" s="9" t="s">
        <v>58</v>
      </c>
      <c r="B2821" s="9" t="s">
        <v>6042</v>
      </c>
      <c r="C2821" s="9" t="s">
        <v>30</v>
      </c>
      <c r="D2821" s="9" t="s">
        <v>37</v>
      </c>
      <c r="E2821" s="9" t="s">
        <v>6102</v>
      </c>
      <c r="F2821" s="9" t="s">
        <v>6103</v>
      </c>
      <c r="G2821" s="10">
        <v>3</v>
      </c>
      <c r="H2821" s="9" t="s">
        <v>6045</v>
      </c>
      <c r="I2821" s="9" t="s">
        <v>6104</v>
      </c>
      <c r="J2821" s="9" t="s">
        <v>716</v>
      </c>
      <c r="K2821" s="11">
        <v>3</v>
      </c>
      <c r="L2821" s="9"/>
    </row>
    <row r="2822" spans="1:12" ht="13.5" customHeight="1">
      <c r="A2822" s="9" t="s">
        <v>58</v>
      </c>
      <c r="B2822" s="9" t="s">
        <v>6042</v>
      </c>
      <c r="C2822" s="9" t="s">
        <v>30</v>
      </c>
      <c r="D2822" s="9" t="s">
        <v>37</v>
      </c>
      <c r="E2822" s="9" t="s">
        <v>6105</v>
      </c>
      <c r="F2822" s="9" t="s">
        <v>6106</v>
      </c>
      <c r="G2822" s="10">
        <v>3</v>
      </c>
      <c r="H2822" s="9" t="s">
        <v>6045</v>
      </c>
      <c r="I2822" s="9" t="s">
        <v>6098</v>
      </c>
      <c r="J2822" s="9" t="s">
        <v>716</v>
      </c>
      <c r="K2822" s="11">
        <v>4</v>
      </c>
      <c r="L2822" s="9"/>
    </row>
    <row r="2823" spans="1:12" ht="13.5" customHeight="1">
      <c r="A2823" s="9" t="s">
        <v>58</v>
      </c>
      <c r="B2823" s="9" t="s">
        <v>6042</v>
      </c>
      <c r="C2823" s="9" t="s">
        <v>30</v>
      </c>
      <c r="D2823" s="9" t="s">
        <v>37</v>
      </c>
      <c r="E2823" s="9" t="s">
        <v>6107</v>
      </c>
      <c r="F2823" s="9" t="s">
        <v>6108</v>
      </c>
      <c r="G2823" s="10">
        <v>2</v>
      </c>
      <c r="H2823" s="9" t="s">
        <v>761</v>
      </c>
      <c r="I2823" s="9" t="s">
        <v>6109</v>
      </c>
      <c r="J2823" s="9" t="s">
        <v>716</v>
      </c>
      <c r="K2823" s="11">
        <v>3</v>
      </c>
      <c r="L2823" s="9"/>
    </row>
    <row r="2824" spans="1:12" ht="13.5" customHeight="1">
      <c r="A2824" s="9" t="s">
        <v>58</v>
      </c>
      <c r="B2824" s="9" t="s">
        <v>6042</v>
      </c>
      <c r="C2824" s="9" t="s">
        <v>30</v>
      </c>
      <c r="D2824" s="9" t="s">
        <v>37</v>
      </c>
      <c r="E2824" s="9" t="s">
        <v>6110</v>
      </c>
      <c r="F2824" s="9" t="s">
        <v>6108</v>
      </c>
      <c r="G2824" s="10">
        <v>2</v>
      </c>
      <c r="H2824" s="9" t="s">
        <v>761</v>
      </c>
      <c r="I2824" s="9" t="s">
        <v>6111</v>
      </c>
      <c r="J2824" s="9" t="s">
        <v>716</v>
      </c>
      <c r="K2824" s="11">
        <v>2</v>
      </c>
      <c r="L2824" s="9"/>
    </row>
    <row r="2825" spans="1:12" ht="13.5" customHeight="1">
      <c r="A2825" s="9" t="s">
        <v>58</v>
      </c>
      <c r="B2825" s="9" t="s">
        <v>6042</v>
      </c>
      <c r="C2825" s="9" t="s">
        <v>30</v>
      </c>
      <c r="D2825" s="9" t="s">
        <v>37</v>
      </c>
      <c r="E2825" s="9" t="s">
        <v>6112</v>
      </c>
      <c r="F2825" s="9" t="s">
        <v>6113</v>
      </c>
      <c r="G2825" s="10">
        <v>3</v>
      </c>
      <c r="H2825" s="9" t="s">
        <v>761</v>
      </c>
      <c r="I2825" s="9" t="s">
        <v>6114</v>
      </c>
      <c r="J2825" s="9" t="s">
        <v>716</v>
      </c>
      <c r="K2825" s="11">
        <v>3</v>
      </c>
      <c r="L2825" s="9"/>
    </row>
    <row r="2826" spans="1:12" ht="13.5" customHeight="1">
      <c r="A2826" s="9" t="s">
        <v>58</v>
      </c>
      <c r="B2826" s="9" t="s">
        <v>6042</v>
      </c>
      <c r="C2826" s="9" t="s">
        <v>30</v>
      </c>
      <c r="D2826" s="9" t="s">
        <v>37</v>
      </c>
      <c r="E2826" s="9" t="s">
        <v>6115</v>
      </c>
      <c r="F2826" s="9" t="s">
        <v>6092</v>
      </c>
      <c r="G2826" s="10">
        <v>3</v>
      </c>
      <c r="H2826" s="9" t="s">
        <v>761</v>
      </c>
      <c r="I2826" s="9" t="s">
        <v>6111</v>
      </c>
      <c r="J2826" s="9" t="s">
        <v>716</v>
      </c>
      <c r="K2826" s="11">
        <v>2</v>
      </c>
      <c r="L2826" s="9"/>
    </row>
    <row r="2827" spans="1:12" ht="13.5" customHeight="1">
      <c r="A2827" s="9" t="s">
        <v>58</v>
      </c>
      <c r="B2827" s="9" t="s">
        <v>6042</v>
      </c>
      <c r="C2827" s="9" t="s">
        <v>30</v>
      </c>
      <c r="D2827" s="9" t="s">
        <v>37</v>
      </c>
      <c r="E2827" s="9" t="s">
        <v>6116</v>
      </c>
      <c r="F2827" s="9" t="s">
        <v>6103</v>
      </c>
      <c r="G2827" s="10">
        <v>3</v>
      </c>
      <c r="H2827" s="9" t="s">
        <v>761</v>
      </c>
      <c r="I2827" s="9" t="s">
        <v>6117</v>
      </c>
      <c r="J2827" s="9" t="s">
        <v>716</v>
      </c>
      <c r="K2827" s="11">
        <v>3</v>
      </c>
      <c r="L2827" s="9"/>
    </row>
    <row r="2828" spans="1:12" ht="13.5" customHeight="1">
      <c r="A2828" s="9" t="s">
        <v>58</v>
      </c>
      <c r="B2828" s="9" t="s">
        <v>6042</v>
      </c>
      <c r="C2828" s="9" t="s">
        <v>30</v>
      </c>
      <c r="D2828" s="9" t="s">
        <v>37</v>
      </c>
      <c r="E2828" s="9" t="s">
        <v>6118</v>
      </c>
      <c r="F2828" s="9" t="s">
        <v>6103</v>
      </c>
      <c r="G2828" s="10">
        <v>2</v>
      </c>
      <c r="H2828" s="9" t="s">
        <v>761</v>
      </c>
      <c r="I2828" s="9" t="s">
        <v>6119</v>
      </c>
      <c r="J2828" s="9" t="s">
        <v>716</v>
      </c>
      <c r="K2828" s="11">
        <v>3</v>
      </c>
      <c r="L2828" s="9"/>
    </row>
    <row r="2829" spans="1:12" ht="13.5" customHeight="1">
      <c r="A2829" s="9" t="s">
        <v>58</v>
      </c>
      <c r="B2829" s="9" t="s">
        <v>6042</v>
      </c>
      <c r="C2829" s="9" t="s">
        <v>30</v>
      </c>
      <c r="D2829" s="9" t="s">
        <v>37</v>
      </c>
      <c r="E2829" s="9" t="s">
        <v>6120</v>
      </c>
      <c r="F2829" s="9" t="s">
        <v>6121</v>
      </c>
      <c r="G2829" s="10">
        <v>3</v>
      </c>
      <c r="H2829" s="9" t="s">
        <v>761</v>
      </c>
      <c r="I2829" s="9" t="s">
        <v>6122</v>
      </c>
      <c r="J2829" s="9" t="s">
        <v>716</v>
      </c>
      <c r="K2829" s="11">
        <v>4</v>
      </c>
      <c r="L2829" s="9"/>
    </row>
    <row r="2830" spans="1:12" ht="13.5" customHeight="1">
      <c r="A2830" s="9" t="s">
        <v>58</v>
      </c>
      <c r="B2830" s="9" t="s">
        <v>6042</v>
      </c>
      <c r="C2830" s="9" t="s">
        <v>30</v>
      </c>
      <c r="D2830" s="9" t="s">
        <v>37</v>
      </c>
      <c r="E2830" s="9" t="s">
        <v>6123</v>
      </c>
      <c r="F2830" s="9" t="s">
        <v>6057</v>
      </c>
      <c r="G2830" s="10">
        <v>3</v>
      </c>
      <c r="H2830" s="9" t="s">
        <v>6045</v>
      </c>
      <c r="I2830" s="9" t="s">
        <v>6124</v>
      </c>
      <c r="J2830" s="9" t="s">
        <v>716</v>
      </c>
      <c r="K2830" s="11">
        <v>2</v>
      </c>
      <c r="L2830" s="9"/>
    </row>
    <row r="2831" spans="1:12" ht="13.5" customHeight="1">
      <c r="A2831" s="9" t="s">
        <v>58</v>
      </c>
      <c r="B2831" s="9" t="s">
        <v>6042</v>
      </c>
      <c r="C2831" s="9" t="s">
        <v>30</v>
      </c>
      <c r="D2831" s="9" t="s">
        <v>37</v>
      </c>
      <c r="E2831" s="9" t="s">
        <v>6125</v>
      </c>
      <c r="F2831" s="9" t="s">
        <v>6126</v>
      </c>
      <c r="G2831" s="10">
        <v>8</v>
      </c>
      <c r="H2831" s="9" t="s">
        <v>6045</v>
      </c>
      <c r="I2831" s="9" t="s">
        <v>6127</v>
      </c>
      <c r="J2831" s="9" t="s">
        <v>718</v>
      </c>
      <c r="K2831" s="11">
        <v>2</v>
      </c>
      <c r="L2831" s="9"/>
    </row>
    <row r="2832" spans="1:12" ht="13.5" customHeight="1">
      <c r="A2832" s="9" t="s">
        <v>58</v>
      </c>
      <c r="B2832" s="9" t="s">
        <v>6042</v>
      </c>
      <c r="C2832" s="9" t="s">
        <v>30</v>
      </c>
      <c r="D2832" s="9" t="s">
        <v>37</v>
      </c>
      <c r="E2832" s="9" t="s">
        <v>6128</v>
      </c>
      <c r="F2832" s="9" t="s">
        <v>6126</v>
      </c>
      <c r="G2832" s="10">
        <v>4</v>
      </c>
      <c r="H2832" s="9" t="s">
        <v>6045</v>
      </c>
      <c r="I2832" s="9" t="s">
        <v>6129</v>
      </c>
      <c r="J2832" s="9" t="s">
        <v>716</v>
      </c>
      <c r="K2832" s="11">
        <v>3</v>
      </c>
      <c r="L2832" s="9"/>
    </row>
    <row r="2833" spans="1:12" ht="13.5" customHeight="1">
      <c r="A2833" s="9" t="s">
        <v>58</v>
      </c>
      <c r="B2833" s="9" t="s">
        <v>6042</v>
      </c>
      <c r="C2833" s="9" t="s">
        <v>30</v>
      </c>
      <c r="D2833" s="9" t="s">
        <v>37</v>
      </c>
      <c r="E2833" s="9" t="s">
        <v>6130</v>
      </c>
      <c r="F2833" s="9" t="s">
        <v>6131</v>
      </c>
      <c r="G2833" s="10">
        <v>3</v>
      </c>
      <c r="H2833" s="9" t="s">
        <v>6045</v>
      </c>
      <c r="I2833" s="9" t="s">
        <v>6132</v>
      </c>
      <c r="J2833" s="9" t="s">
        <v>716</v>
      </c>
      <c r="K2833" s="11">
        <v>2</v>
      </c>
      <c r="L2833" s="9"/>
    </row>
    <row r="2834" spans="1:12" ht="13.5" customHeight="1">
      <c r="A2834" s="9" t="s">
        <v>58</v>
      </c>
      <c r="B2834" s="9" t="s">
        <v>6042</v>
      </c>
      <c r="C2834" s="9" t="s">
        <v>30</v>
      </c>
      <c r="D2834" s="9" t="s">
        <v>37</v>
      </c>
      <c r="E2834" s="9" t="s">
        <v>6133</v>
      </c>
      <c r="F2834" s="9" t="s">
        <v>6086</v>
      </c>
      <c r="G2834" s="10">
        <v>3</v>
      </c>
      <c r="H2834" s="9" t="s">
        <v>6045</v>
      </c>
      <c r="I2834" s="9" t="s">
        <v>6134</v>
      </c>
      <c r="J2834" s="9" t="s">
        <v>716</v>
      </c>
      <c r="K2834" s="11">
        <v>2</v>
      </c>
      <c r="L2834" s="9"/>
    </row>
    <row r="2835" spans="1:12" ht="13.5" customHeight="1">
      <c r="A2835" s="9" t="s">
        <v>58</v>
      </c>
      <c r="B2835" s="9" t="s">
        <v>6042</v>
      </c>
      <c r="C2835" s="9" t="s">
        <v>30</v>
      </c>
      <c r="D2835" s="9" t="s">
        <v>37</v>
      </c>
      <c r="E2835" s="9" t="s">
        <v>6135</v>
      </c>
      <c r="F2835" s="9" t="s">
        <v>6126</v>
      </c>
      <c r="G2835" s="10">
        <v>4</v>
      </c>
      <c r="H2835" s="9" t="s">
        <v>6045</v>
      </c>
      <c r="I2835" s="9" t="s">
        <v>6136</v>
      </c>
      <c r="J2835" s="9" t="s">
        <v>716</v>
      </c>
      <c r="K2835" s="11">
        <v>3</v>
      </c>
      <c r="L2835" s="9"/>
    </row>
    <row r="2836" spans="1:12" ht="13.5" customHeight="1">
      <c r="A2836" s="9" t="s">
        <v>58</v>
      </c>
      <c r="B2836" s="9" t="s">
        <v>6042</v>
      </c>
      <c r="C2836" s="9" t="s">
        <v>30</v>
      </c>
      <c r="D2836" s="9" t="s">
        <v>37</v>
      </c>
      <c r="E2836" s="9" t="s">
        <v>6137</v>
      </c>
      <c r="F2836" s="9" t="s">
        <v>6138</v>
      </c>
      <c r="G2836" s="10">
        <v>4</v>
      </c>
      <c r="H2836" s="9" t="s">
        <v>6045</v>
      </c>
      <c r="I2836" s="9" t="s">
        <v>6139</v>
      </c>
      <c r="J2836" s="9" t="s">
        <v>716</v>
      </c>
      <c r="K2836" s="11">
        <v>2</v>
      </c>
      <c r="L2836" s="9"/>
    </row>
    <row r="2837" spans="1:12" ht="13.5" customHeight="1">
      <c r="A2837" s="9" t="s">
        <v>58</v>
      </c>
      <c r="B2837" s="9" t="s">
        <v>6042</v>
      </c>
      <c r="C2837" s="9" t="s">
        <v>30</v>
      </c>
      <c r="D2837" s="9" t="s">
        <v>37</v>
      </c>
      <c r="E2837" s="9" t="s">
        <v>6140</v>
      </c>
      <c r="F2837" s="9" t="s">
        <v>6054</v>
      </c>
      <c r="G2837" s="10">
        <v>5</v>
      </c>
      <c r="H2837" s="9" t="s">
        <v>6045</v>
      </c>
      <c r="I2837" s="9" t="s">
        <v>6141</v>
      </c>
      <c r="J2837" s="9" t="s">
        <v>716</v>
      </c>
      <c r="K2837" s="11">
        <v>2</v>
      </c>
      <c r="L2837" s="9"/>
    </row>
    <row r="2838" spans="1:12" ht="27" customHeight="1">
      <c r="A2838" s="9" t="s">
        <v>58</v>
      </c>
      <c r="B2838" s="9" t="s">
        <v>781</v>
      </c>
      <c r="C2838" s="9" t="s">
        <v>30</v>
      </c>
      <c r="D2838" s="9" t="s">
        <v>37</v>
      </c>
      <c r="E2838" s="9" t="s">
        <v>6142</v>
      </c>
      <c r="F2838" s="9" t="s">
        <v>6143</v>
      </c>
      <c r="G2838" s="10">
        <v>5</v>
      </c>
      <c r="H2838" s="9" t="s">
        <v>861</v>
      </c>
      <c r="I2838" s="9" t="s">
        <v>6144</v>
      </c>
      <c r="J2838" s="9" t="s">
        <v>716</v>
      </c>
      <c r="K2838" s="11">
        <v>2</v>
      </c>
      <c r="L2838" s="9"/>
    </row>
    <row r="2839" spans="1:12" ht="13.5" customHeight="1">
      <c r="A2839" s="9" t="s">
        <v>58</v>
      </c>
      <c r="B2839" s="9" t="s">
        <v>781</v>
      </c>
      <c r="C2839" s="9" t="s">
        <v>30</v>
      </c>
      <c r="D2839" s="9" t="s">
        <v>37</v>
      </c>
      <c r="E2839" s="9" t="s">
        <v>6145</v>
      </c>
      <c r="F2839" s="9" t="s">
        <v>6143</v>
      </c>
      <c r="G2839" s="10">
        <v>5</v>
      </c>
      <c r="H2839" s="9" t="s">
        <v>861</v>
      </c>
      <c r="I2839" s="9" t="s">
        <v>6146</v>
      </c>
      <c r="J2839" s="9" t="s">
        <v>716</v>
      </c>
      <c r="K2839" s="11">
        <v>2</v>
      </c>
      <c r="L2839" s="9"/>
    </row>
    <row r="2840" spans="1:12" ht="13.5" customHeight="1">
      <c r="A2840" s="9" t="s">
        <v>58</v>
      </c>
      <c r="B2840" s="9" t="s">
        <v>781</v>
      </c>
      <c r="C2840" s="9" t="s">
        <v>30</v>
      </c>
      <c r="D2840" s="9" t="s">
        <v>37</v>
      </c>
      <c r="E2840" s="9" t="s">
        <v>6147</v>
      </c>
      <c r="F2840" s="9" t="s">
        <v>6143</v>
      </c>
      <c r="G2840" s="10">
        <v>5</v>
      </c>
      <c r="H2840" s="9" t="s">
        <v>861</v>
      </c>
      <c r="I2840" s="9" t="s">
        <v>6148</v>
      </c>
      <c r="J2840" s="9" t="s">
        <v>716</v>
      </c>
      <c r="K2840" s="11">
        <v>2</v>
      </c>
      <c r="L2840" s="9"/>
    </row>
    <row r="2841" spans="1:12" ht="13.5" customHeight="1">
      <c r="A2841" s="9" t="s">
        <v>58</v>
      </c>
      <c r="B2841" s="9" t="s">
        <v>781</v>
      </c>
      <c r="C2841" s="9" t="s">
        <v>30</v>
      </c>
      <c r="D2841" s="9" t="s">
        <v>37</v>
      </c>
      <c r="E2841" s="9" t="s">
        <v>6149</v>
      </c>
      <c r="F2841" s="9" t="s">
        <v>6150</v>
      </c>
      <c r="G2841" s="10">
        <v>4</v>
      </c>
      <c r="H2841" s="9" t="s">
        <v>6151</v>
      </c>
      <c r="I2841" s="9" t="s">
        <v>6152</v>
      </c>
      <c r="J2841" s="9" t="s">
        <v>716</v>
      </c>
      <c r="K2841" s="11">
        <v>2</v>
      </c>
      <c r="L2841" s="9"/>
    </row>
    <row r="2842" spans="1:12" ht="13.5" customHeight="1">
      <c r="A2842" s="9" t="s">
        <v>58</v>
      </c>
      <c r="B2842" s="9" t="s">
        <v>781</v>
      </c>
      <c r="C2842" s="9" t="s">
        <v>30</v>
      </c>
      <c r="D2842" s="9" t="s">
        <v>37</v>
      </c>
      <c r="E2842" s="9" t="s">
        <v>6149</v>
      </c>
      <c r="F2842" s="9" t="s">
        <v>6150</v>
      </c>
      <c r="G2842" s="10">
        <v>4</v>
      </c>
      <c r="H2842" s="9" t="s">
        <v>6151</v>
      </c>
      <c r="I2842" s="9" t="s">
        <v>6153</v>
      </c>
      <c r="J2842" s="9" t="s">
        <v>716</v>
      </c>
      <c r="K2842" s="11">
        <v>2</v>
      </c>
      <c r="L2842" s="9"/>
    </row>
    <row r="2843" spans="1:12" ht="13.5" customHeight="1">
      <c r="A2843" s="9" t="s">
        <v>58</v>
      </c>
      <c r="B2843" s="9" t="s">
        <v>781</v>
      </c>
      <c r="C2843" s="9" t="s">
        <v>30</v>
      </c>
      <c r="D2843" s="9" t="s">
        <v>37</v>
      </c>
      <c r="E2843" s="9" t="s">
        <v>6154</v>
      </c>
      <c r="F2843" s="9" t="s">
        <v>6155</v>
      </c>
      <c r="G2843" s="10">
        <v>5</v>
      </c>
      <c r="H2843" s="9" t="s">
        <v>6151</v>
      </c>
      <c r="I2843" s="9" t="s">
        <v>6156</v>
      </c>
      <c r="J2843" s="9" t="s">
        <v>716</v>
      </c>
      <c r="K2843" s="11">
        <v>2</v>
      </c>
      <c r="L2843" s="9"/>
    </row>
    <row r="2844" spans="1:12" ht="13.5" customHeight="1">
      <c r="A2844" s="9" t="s">
        <v>58</v>
      </c>
      <c r="B2844" s="9" t="s">
        <v>781</v>
      </c>
      <c r="C2844" s="9" t="s">
        <v>30</v>
      </c>
      <c r="D2844" s="9" t="s">
        <v>37</v>
      </c>
      <c r="E2844" s="9" t="s">
        <v>6157</v>
      </c>
      <c r="F2844" s="9" t="s">
        <v>6158</v>
      </c>
      <c r="G2844" s="10">
        <v>4</v>
      </c>
      <c r="H2844" s="9" t="s">
        <v>861</v>
      </c>
      <c r="I2844" s="9" t="s">
        <v>6159</v>
      </c>
      <c r="J2844" s="9" t="s">
        <v>716</v>
      </c>
      <c r="K2844" s="11">
        <v>2</v>
      </c>
      <c r="L2844" s="9"/>
    </row>
    <row r="2845" spans="1:12" ht="13.5" customHeight="1">
      <c r="A2845" s="9" t="s">
        <v>58</v>
      </c>
      <c r="B2845" s="9" t="s">
        <v>781</v>
      </c>
      <c r="C2845" s="9" t="s">
        <v>30</v>
      </c>
      <c r="D2845" s="9" t="s">
        <v>37</v>
      </c>
      <c r="E2845" s="9" t="s">
        <v>6160</v>
      </c>
      <c r="F2845" s="9" t="s">
        <v>6161</v>
      </c>
      <c r="G2845" s="10">
        <v>4</v>
      </c>
      <c r="H2845" s="9" t="s">
        <v>861</v>
      </c>
      <c r="I2845" s="9" t="s">
        <v>6162</v>
      </c>
      <c r="J2845" s="9" t="s">
        <v>716</v>
      </c>
      <c r="K2845" s="11">
        <v>3</v>
      </c>
      <c r="L2845" s="9"/>
    </row>
    <row r="2846" spans="1:12" ht="13.5" customHeight="1">
      <c r="A2846" s="9" t="s">
        <v>58</v>
      </c>
      <c r="B2846" s="9" t="s">
        <v>781</v>
      </c>
      <c r="C2846" s="9" t="s">
        <v>30</v>
      </c>
      <c r="D2846" s="9" t="s">
        <v>37</v>
      </c>
      <c r="E2846" s="9" t="s">
        <v>6163</v>
      </c>
      <c r="F2846" s="9" t="s">
        <v>6164</v>
      </c>
      <c r="G2846" s="10">
        <v>4</v>
      </c>
      <c r="H2846" s="9" t="s">
        <v>861</v>
      </c>
      <c r="I2846" s="9" t="s">
        <v>6165</v>
      </c>
      <c r="J2846" s="9" t="s">
        <v>716</v>
      </c>
      <c r="K2846" s="11">
        <v>2</v>
      </c>
      <c r="L2846" s="9"/>
    </row>
    <row r="2847" spans="1:12" ht="13.5" customHeight="1">
      <c r="A2847" s="9" t="s">
        <v>58</v>
      </c>
      <c r="B2847" s="9" t="s">
        <v>781</v>
      </c>
      <c r="C2847" s="9" t="s">
        <v>30</v>
      </c>
      <c r="D2847" s="9" t="s">
        <v>37</v>
      </c>
      <c r="E2847" s="9" t="s">
        <v>6166</v>
      </c>
      <c r="F2847" s="9" t="s">
        <v>6131</v>
      </c>
      <c r="G2847" s="10">
        <v>4</v>
      </c>
      <c r="H2847" s="9" t="s">
        <v>861</v>
      </c>
      <c r="I2847" s="9" t="s">
        <v>6167</v>
      </c>
      <c r="J2847" s="9" t="s">
        <v>716</v>
      </c>
      <c r="K2847" s="11">
        <v>3</v>
      </c>
      <c r="L2847" s="9"/>
    </row>
    <row r="2848" spans="1:12" ht="13.5" customHeight="1">
      <c r="A2848" s="9" t="s">
        <v>58</v>
      </c>
      <c r="B2848" s="9" t="s">
        <v>781</v>
      </c>
      <c r="C2848" s="9" t="s">
        <v>30</v>
      </c>
      <c r="D2848" s="9" t="s">
        <v>37</v>
      </c>
      <c r="E2848" s="9" t="s">
        <v>6168</v>
      </c>
      <c r="F2848" s="9" t="s">
        <v>6169</v>
      </c>
      <c r="G2848" s="10">
        <v>4</v>
      </c>
      <c r="H2848" s="9" t="s">
        <v>861</v>
      </c>
      <c r="I2848" s="9" t="s">
        <v>6170</v>
      </c>
      <c r="J2848" s="9" t="s">
        <v>716</v>
      </c>
      <c r="K2848" s="11">
        <v>2</v>
      </c>
      <c r="L2848" s="9"/>
    </row>
    <row r="2849" spans="1:12" ht="13.5" customHeight="1">
      <c r="A2849" s="9" t="s">
        <v>58</v>
      </c>
      <c r="B2849" s="9" t="s">
        <v>781</v>
      </c>
      <c r="C2849" s="9" t="s">
        <v>30</v>
      </c>
      <c r="D2849" s="9" t="s">
        <v>37</v>
      </c>
      <c r="E2849" s="9" t="s">
        <v>6171</v>
      </c>
      <c r="F2849" s="9" t="s">
        <v>6054</v>
      </c>
      <c r="G2849" s="10">
        <v>4</v>
      </c>
      <c r="H2849" s="9" t="s">
        <v>861</v>
      </c>
      <c r="I2849" s="9" t="s">
        <v>6159</v>
      </c>
      <c r="J2849" s="9" t="s">
        <v>716</v>
      </c>
      <c r="K2849" s="11">
        <v>2</v>
      </c>
      <c r="L2849" s="9"/>
    </row>
    <row r="2850" spans="1:12" ht="13.5" customHeight="1">
      <c r="A2850" s="9" t="s">
        <v>58</v>
      </c>
      <c r="B2850" s="9" t="s">
        <v>781</v>
      </c>
      <c r="C2850" s="9" t="s">
        <v>30</v>
      </c>
      <c r="D2850" s="9" t="s">
        <v>37</v>
      </c>
      <c r="E2850" s="9" t="s">
        <v>6172</v>
      </c>
      <c r="F2850" s="9" t="s">
        <v>6054</v>
      </c>
      <c r="G2850" s="10">
        <v>4</v>
      </c>
      <c r="H2850" s="9" t="s">
        <v>861</v>
      </c>
      <c r="I2850" s="9" t="s">
        <v>6173</v>
      </c>
      <c r="J2850" s="9" t="s">
        <v>716</v>
      </c>
      <c r="K2850" s="11">
        <v>3</v>
      </c>
      <c r="L2850" s="9"/>
    </row>
    <row r="2851" spans="1:12" ht="13.5" customHeight="1">
      <c r="A2851" s="9" t="s">
        <v>58</v>
      </c>
      <c r="B2851" s="9" t="s">
        <v>781</v>
      </c>
      <c r="C2851" s="9" t="s">
        <v>30</v>
      </c>
      <c r="D2851" s="9" t="s">
        <v>37</v>
      </c>
      <c r="E2851" s="9" t="s">
        <v>6174</v>
      </c>
      <c r="F2851" s="9" t="s">
        <v>6175</v>
      </c>
      <c r="G2851" s="10">
        <v>4</v>
      </c>
      <c r="H2851" s="9" t="s">
        <v>861</v>
      </c>
      <c r="I2851" s="9" t="s">
        <v>6176</v>
      </c>
      <c r="J2851" s="9" t="s">
        <v>716</v>
      </c>
      <c r="K2851" s="11">
        <v>4</v>
      </c>
      <c r="L2851" s="9"/>
    </row>
    <row r="2852" spans="1:12" ht="13.5" customHeight="1">
      <c r="A2852" s="9" t="s">
        <v>58</v>
      </c>
      <c r="B2852" s="9" t="s">
        <v>781</v>
      </c>
      <c r="C2852" s="9" t="s">
        <v>30</v>
      </c>
      <c r="D2852" s="9" t="s">
        <v>37</v>
      </c>
      <c r="E2852" s="9" t="s">
        <v>6177</v>
      </c>
      <c r="F2852" s="9" t="s">
        <v>6178</v>
      </c>
      <c r="G2852" s="10">
        <v>3</v>
      </c>
      <c r="H2852" s="9" t="s">
        <v>861</v>
      </c>
      <c r="I2852" s="9" t="s">
        <v>6179</v>
      </c>
      <c r="J2852" s="9" t="s">
        <v>716</v>
      </c>
      <c r="K2852" s="11">
        <v>3</v>
      </c>
      <c r="L2852" s="9"/>
    </row>
    <row r="2853" spans="1:12" ht="13.5" customHeight="1">
      <c r="A2853" s="9" t="s">
        <v>58</v>
      </c>
      <c r="B2853" s="9" t="s">
        <v>781</v>
      </c>
      <c r="C2853" s="9" t="s">
        <v>30</v>
      </c>
      <c r="D2853" s="9" t="s">
        <v>37</v>
      </c>
      <c r="E2853" s="9" t="s">
        <v>6180</v>
      </c>
      <c r="F2853" s="9" t="s">
        <v>6057</v>
      </c>
      <c r="G2853" s="10">
        <v>15</v>
      </c>
      <c r="H2853" s="9" t="s">
        <v>6181</v>
      </c>
      <c r="I2853" s="9" t="s">
        <v>6182</v>
      </c>
      <c r="J2853" s="9" t="s">
        <v>718</v>
      </c>
      <c r="K2853" s="11">
        <v>2</v>
      </c>
      <c r="L2853" s="9"/>
    </row>
    <row r="2854" spans="1:12" ht="13.5" customHeight="1">
      <c r="A2854" s="9" t="s">
        <v>58</v>
      </c>
      <c r="B2854" s="9" t="s">
        <v>781</v>
      </c>
      <c r="C2854" s="9" t="s">
        <v>30</v>
      </c>
      <c r="D2854" s="9" t="s">
        <v>37</v>
      </c>
      <c r="E2854" s="9" t="s">
        <v>6183</v>
      </c>
      <c r="F2854" s="9" t="s">
        <v>6057</v>
      </c>
      <c r="G2854" s="10">
        <v>3</v>
      </c>
      <c r="H2854" s="9" t="s">
        <v>760</v>
      </c>
      <c r="I2854" s="9" t="s">
        <v>6184</v>
      </c>
      <c r="J2854" s="9" t="s">
        <v>716</v>
      </c>
      <c r="K2854" s="11">
        <v>2</v>
      </c>
      <c r="L2854" s="9"/>
    </row>
    <row r="2855" spans="1:12" ht="27" customHeight="1">
      <c r="A2855" s="9" t="s">
        <v>58</v>
      </c>
      <c r="B2855" s="9" t="s">
        <v>781</v>
      </c>
      <c r="C2855" s="9" t="s">
        <v>30</v>
      </c>
      <c r="D2855" s="9" t="s">
        <v>37</v>
      </c>
      <c r="E2855" s="9" t="s">
        <v>6185</v>
      </c>
      <c r="F2855" s="9" t="s">
        <v>6186</v>
      </c>
      <c r="G2855" s="10">
        <v>4</v>
      </c>
      <c r="H2855" s="9" t="s">
        <v>861</v>
      </c>
      <c r="I2855" s="9" t="s">
        <v>6187</v>
      </c>
      <c r="J2855" s="9" t="s">
        <v>716</v>
      </c>
      <c r="K2855" s="11">
        <v>3</v>
      </c>
      <c r="L2855" s="9"/>
    </row>
    <row r="2856" spans="1:12" ht="27" customHeight="1">
      <c r="A2856" s="9" t="s">
        <v>58</v>
      </c>
      <c r="B2856" s="9" t="s">
        <v>781</v>
      </c>
      <c r="C2856" s="9" t="s">
        <v>30</v>
      </c>
      <c r="D2856" s="9" t="s">
        <v>37</v>
      </c>
      <c r="E2856" s="9" t="s">
        <v>6188</v>
      </c>
      <c r="F2856" s="9" t="s">
        <v>6189</v>
      </c>
      <c r="G2856" s="10">
        <v>4</v>
      </c>
      <c r="H2856" s="9" t="s">
        <v>6151</v>
      </c>
      <c r="I2856" s="9" t="s">
        <v>6190</v>
      </c>
      <c r="J2856" s="9" t="s">
        <v>716</v>
      </c>
      <c r="K2856" s="11">
        <v>4</v>
      </c>
      <c r="L2856" s="9"/>
    </row>
    <row r="2857" spans="1:12" ht="13.5" customHeight="1">
      <c r="A2857" s="9" t="s">
        <v>58</v>
      </c>
      <c r="B2857" s="9" t="s">
        <v>6191</v>
      </c>
      <c r="C2857" s="9" t="s">
        <v>30</v>
      </c>
      <c r="D2857" s="9" t="s">
        <v>37</v>
      </c>
      <c r="E2857" s="9" t="s">
        <v>6192</v>
      </c>
      <c r="F2857" s="9" t="s">
        <v>6193</v>
      </c>
      <c r="G2857" s="10">
        <v>4</v>
      </c>
      <c r="H2857" s="9" t="s">
        <v>6194</v>
      </c>
      <c r="I2857" s="9" t="s">
        <v>6195</v>
      </c>
      <c r="J2857" s="9" t="s">
        <v>716</v>
      </c>
      <c r="K2857" s="11">
        <v>3</v>
      </c>
      <c r="L2857" s="9"/>
    </row>
    <row r="2858" spans="1:12" ht="13.5" customHeight="1">
      <c r="A2858" s="9" t="s">
        <v>58</v>
      </c>
      <c r="B2858" s="9" t="s">
        <v>6191</v>
      </c>
      <c r="C2858" s="9" t="s">
        <v>30</v>
      </c>
      <c r="D2858" s="9" t="s">
        <v>37</v>
      </c>
      <c r="E2858" s="9" t="s">
        <v>6196</v>
      </c>
      <c r="F2858" s="9" t="s">
        <v>6197</v>
      </c>
      <c r="G2858" s="10">
        <v>4</v>
      </c>
      <c r="H2858" s="9" t="s">
        <v>6194</v>
      </c>
      <c r="I2858" s="9" t="s">
        <v>6198</v>
      </c>
      <c r="J2858" s="9" t="s">
        <v>716</v>
      </c>
      <c r="K2858" s="11">
        <v>3</v>
      </c>
      <c r="L2858" s="9"/>
    </row>
    <row r="2859" spans="1:12" ht="13.5" customHeight="1">
      <c r="A2859" s="9" t="s">
        <v>58</v>
      </c>
      <c r="B2859" s="9" t="s">
        <v>6191</v>
      </c>
      <c r="C2859" s="9" t="s">
        <v>30</v>
      </c>
      <c r="D2859" s="9" t="s">
        <v>37</v>
      </c>
      <c r="E2859" s="9" t="s">
        <v>6199</v>
      </c>
      <c r="F2859" s="9" t="s">
        <v>6200</v>
      </c>
      <c r="G2859" s="10">
        <v>4</v>
      </c>
      <c r="H2859" s="9" t="s">
        <v>6045</v>
      </c>
      <c r="I2859" s="9" t="s">
        <v>6201</v>
      </c>
      <c r="J2859" s="9" t="s">
        <v>716</v>
      </c>
      <c r="K2859" s="11">
        <v>3</v>
      </c>
      <c r="L2859" s="9"/>
    </row>
    <row r="2860" spans="1:12" ht="13.5" customHeight="1">
      <c r="A2860" s="9" t="s">
        <v>58</v>
      </c>
      <c r="B2860" s="9" t="s">
        <v>6191</v>
      </c>
      <c r="C2860" s="9" t="s">
        <v>30</v>
      </c>
      <c r="D2860" s="9" t="s">
        <v>37</v>
      </c>
      <c r="E2860" s="9" t="s">
        <v>6202</v>
      </c>
      <c r="F2860" s="9" t="s">
        <v>6203</v>
      </c>
      <c r="G2860" s="10">
        <v>3</v>
      </c>
      <c r="H2860" s="9" t="s">
        <v>6045</v>
      </c>
      <c r="I2860" s="9" t="s">
        <v>6204</v>
      </c>
      <c r="J2860" s="9" t="s">
        <v>716</v>
      </c>
      <c r="K2860" s="11">
        <v>3</v>
      </c>
      <c r="L2860" s="9"/>
    </row>
    <row r="2861" spans="1:12" ht="13.5" customHeight="1">
      <c r="A2861" s="9" t="s">
        <v>58</v>
      </c>
      <c r="B2861" s="9" t="s">
        <v>6191</v>
      </c>
      <c r="C2861" s="9" t="s">
        <v>30</v>
      </c>
      <c r="D2861" s="9" t="s">
        <v>37</v>
      </c>
      <c r="E2861" s="9" t="s">
        <v>6205</v>
      </c>
      <c r="F2861" s="9" t="s">
        <v>6206</v>
      </c>
      <c r="G2861" s="10">
        <v>4</v>
      </c>
      <c r="H2861" s="9" t="s">
        <v>6045</v>
      </c>
      <c r="I2861" s="9" t="s">
        <v>6207</v>
      </c>
      <c r="J2861" s="9" t="s">
        <v>716</v>
      </c>
      <c r="K2861" s="11">
        <v>3</v>
      </c>
      <c r="L2861" s="9"/>
    </row>
    <row r="2862" spans="1:12" ht="13.5" customHeight="1">
      <c r="A2862" s="9" t="s">
        <v>58</v>
      </c>
      <c r="B2862" s="9" t="s">
        <v>6191</v>
      </c>
      <c r="C2862" s="9" t="s">
        <v>30</v>
      </c>
      <c r="D2862" s="9" t="s">
        <v>37</v>
      </c>
      <c r="E2862" s="9" t="s">
        <v>6208</v>
      </c>
      <c r="F2862" s="9" t="s">
        <v>6209</v>
      </c>
      <c r="G2862" s="10">
        <v>4</v>
      </c>
      <c r="H2862" s="9" t="s">
        <v>6045</v>
      </c>
      <c r="I2862" s="9" t="s">
        <v>6204</v>
      </c>
      <c r="J2862" s="9" t="s">
        <v>716</v>
      </c>
      <c r="K2862" s="11">
        <v>3</v>
      </c>
      <c r="L2862" s="9"/>
    </row>
    <row r="2863" spans="1:12" ht="13.5" customHeight="1">
      <c r="A2863" s="9" t="s">
        <v>58</v>
      </c>
      <c r="B2863" s="9" t="s">
        <v>6191</v>
      </c>
      <c r="C2863" s="9" t="s">
        <v>30</v>
      </c>
      <c r="D2863" s="9" t="s">
        <v>37</v>
      </c>
      <c r="E2863" s="9" t="s">
        <v>6210</v>
      </c>
      <c r="F2863" s="9" t="s">
        <v>6211</v>
      </c>
      <c r="G2863" s="10">
        <v>4</v>
      </c>
      <c r="H2863" s="9" t="s">
        <v>664</v>
      </c>
      <c r="I2863" s="9" t="s">
        <v>6212</v>
      </c>
      <c r="J2863" s="9" t="s">
        <v>716</v>
      </c>
      <c r="K2863" s="11">
        <v>3</v>
      </c>
      <c r="L2863" s="9"/>
    </row>
    <row r="2864" spans="1:12" ht="13.5" customHeight="1">
      <c r="A2864" s="9" t="s">
        <v>58</v>
      </c>
      <c r="B2864" s="9" t="s">
        <v>6191</v>
      </c>
      <c r="C2864" s="9" t="s">
        <v>30</v>
      </c>
      <c r="D2864" s="9" t="s">
        <v>37</v>
      </c>
      <c r="E2864" s="9" t="s">
        <v>6213</v>
      </c>
      <c r="F2864" s="9" t="s">
        <v>6193</v>
      </c>
      <c r="G2864" s="10">
        <v>4</v>
      </c>
      <c r="H2864" s="9" t="s">
        <v>6194</v>
      </c>
      <c r="I2864" s="9" t="s">
        <v>6214</v>
      </c>
      <c r="J2864" s="9" t="s">
        <v>716</v>
      </c>
      <c r="K2864" s="11">
        <v>3</v>
      </c>
      <c r="L2864" s="9"/>
    </row>
    <row r="2865" spans="1:12" ht="13.5" customHeight="1">
      <c r="A2865" s="9" t="s">
        <v>58</v>
      </c>
      <c r="B2865" s="9" t="s">
        <v>6191</v>
      </c>
      <c r="C2865" s="9" t="s">
        <v>30</v>
      </c>
      <c r="D2865" s="9" t="s">
        <v>37</v>
      </c>
      <c r="E2865" s="9" t="s">
        <v>6215</v>
      </c>
      <c r="F2865" s="9" t="s">
        <v>6216</v>
      </c>
      <c r="G2865" s="10">
        <v>2</v>
      </c>
      <c r="H2865" s="9" t="s">
        <v>761</v>
      </c>
      <c r="I2865" s="9" t="s">
        <v>6217</v>
      </c>
      <c r="J2865" s="9" t="s">
        <v>716</v>
      </c>
      <c r="K2865" s="11">
        <v>2</v>
      </c>
      <c r="L2865" s="9"/>
    </row>
    <row r="2866" spans="1:12" ht="13.5" customHeight="1">
      <c r="A2866" s="9" t="s">
        <v>58</v>
      </c>
      <c r="B2866" s="9" t="s">
        <v>6191</v>
      </c>
      <c r="C2866" s="9" t="s">
        <v>30</v>
      </c>
      <c r="D2866" s="9" t="s">
        <v>37</v>
      </c>
      <c r="E2866" s="9" t="s">
        <v>6218</v>
      </c>
      <c r="F2866" s="9" t="s">
        <v>6219</v>
      </c>
      <c r="G2866" s="10">
        <v>4</v>
      </c>
      <c r="H2866" s="9" t="s">
        <v>6045</v>
      </c>
      <c r="I2866" s="9" t="s">
        <v>6220</v>
      </c>
      <c r="J2866" s="9" t="s">
        <v>716</v>
      </c>
      <c r="K2866" s="11">
        <v>3</v>
      </c>
      <c r="L2866" s="9"/>
    </row>
    <row r="2867" spans="1:12" ht="13.5" customHeight="1">
      <c r="A2867" s="9" t="s">
        <v>58</v>
      </c>
      <c r="B2867" s="9" t="s">
        <v>6191</v>
      </c>
      <c r="C2867" s="9" t="s">
        <v>30</v>
      </c>
      <c r="D2867" s="9" t="s">
        <v>37</v>
      </c>
      <c r="E2867" s="9" t="s">
        <v>6221</v>
      </c>
      <c r="F2867" s="9" t="s">
        <v>6222</v>
      </c>
      <c r="G2867" s="10">
        <v>3</v>
      </c>
      <c r="H2867" s="9" t="s">
        <v>761</v>
      </c>
      <c r="I2867" s="9" t="s">
        <v>6217</v>
      </c>
      <c r="J2867" s="9" t="s">
        <v>716</v>
      </c>
      <c r="K2867" s="11">
        <v>3</v>
      </c>
      <c r="L2867" s="9"/>
    </row>
    <row r="2868" spans="1:12" ht="13.5" customHeight="1">
      <c r="A2868" s="9" t="s">
        <v>58</v>
      </c>
      <c r="B2868" s="9" t="s">
        <v>6191</v>
      </c>
      <c r="C2868" s="9" t="s">
        <v>30</v>
      </c>
      <c r="D2868" s="9" t="s">
        <v>37</v>
      </c>
      <c r="E2868" s="9" t="s">
        <v>6223</v>
      </c>
      <c r="F2868" s="9" t="s">
        <v>6193</v>
      </c>
      <c r="G2868" s="10">
        <v>5</v>
      </c>
      <c r="H2868" s="9" t="s">
        <v>6194</v>
      </c>
      <c r="I2868" s="9" t="s">
        <v>6224</v>
      </c>
      <c r="J2868" s="9" t="s">
        <v>716</v>
      </c>
      <c r="K2868" s="11">
        <v>2</v>
      </c>
      <c r="L2868" s="9"/>
    </row>
    <row r="2869" spans="1:12" ht="13.5" customHeight="1">
      <c r="A2869" s="9" t="s">
        <v>58</v>
      </c>
      <c r="B2869" s="9" t="s">
        <v>6191</v>
      </c>
      <c r="C2869" s="9" t="s">
        <v>30</v>
      </c>
      <c r="D2869" s="9" t="s">
        <v>37</v>
      </c>
      <c r="E2869" s="9" t="s">
        <v>6225</v>
      </c>
      <c r="F2869" s="9" t="s">
        <v>6226</v>
      </c>
      <c r="G2869" s="10">
        <v>4</v>
      </c>
      <c r="H2869" s="9" t="s">
        <v>6045</v>
      </c>
      <c r="I2869" s="9" t="s">
        <v>6227</v>
      </c>
      <c r="J2869" s="9" t="s">
        <v>716</v>
      </c>
      <c r="K2869" s="11" t="s">
        <v>714</v>
      </c>
      <c r="L2869" s="9"/>
    </row>
    <row r="2870" spans="1:12" ht="27" customHeight="1">
      <c r="A2870" s="9" t="s">
        <v>58</v>
      </c>
      <c r="B2870" s="9" t="s">
        <v>6191</v>
      </c>
      <c r="C2870" s="9" t="s">
        <v>30</v>
      </c>
      <c r="D2870" s="9" t="s">
        <v>37</v>
      </c>
      <c r="E2870" s="9" t="s">
        <v>6228</v>
      </c>
      <c r="F2870" s="9" t="s">
        <v>6229</v>
      </c>
      <c r="G2870" s="10">
        <v>5</v>
      </c>
      <c r="H2870" s="9" t="s">
        <v>6045</v>
      </c>
      <c r="I2870" s="9" t="s">
        <v>6230</v>
      </c>
      <c r="J2870" s="9" t="s">
        <v>716</v>
      </c>
      <c r="K2870" s="11">
        <v>2</v>
      </c>
      <c r="L2870" s="9"/>
    </row>
    <row r="2871" spans="1:12" ht="13.5" customHeight="1">
      <c r="A2871" s="9" t="s">
        <v>58</v>
      </c>
      <c r="B2871" s="9" t="s">
        <v>780</v>
      </c>
      <c r="C2871" s="9" t="s">
        <v>30</v>
      </c>
      <c r="D2871" s="9" t="s">
        <v>37</v>
      </c>
      <c r="E2871" s="9" t="s">
        <v>6231</v>
      </c>
      <c r="F2871" s="9" t="s">
        <v>6232</v>
      </c>
      <c r="G2871" s="10">
        <v>3</v>
      </c>
      <c r="H2871" s="9" t="s">
        <v>760</v>
      </c>
      <c r="I2871" s="9" t="s">
        <v>6233</v>
      </c>
      <c r="J2871" s="9" t="s">
        <v>679</v>
      </c>
      <c r="K2871" s="11">
        <v>3</v>
      </c>
      <c r="L2871" s="9"/>
    </row>
    <row r="2872" spans="1:12" ht="13.5" customHeight="1">
      <c r="A2872" s="9" t="s">
        <v>58</v>
      </c>
      <c r="B2872" s="9" t="s">
        <v>780</v>
      </c>
      <c r="C2872" s="9" t="s">
        <v>30</v>
      </c>
      <c r="D2872" s="9" t="s">
        <v>37</v>
      </c>
      <c r="E2872" s="9" t="s">
        <v>6234</v>
      </c>
      <c r="F2872" s="9" t="s">
        <v>6232</v>
      </c>
      <c r="G2872" s="10">
        <v>3</v>
      </c>
      <c r="H2872" s="9" t="s">
        <v>6045</v>
      </c>
      <c r="I2872" s="9" t="s">
        <v>6235</v>
      </c>
      <c r="J2872" s="9" t="s">
        <v>679</v>
      </c>
      <c r="K2872" s="11">
        <v>2</v>
      </c>
      <c r="L2872" s="9"/>
    </row>
    <row r="2873" spans="1:12" ht="13.5" customHeight="1">
      <c r="A2873" s="9" t="s">
        <v>58</v>
      </c>
      <c r="B2873" s="9" t="s">
        <v>780</v>
      </c>
      <c r="C2873" s="9" t="s">
        <v>30</v>
      </c>
      <c r="D2873" s="9" t="s">
        <v>37</v>
      </c>
      <c r="E2873" s="9" t="s">
        <v>6236</v>
      </c>
      <c r="F2873" s="9" t="s">
        <v>6054</v>
      </c>
      <c r="G2873" s="10">
        <v>3</v>
      </c>
      <c r="H2873" s="9" t="s">
        <v>760</v>
      </c>
      <c r="I2873" s="9" t="s">
        <v>6237</v>
      </c>
      <c r="J2873" s="9" t="s">
        <v>679</v>
      </c>
      <c r="K2873" s="11">
        <v>2</v>
      </c>
      <c r="L2873" s="9"/>
    </row>
    <row r="2874" spans="1:12" ht="13.5" customHeight="1">
      <c r="A2874" s="9" t="s">
        <v>58</v>
      </c>
      <c r="B2874" s="9" t="s">
        <v>6238</v>
      </c>
      <c r="C2874" s="9" t="s">
        <v>30</v>
      </c>
      <c r="D2874" s="9" t="s">
        <v>37</v>
      </c>
      <c r="E2874" s="9" t="s">
        <v>6239</v>
      </c>
      <c r="F2874" s="9" t="s">
        <v>6240</v>
      </c>
      <c r="G2874" s="10">
        <v>1</v>
      </c>
      <c r="H2874" s="9" t="s">
        <v>760</v>
      </c>
      <c r="I2874" s="9" t="s">
        <v>6241</v>
      </c>
      <c r="J2874" s="9" t="s">
        <v>716</v>
      </c>
      <c r="K2874" s="11">
        <v>2</v>
      </c>
      <c r="L2874" s="9"/>
    </row>
    <row r="2875" spans="1:12" ht="27" customHeight="1">
      <c r="A2875" s="9" t="s">
        <v>58</v>
      </c>
      <c r="B2875" s="9" t="s">
        <v>784</v>
      </c>
      <c r="C2875" s="9" t="s">
        <v>30</v>
      </c>
      <c r="D2875" s="9" t="s">
        <v>37</v>
      </c>
      <c r="E2875" s="9" t="s">
        <v>6242</v>
      </c>
      <c r="F2875" s="9" t="s">
        <v>6243</v>
      </c>
      <c r="G2875" s="10">
        <v>3</v>
      </c>
      <c r="H2875" s="9" t="s">
        <v>760</v>
      </c>
      <c r="I2875" s="9" t="s">
        <v>6244</v>
      </c>
      <c r="J2875" s="9" t="s">
        <v>716</v>
      </c>
      <c r="K2875" s="11">
        <v>2</v>
      </c>
      <c r="L2875" s="9"/>
    </row>
    <row r="2876" spans="1:12" ht="27" customHeight="1">
      <c r="A2876" s="9" t="s">
        <v>58</v>
      </c>
      <c r="B2876" s="9" t="s">
        <v>6245</v>
      </c>
      <c r="C2876" s="9" t="s">
        <v>30</v>
      </c>
      <c r="D2876" s="9" t="s">
        <v>37</v>
      </c>
      <c r="E2876" s="9" t="s">
        <v>6246</v>
      </c>
      <c r="F2876" s="9" t="s">
        <v>6247</v>
      </c>
      <c r="G2876" s="10">
        <v>6</v>
      </c>
      <c r="H2876" s="9" t="s">
        <v>758</v>
      </c>
      <c r="I2876" s="9" t="s">
        <v>6248</v>
      </c>
      <c r="J2876" s="9" t="s">
        <v>718</v>
      </c>
      <c r="K2876" s="11">
        <v>2</v>
      </c>
      <c r="L2876" s="9"/>
    </row>
    <row r="2877" spans="1:12" ht="27" customHeight="1">
      <c r="A2877" s="9" t="s">
        <v>58</v>
      </c>
      <c r="B2877" s="9" t="s">
        <v>6245</v>
      </c>
      <c r="C2877" s="9" t="s">
        <v>30</v>
      </c>
      <c r="D2877" s="9" t="s">
        <v>37</v>
      </c>
      <c r="E2877" s="9" t="s">
        <v>6249</v>
      </c>
      <c r="F2877" s="9" t="s">
        <v>6247</v>
      </c>
      <c r="G2877" s="10">
        <v>6</v>
      </c>
      <c r="H2877" s="9" t="s">
        <v>666</v>
      </c>
      <c r="I2877" s="9" t="s">
        <v>782</v>
      </c>
      <c r="J2877" s="9" t="s">
        <v>716</v>
      </c>
      <c r="K2877" s="11">
        <v>2</v>
      </c>
      <c r="L2877" s="9"/>
    </row>
    <row r="2878" spans="1:12" ht="27" customHeight="1">
      <c r="A2878" s="9" t="s">
        <v>58</v>
      </c>
      <c r="B2878" s="9" t="s">
        <v>6245</v>
      </c>
      <c r="C2878" s="9" t="s">
        <v>30</v>
      </c>
      <c r="D2878" s="9" t="s">
        <v>37</v>
      </c>
      <c r="E2878" s="9" t="s">
        <v>6250</v>
      </c>
      <c r="F2878" s="9" t="s">
        <v>6247</v>
      </c>
      <c r="G2878" s="10">
        <v>6</v>
      </c>
      <c r="H2878" s="9" t="s">
        <v>665</v>
      </c>
      <c r="I2878" s="9" t="s">
        <v>6251</v>
      </c>
      <c r="J2878" s="9" t="s">
        <v>716</v>
      </c>
      <c r="K2878" s="11">
        <v>2</v>
      </c>
      <c r="L2878" s="9"/>
    </row>
    <row r="2879" spans="1:12" ht="13.5" customHeight="1">
      <c r="A2879" s="9" t="s">
        <v>58</v>
      </c>
      <c r="B2879" s="9" t="s">
        <v>783</v>
      </c>
      <c r="C2879" s="9" t="s">
        <v>30</v>
      </c>
      <c r="D2879" s="9" t="s">
        <v>37</v>
      </c>
      <c r="E2879" s="9" t="s">
        <v>6252</v>
      </c>
      <c r="F2879" s="9" t="s">
        <v>6075</v>
      </c>
      <c r="G2879" s="10">
        <v>7</v>
      </c>
      <c r="H2879" s="9" t="s">
        <v>760</v>
      </c>
      <c r="I2879" s="9" t="s">
        <v>6253</v>
      </c>
      <c r="J2879" s="9" t="s">
        <v>716</v>
      </c>
      <c r="K2879" s="11">
        <v>2</v>
      </c>
      <c r="L2879" s="9"/>
    </row>
    <row r="2880" spans="1:12" ht="13.5" customHeight="1">
      <c r="A2880" s="9" t="s">
        <v>58</v>
      </c>
      <c r="B2880" s="9" t="s">
        <v>6254</v>
      </c>
      <c r="C2880" s="9" t="s">
        <v>30</v>
      </c>
      <c r="D2880" s="9" t="s">
        <v>37</v>
      </c>
      <c r="E2880" s="9" t="s">
        <v>6255</v>
      </c>
      <c r="F2880" s="9" t="s">
        <v>6256</v>
      </c>
      <c r="G2880" s="10">
        <v>2</v>
      </c>
      <c r="H2880" s="9" t="s">
        <v>760</v>
      </c>
      <c r="I2880" s="9" t="s">
        <v>6257</v>
      </c>
      <c r="J2880" s="9" t="s">
        <v>716</v>
      </c>
      <c r="K2880" s="11">
        <v>3</v>
      </c>
      <c r="L2880" s="9"/>
    </row>
    <row r="2881" spans="1:12" ht="13.5" customHeight="1">
      <c r="A2881" s="9" t="s">
        <v>58</v>
      </c>
      <c r="B2881" s="9" t="s">
        <v>6254</v>
      </c>
      <c r="C2881" s="9" t="s">
        <v>30</v>
      </c>
      <c r="D2881" s="9" t="s">
        <v>37</v>
      </c>
      <c r="E2881" s="9" t="s">
        <v>6258</v>
      </c>
      <c r="F2881" s="9" t="s">
        <v>6259</v>
      </c>
      <c r="G2881" s="10">
        <v>4</v>
      </c>
      <c r="H2881" s="9" t="s">
        <v>760</v>
      </c>
      <c r="I2881" s="9" t="s">
        <v>6260</v>
      </c>
      <c r="J2881" s="9" t="s">
        <v>718</v>
      </c>
      <c r="K2881" s="11">
        <v>3</v>
      </c>
      <c r="L2881" s="9"/>
    </row>
    <row r="2882" spans="1:12" ht="13.5" customHeight="1">
      <c r="A2882" s="9" t="s">
        <v>58</v>
      </c>
      <c r="B2882" s="9" t="s">
        <v>6254</v>
      </c>
      <c r="C2882" s="9" t="s">
        <v>30</v>
      </c>
      <c r="D2882" s="9" t="s">
        <v>37</v>
      </c>
      <c r="E2882" s="9" t="s">
        <v>6261</v>
      </c>
      <c r="F2882" s="9" t="s">
        <v>6113</v>
      </c>
      <c r="G2882" s="10">
        <v>4</v>
      </c>
      <c r="H2882" s="9" t="s">
        <v>760</v>
      </c>
      <c r="I2882" s="9" t="s">
        <v>6257</v>
      </c>
      <c r="J2882" s="9" t="s">
        <v>716</v>
      </c>
      <c r="K2882" s="11">
        <v>2</v>
      </c>
      <c r="L2882" s="9"/>
    </row>
    <row r="2883" spans="1:12" ht="13.5" customHeight="1">
      <c r="A2883" s="9" t="s">
        <v>58</v>
      </c>
      <c r="B2883" s="9" t="s">
        <v>6262</v>
      </c>
      <c r="C2883" s="9" t="s">
        <v>30</v>
      </c>
      <c r="D2883" s="9" t="s">
        <v>37</v>
      </c>
      <c r="E2883" s="9" t="s">
        <v>6263</v>
      </c>
      <c r="F2883" s="9" t="s">
        <v>6138</v>
      </c>
      <c r="G2883" s="10">
        <v>6</v>
      </c>
      <c r="H2883" s="9" t="s">
        <v>6045</v>
      </c>
      <c r="I2883" s="9" t="s">
        <v>6264</v>
      </c>
      <c r="J2883" s="9" t="s">
        <v>716</v>
      </c>
      <c r="K2883" s="11">
        <v>2</v>
      </c>
      <c r="L2883" s="9"/>
    </row>
    <row r="2884" spans="1:12" ht="13.5" customHeight="1">
      <c r="A2884" s="9" t="s">
        <v>58</v>
      </c>
      <c r="B2884" s="9" t="s">
        <v>6262</v>
      </c>
      <c r="C2884" s="9" t="s">
        <v>30</v>
      </c>
      <c r="D2884" s="9" t="s">
        <v>37</v>
      </c>
      <c r="E2884" s="9" t="s">
        <v>6265</v>
      </c>
      <c r="F2884" s="9" t="s">
        <v>6266</v>
      </c>
      <c r="G2884" s="10">
        <v>6</v>
      </c>
      <c r="H2884" s="9" t="s">
        <v>760</v>
      </c>
      <c r="I2884" s="9" t="s">
        <v>6267</v>
      </c>
      <c r="J2884" s="9" t="s">
        <v>716</v>
      </c>
      <c r="K2884" s="11">
        <v>2</v>
      </c>
      <c r="L2884" s="9"/>
    </row>
    <row r="2885" spans="1:12" ht="13.5" customHeight="1">
      <c r="A2885" s="9" t="s">
        <v>58</v>
      </c>
      <c r="B2885" s="9" t="s">
        <v>6262</v>
      </c>
      <c r="C2885" s="9" t="s">
        <v>30</v>
      </c>
      <c r="D2885" s="9" t="s">
        <v>37</v>
      </c>
      <c r="E2885" s="9" t="s">
        <v>6268</v>
      </c>
      <c r="F2885" s="9" t="s">
        <v>6269</v>
      </c>
      <c r="G2885" s="10">
        <v>6</v>
      </c>
      <c r="H2885" s="9" t="s">
        <v>760</v>
      </c>
      <c r="I2885" s="9" t="s">
        <v>6267</v>
      </c>
      <c r="J2885" s="9" t="s">
        <v>716</v>
      </c>
      <c r="K2885" s="11">
        <v>2</v>
      </c>
      <c r="L2885" s="9"/>
    </row>
    <row r="2886" spans="1:12" ht="13.5" customHeight="1">
      <c r="A2886" s="9" t="s">
        <v>58</v>
      </c>
      <c r="B2886" s="9" t="s">
        <v>765</v>
      </c>
      <c r="C2886" s="9" t="s">
        <v>30</v>
      </c>
      <c r="D2886" s="9" t="s">
        <v>37</v>
      </c>
      <c r="E2886" s="9" t="s">
        <v>6270</v>
      </c>
      <c r="F2886" s="9" t="s">
        <v>6271</v>
      </c>
      <c r="G2886" s="10">
        <v>2</v>
      </c>
      <c r="H2886" s="9" t="s">
        <v>760</v>
      </c>
      <c r="I2886" s="9" t="s">
        <v>6272</v>
      </c>
      <c r="J2886" s="9" t="s">
        <v>716</v>
      </c>
      <c r="K2886" s="11">
        <v>3</v>
      </c>
      <c r="L2886" s="9"/>
    </row>
    <row r="2887" spans="1:12" ht="13.5" customHeight="1">
      <c r="A2887" s="9" t="s">
        <v>58</v>
      </c>
      <c r="B2887" s="9" t="s">
        <v>765</v>
      </c>
      <c r="C2887" s="9" t="s">
        <v>30</v>
      </c>
      <c r="D2887" s="9" t="s">
        <v>37</v>
      </c>
      <c r="E2887" s="9" t="s">
        <v>6273</v>
      </c>
      <c r="F2887" s="9" t="s">
        <v>6274</v>
      </c>
      <c r="G2887" s="10">
        <v>3</v>
      </c>
      <c r="H2887" s="9" t="s">
        <v>760</v>
      </c>
      <c r="I2887" s="9" t="s">
        <v>6272</v>
      </c>
      <c r="J2887" s="9" t="s">
        <v>716</v>
      </c>
      <c r="K2887" s="11">
        <v>3</v>
      </c>
      <c r="L2887" s="9"/>
    </row>
    <row r="2888" spans="1:12" ht="13.5" customHeight="1">
      <c r="A2888" s="9" t="s">
        <v>58</v>
      </c>
      <c r="B2888" s="9" t="s">
        <v>765</v>
      </c>
      <c r="C2888" s="9" t="s">
        <v>30</v>
      </c>
      <c r="D2888" s="9" t="s">
        <v>37</v>
      </c>
      <c r="E2888" s="9" t="s">
        <v>6275</v>
      </c>
      <c r="F2888" s="9" t="s">
        <v>6060</v>
      </c>
      <c r="G2888" s="10">
        <v>3</v>
      </c>
      <c r="H2888" s="9" t="s">
        <v>760</v>
      </c>
      <c r="I2888" s="9" t="s">
        <v>6276</v>
      </c>
      <c r="J2888" s="9" t="s">
        <v>716</v>
      </c>
      <c r="K2888" s="11">
        <v>3</v>
      </c>
      <c r="L2888" s="9"/>
    </row>
    <row r="2889" spans="1:12" ht="18.75" customHeight="1">
      <c r="A2889" s="42" t="s">
        <v>59</v>
      </c>
      <c r="B2889" s="125" t="s">
        <v>6277</v>
      </c>
      <c r="C2889" s="42" t="s">
        <v>30</v>
      </c>
      <c r="D2889" s="42" t="s">
        <v>6278</v>
      </c>
      <c r="E2889" s="120" t="s">
        <v>6279</v>
      </c>
      <c r="F2889" s="42" t="s">
        <v>6280</v>
      </c>
      <c r="G2889" s="118">
        <v>8</v>
      </c>
      <c r="H2889" s="42" t="s">
        <v>461</v>
      </c>
      <c r="I2889" s="42" t="s">
        <v>6281</v>
      </c>
      <c r="J2889" s="42" t="s">
        <v>6282</v>
      </c>
      <c r="K2889" s="126">
        <v>2</v>
      </c>
      <c r="L2889" s="42"/>
    </row>
    <row r="2890" spans="1:12" ht="18.75" customHeight="1">
      <c r="A2890" s="42" t="s">
        <v>59</v>
      </c>
      <c r="B2890" s="125" t="s">
        <v>6277</v>
      </c>
      <c r="C2890" s="42" t="s">
        <v>30</v>
      </c>
      <c r="D2890" s="42" t="s">
        <v>6278</v>
      </c>
      <c r="E2890" s="120" t="s">
        <v>6283</v>
      </c>
      <c r="F2890" s="42" t="s">
        <v>6280</v>
      </c>
      <c r="G2890" s="118">
        <v>8</v>
      </c>
      <c r="H2890" s="42" t="s">
        <v>463</v>
      </c>
      <c r="I2890" s="42" t="s">
        <v>6284</v>
      </c>
      <c r="J2890" s="42" t="s">
        <v>6282</v>
      </c>
      <c r="K2890" s="126">
        <v>2</v>
      </c>
      <c r="L2890" s="42"/>
    </row>
    <row r="2891" spans="1:12" ht="18.75" customHeight="1">
      <c r="A2891" s="42" t="s">
        <v>59</v>
      </c>
      <c r="B2891" s="125" t="s">
        <v>6277</v>
      </c>
      <c r="C2891" s="42" t="s">
        <v>30</v>
      </c>
      <c r="D2891" s="42" t="s">
        <v>6278</v>
      </c>
      <c r="E2891" s="120" t="s">
        <v>6285</v>
      </c>
      <c r="F2891" s="42" t="s">
        <v>6280</v>
      </c>
      <c r="G2891" s="118">
        <v>8</v>
      </c>
      <c r="H2891" s="42" t="s">
        <v>432</v>
      </c>
      <c r="I2891" s="42" t="s">
        <v>6286</v>
      </c>
      <c r="J2891" s="42" t="s">
        <v>6282</v>
      </c>
      <c r="K2891" s="126">
        <v>2</v>
      </c>
      <c r="L2891" s="42"/>
    </row>
    <row r="2892" spans="1:12" ht="18.75" customHeight="1">
      <c r="A2892" s="42" t="s">
        <v>59</v>
      </c>
      <c r="B2892" s="125" t="s">
        <v>6277</v>
      </c>
      <c r="C2892" s="42" t="s">
        <v>30</v>
      </c>
      <c r="D2892" s="42" t="s">
        <v>6278</v>
      </c>
      <c r="E2892" s="120" t="s">
        <v>6287</v>
      </c>
      <c r="F2892" s="42" t="s">
        <v>6280</v>
      </c>
      <c r="G2892" s="118">
        <v>6</v>
      </c>
      <c r="H2892" s="42" t="s">
        <v>147</v>
      </c>
      <c r="I2892" s="42" t="s">
        <v>6288</v>
      </c>
      <c r="J2892" s="42" t="s">
        <v>667</v>
      </c>
      <c r="K2892" s="126">
        <v>2</v>
      </c>
      <c r="L2892" s="42"/>
    </row>
    <row r="2893" spans="1:12" ht="18.75" customHeight="1">
      <c r="A2893" s="42" t="s">
        <v>59</v>
      </c>
      <c r="B2893" s="125" t="s">
        <v>6277</v>
      </c>
      <c r="C2893" s="42" t="s">
        <v>30</v>
      </c>
      <c r="D2893" s="42" t="s">
        <v>6278</v>
      </c>
      <c r="E2893" s="120" t="s">
        <v>6289</v>
      </c>
      <c r="F2893" s="42" t="s">
        <v>6280</v>
      </c>
      <c r="G2893" s="118">
        <v>6</v>
      </c>
      <c r="H2893" s="42" t="s">
        <v>147</v>
      </c>
      <c r="I2893" s="42" t="s">
        <v>6290</v>
      </c>
      <c r="J2893" s="42" t="s">
        <v>667</v>
      </c>
      <c r="K2893" s="126">
        <v>3</v>
      </c>
      <c r="L2893" s="42"/>
    </row>
    <row r="2894" spans="1:12" ht="18.75" customHeight="1">
      <c r="A2894" s="42" t="s">
        <v>59</v>
      </c>
      <c r="B2894" s="125" t="s">
        <v>6277</v>
      </c>
      <c r="C2894" s="42" t="s">
        <v>30</v>
      </c>
      <c r="D2894" s="42" t="s">
        <v>6278</v>
      </c>
      <c r="E2894" s="120" t="s">
        <v>6291</v>
      </c>
      <c r="F2894" s="42" t="s">
        <v>6280</v>
      </c>
      <c r="G2894" s="118">
        <v>4</v>
      </c>
      <c r="H2894" s="42" t="s">
        <v>147</v>
      </c>
      <c r="I2894" s="42" t="s">
        <v>6292</v>
      </c>
      <c r="J2894" s="42" t="s">
        <v>735</v>
      </c>
      <c r="K2894" s="126">
        <v>3</v>
      </c>
      <c r="L2894" s="42"/>
    </row>
    <row r="2895" spans="1:12" ht="18.75" customHeight="1">
      <c r="A2895" s="42" t="s">
        <v>59</v>
      </c>
      <c r="B2895" s="125" t="s">
        <v>6277</v>
      </c>
      <c r="C2895" s="42" t="s">
        <v>30</v>
      </c>
      <c r="D2895" s="42" t="s">
        <v>6278</v>
      </c>
      <c r="E2895" s="120" t="s">
        <v>6293</v>
      </c>
      <c r="F2895" s="42" t="s">
        <v>6280</v>
      </c>
      <c r="G2895" s="118">
        <v>3</v>
      </c>
      <c r="H2895" s="42" t="s">
        <v>677</v>
      </c>
      <c r="I2895" s="42" t="s">
        <v>6294</v>
      </c>
      <c r="J2895" s="42" t="s">
        <v>735</v>
      </c>
      <c r="K2895" s="126">
        <v>3</v>
      </c>
      <c r="L2895" s="42"/>
    </row>
    <row r="2896" spans="1:12" ht="18.75" customHeight="1">
      <c r="A2896" s="42" t="s">
        <v>59</v>
      </c>
      <c r="B2896" s="125" t="s">
        <v>6277</v>
      </c>
      <c r="C2896" s="42" t="s">
        <v>30</v>
      </c>
      <c r="D2896" s="42" t="s">
        <v>6278</v>
      </c>
      <c r="E2896" s="120" t="s">
        <v>6295</v>
      </c>
      <c r="F2896" s="42" t="s">
        <v>6280</v>
      </c>
      <c r="G2896" s="118">
        <v>6</v>
      </c>
      <c r="H2896" s="42" t="s">
        <v>461</v>
      </c>
      <c r="I2896" s="42" t="s">
        <v>6296</v>
      </c>
      <c r="J2896" s="42" t="s">
        <v>667</v>
      </c>
      <c r="K2896" s="126">
        <v>2</v>
      </c>
      <c r="L2896" s="42"/>
    </row>
    <row r="2897" spans="1:12" ht="18.75" customHeight="1">
      <c r="A2897" s="42" t="s">
        <v>59</v>
      </c>
      <c r="B2897" s="125" t="s">
        <v>6277</v>
      </c>
      <c r="C2897" s="42" t="s">
        <v>30</v>
      </c>
      <c r="D2897" s="42" t="s">
        <v>6278</v>
      </c>
      <c r="E2897" s="120" t="s">
        <v>6297</v>
      </c>
      <c r="F2897" s="42" t="s">
        <v>6280</v>
      </c>
      <c r="G2897" s="118">
        <v>3</v>
      </c>
      <c r="H2897" s="42" t="s">
        <v>677</v>
      </c>
      <c r="I2897" s="42" t="s">
        <v>6294</v>
      </c>
      <c r="J2897" s="42" t="s">
        <v>735</v>
      </c>
      <c r="K2897" s="126">
        <v>2</v>
      </c>
      <c r="L2897" s="42"/>
    </row>
    <row r="2898" spans="1:12" ht="18.75" customHeight="1">
      <c r="A2898" s="42" t="s">
        <v>59</v>
      </c>
      <c r="B2898" s="125" t="s">
        <v>6298</v>
      </c>
      <c r="C2898" s="42" t="s">
        <v>30</v>
      </c>
      <c r="D2898" s="42" t="s">
        <v>6278</v>
      </c>
      <c r="E2898" s="120" t="s">
        <v>6299</v>
      </c>
      <c r="F2898" s="42" t="s">
        <v>6300</v>
      </c>
      <c r="G2898" s="118">
        <v>5</v>
      </c>
      <c r="H2898" s="42" t="s">
        <v>432</v>
      </c>
      <c r="I2898" s="42" t="s">
        <v>6301</v>
      </c>
      <c r="J2898" s="42" t="s">
        <v>667</v>
      </c>
      <c r="K2898" s="126">
        <v>3</v>
      </c>
      <c r="L2898" s="42"/>
    </row>
    <row r="2899" spans="1:12" ht="18.75" customHeight="1">
      <c r="A2899" s="42" t="s">
        <v>59</v>
      </c>
      <c r="B2899" s="125" t="s">
        <v>6302</v>
      </c>
      <c r="C2899" s="42" t="s">
        <v>30</v>
      </c>
      <c r="D2899" s="42" t="s">
        <v>6278</v>
      </c>
      <c r="E2899" s="120" t="s">
        <v>6303</v>
      </c>
      <c r="F2899" s="42" t="s">
        <v>6304</v>
      </c>
      <c r="G2899" s="118">
        <v>3</v>
      </c>
      <c r="H2899" s="42" t="s">
        <v>147</v>
      </c>
      <c r="I2899" s="42" t="s">
        <v>6305</v>
      </c>
      <c r="J2899" s="42" t="s">
        <v>735</v>
      </c>
      <c r="K2899" s="126">
        <v>2</v>
      </c>
      <c r="L2899" s="42"/>
    </row>
    <row r="2900" spans="1:12" ht="18.75" customHeight="1">
      <c r="A2900" s="42" t="s">
        <v>59</v>
      </c>
      <c r="B2900" s="125" t="s">
        <v>6306</v>
      </c>
      <c r="C2900" s="42" t="s">
        <v>30</v>
      </c>
      <c r="D2900" s="42" t="s">
        <v>6278</v>
      </c>
      <c r="E2900" s="120" t="s">
        <v>6307</v>
      </c>
      <c r="F2900" s="42" t="s">
        <v>6304</v>
      </c>
      <c r="G2900" s="118">
        <v>3</v>
      </c>
      <c r="H2900" s="42" t="s">
        <v>231</v>
      </c>
      <c r="I2900" s="42" t="s">
        <v>6308</v>
      </c>
      <c r="J2900" s="42" t="s">
        <v>735</v>
      </c>
      <c r="K2900" s="126">
        <v>2</v>
      </c>
      <c r="L2900" s="42"/>
    </row>
    <row r="2901" spans="1:12" ht="18.75" customHeight="1">
      <c r="A2901" s="42" t="s">
        <v>59</v>
      </c>
      <c r="B2901" s="125" t="s">
        <v>6306</v>
      </c>
      <c r="C2901" s="42" t="s">
        <v>30</v>
      </c>
      <c r="D2901" s="42" t="s">
        <v>6278</v>
      </c>
      <c r="E2901" s="120" t="s">
        <v>6309</v>
      </c>
      <c r="F2901" s="42" t="s">
        <v>6310</v>
      </c>
      <c r="G2901" s="118">
        <v>6</v>
      </c>
      <c r="H2901" s="42" t="s">
        <v>147</v>
      </c>
      <c r="I2901" s="42" t="s">
        <v>6311</v>
      </c>
      <c r="J2901" s="42" t="s">
        <v>667</v>
      </c>
      <c r="K2901" s="126">
        <v>2</v>
      </c>
      <c r="L2901" s="42"/>
    </row>
    <row r="2902" spans="1:12" ht="18.75" customHeight="1">
      <c r="A2902" s="42" t="s">
        <v>59</v>
      </c>
      <c r="B2902" s="125" t="s">
        <v>6306</v>
      </c>
      <c r="C2902" s="42" t="s">
        <v>30</v>
      </c>
      <c r="D2902" s="42" t="s">
        <v>6278</v>
      </c>
      <c r="E2902" s="120" t="s">
        <v>6312</v>
      </c>
      <c r="F2902" s="42" t="s">
        <v>6313</v>
      </c>
      <c r="G2902" s="118">
        <v>5</v>
      </c>
      <c r="H2902" s="42" t="s">
        <v>147</v>
      </c>
      <c r="I2902" s="42" t="s">
        <v>6314</v>
      </c>
      <c r="J2902" s="42" t="s">
        <v>667</v>
      </c>
      <c r="K2902" s="126">
        <v>3</v>
      </c>
      <c r="L2902" s="42"/>
    </row>
    <row r="2903" spans="1:12" ht="18.75" customHeight="1">
      <c r="A2903" s="42" t="s">
        <v>59</v>
      </c>
      <c r="B2903" s="125" t="s">
        <v>6306</v>
      </c>
      <c r="C2903" s="42" t="s">
        <v>30</v>
      </c>
      <c r="D2903" s="42" t="s">
        <v>6278</v>
      </c>
      <c r="E2903" s="120" t="s">
        <v>6315</v>
      </c>
      <c r="F2903" s="42" t="s">
        <v>6316</v>
      </c>
      <c r="G2903" s="118">
        <v>5</v>
      </c>
      <c r="H2903" s="42" t="s">
        <v>147</v>
      </c>
      <c r="I2903" s="42" t="s">
        <v>6317</v>
      </c>
      <c r="J2903" s="42" t="s">
        <v>735</v>
      </c>
      <c r="K2903" s="126">
        <v>3</v>
      </c>
      <c r="L2903" s="42"/>
    </row>
    <row r="2904" spans="1:12" ht="18.75" customHeight="1">
      <c r="A2904" s="42" t="s">
        <v>59</v>
      </c>
      <c r="B2904" s="125" t="s">
        <v>6306</v>
      </c>
      <c r="C2904" s="42" t="s">
        <v>30</v>
      </c>
      <c r="D2904" s="42" t="s">
        <v>6278</v>
      </c>
      <c r="E2904" s="120" t="s">
        <v>6318</v>
      </c>
      <c r="F2904" s="42" t="s">
        <v>6319</v>
      </c>
      <c r="G2904" s="118">
        <v>5</v>
      </c>
      <c r="H2904" s="42" t="s">
        <v>147</v>
      </c>
      <c r="I2904" s="42" t="s">
        <v>6320</v>
      </c>
      <c r="J2904" s="42" t="s">
        <v>735</v>
      </c>
      <c r="K2904" s="126">
        <v>2</v>
      </c>
      <c r="L2904" s="42"/>
    </row>
    <row r="2905" spans="1:12" ht="18.75" customHeight="1">
      <c r="A2905" s="42" t="s">
        <v>59</v>
      </c>
      <c r="B2905" s="125" t="s">
        <v>6306</v>
      </c>
      <c r="C2905" s="42" t="s">
        <v>30</v>
      </c>
      <c r="D2905" s="42" t="s">
        <v>6278</v>
      </c>
      <c r="E2905" s="120" t="s">
        <v>6321</v>
      </c>
      <c r="F2905" s="42" t="s">
        <v>6322</v>
      </c>
      <c r="G2905" s="118">
        <v>3</v>
      </c>
      <c r="H2905" s="42" t="s">
        <v>231</v>
      </c>
      <c r="I2905" s="42" t="s">
        <v>6323</v>
      </c>
      <c r="J2905" s="42" t="s">
        <v>735</v>
      </c>
      <c r="K2905" s="126">
        <v>3</v>
      </c>
      <c r="L2905" s="42"/>
    </row>
    <row r="2906" spans="1:12" ht="27" customHeight="1">
      <c r="A2906" s="42" t="s">
        <v>59</v>
      </c>
      <c r="B2906" s="125" t="s">
        <v>6306</v>
      </c>
      <c r="C2906" s="42" t="s">
        <v>30</v>
      </c>
      <c r="D2906" s="42" t="s">
        <v>6278</v>
      </c>
      <c r="E2906" s="120" t="s">
        <v>6324</v>
      </c>
      <c r="F2906" s="42" t="s">
        <v>6325</v>
      </c>
      <c r="G2906" s="118">
        <v>4</v>
      </c>
      <c r="H2906" s="42" t="s">
        <v>743</v>
      </c>
      <c r="I2906" s="42" t="s">
        <v>6326</v>
      </c>
      <c r="J2906" s="42" t="s">
        <v>706</v>
      </c>
      <c r="K2906" s="126">
        <v>2</v>
      </c>
      <c r="L2906" s="42"/>
    </row>
    <row r="2907" spans="1:12" ht="27" customHeight="1">
      <c r="A2907" s="42" t="s">
        <v>59</v>
      </c>
      <c r="B2907" s="125" t="s">
        <v>6306</v>
      </c>
      <c r="C2907" s="42" t="s">
        <v>30</v>
      </c>
      <c r="D2907" s="42" t="s">
        <v>6278</v>
      </c>
      <c r="E2907" s="120" t="s">
        <v>6327</v>
      </c>
      <c r="F2907" s="42" t="s">
        <v>6328</v>
      </c>
      <c r="G2907" s="118">
        <v>4</v>
      </c>
      <c r="H2907" s="42" t="s">
        <v>743</v>
      </c>
      <c r="I2907" s="42" t="s">
        <v>6329</v>
      </c>
      <c r="J2907" s="42" t="s">
        <v>706</v>
      </c>
      <c r="K2907" s="126">
        <v>2</v>
      </c>
      <c r="L2907" s="42"/>
    </row>
    <row r="2908" spans="1:12" ht="27" customHeight="1">
      <c r="A2908" s="42" t="s">
        <v>59</v>
      </c>
      <c r="B2908" s="125" t="s">
        <v>6306</v>
      </c>
      <c r="C2908" s="42" t="s">
        <v>30</v>
      </c>
      <c r="D2908" s="42" t="s">
        <v>6278</v>
      </c>
      <c r="E2908" s="120" t="s">
        <v>6330</v>
      </c>
      <c r="F2908" s="42" t="s">
        <v>6331</v>
      </c>
      <c r="G2908" s="118">
        <v>4</v>
      </c>
      <c r="H2908" s="42" t="s">
        <v>743</v>
      </c>
      <c r="I2908" s="42" t="s">
        <v>6332</v>
      </c>
      <c r="J2908" s="42" t="s">
        <v>735</v>
      </c>
      <c r="K2908" s="126">
        <v>2</v>
      </c>
      <c r="L2908" s="42"/>
    </row>
    <row r="2909" spans="1:12" ht="18.75" customHeight="1">
      <c r="A2909" s="42" t="s">
        <v>59</v>
      </c>
      <c r="B2909" s="125" t="s">
        <v>6333</v>
      </c>
      <c r="C2909" s="42" t="s">
        <v>30</v>
      </c>
      <c r="D2909" s="42" t="s">
        <v>6278</v>
      </c>
      <c r="E2909" s="120" t="s">
        <v>6334</v>
      </c>
      <c r="F2909" s="42" t="s">
        <v>6316</v>
      </c>
      <c r="G2909" s="118">
        <v>3</v>
      </c>
      <c r="H2909" s="42" t="s">
        <v>461</v>
      </c>
      <c r="I2909" s="42" t="s">
        <v>6335</v>
      </c>
      <c r="J2909" s="42" t="s">
        <v>735</v>
      </c>
      <c r="K2909" s="126">
        <v>2</v>
      </c>
      <c r="L2909" s="42"/>
    </row>
    <row r="2910" spans="1:12" ht="18.75" customHeight="1">
      <c r="A2910" s="42" t="s">
        <v>59</v>
      </c>
      <c r="B2910" s="125" t="s">
        <v>6333</v>
      </c>
      <c r="C2910" s="42" t="s">
        <v>30</v>
      </c>
      <c r="D2910" s="42" t="s">
        <v>6278</v>
      </c>
      <c r="E2910" s="120" t="s">
        <v>6336</v>
      </c>
      <c r="F2910" s="42" t="s">
        <v>6310</v>
      </c>
      <c r="G2910" s="118">
        <v>3</v>
      </c>
      <c r="H2910" s="42" t="s">
        <v>461</v>
      </c>
      <c r="I2910" s="42" t="s">
        <v>6335</v>
      </c>
      <c r="J2910" s="42" t="s">
        <v>735</v>
      </c>
      <c r="K2910" s="126">
        <v>2</v>
      </c>
      <c r="L2910" s="42"/>
    </row>
    <row r="2911" spans="1:12" ht="18.75" customHeight="1">
      <c r="A2911" s="42" t="s">
        <v>59</v>
      </c>
      <c r="B2911" s="125" t="s">
        <v>6337</v>
      </c>
      <c r="C2911" s="42" t="s">
        <v>30</v>
      </c>
      <c r="D2911" s="42" t="s">
        <v>6278</v>
      </c>
      <c r="E2911" s="120" t="s">
        <v>6338</v>
      </c>
      <c r="F2911" s="42" t="s">
        <v>6339</v>
      </c>
      <c r="G2911" s="118">
        <v>4</v>
      </c>
      <c r="H2911" s="42" t="s">
        <v>147</v>
      </c>
      <c r="I2911" s="42" t="s">
        <v>6340</v>
      </c>
      <c r="J2911" s="42" t="s">
        <v>735</v>
      </c>
      <c r="K2911" s="126">
        <v>2</v>
      </c>
      <c r="L2911" s="42"/>
    </row>
    <row r="2912" spans="1:12" ht="18.75" customHeight="1">
      <c r="A2912" s="42" t="s">
        <v>59</v>
      </c>
      <c r="B2912" s="125" t="s">
        <v>6337</v>
      </c>
      <c r="C2912" s="42" t="s">
        <v>30</v>
      </c>
      <c r="D2912" s="42" t="s">
        <v>6278</v>
      </c>
      <c r="E2912" s="120" t="s">
        <v>6341</v>
      </c>
      <c r="F2912" s="42" t="s">
        <v>6339</v>
      </c>
      <c r="G2912" s="118">
        <v>4</v>
      </c>
      <c r="H2912" s="42" t="s">
        <v>147</v>
      </c>
      <c r="I2912" s="42" t="s">
        <v>6342</v>
      </c>
      <c r="J2912" s="42" t="s">
        <v>735</v>
      </c>
      <c r="K2912" s="126">
        <v>2</v>
      </c>
      <c r="L2912" s="42"/>
    </row>
    <row r="2913" spans="1:12" ht="18.75" customHeight="1">
      <c r="A2913" s="42" t="s">
        <v>59</v>
      </c>
      <c r="B2913" s="125" t="s">
        <v>6337</v>
      </c>
      <c r="C2913" s="42" t="s">
        <v>30</v>
      </c>
      <c r="D2913" s="42" t="s">
        <v>6278</v>
      </c>
      <c r="E2913" s="120" t="s">
        <v>6343</v>
      </c>
      <c r="F2913" s="42" t="s">
        <v>6344</v>
      </c>
      <c r="G2913" s="118">
        <v>4</v>
      </c>
      <c r="H2913" s="42" t="s">
        <v>147</v>
      </c>
      <c r="I2913" s="42" t="s">
        <v>6345</v>
      </c>
      <c r="J2913" s="42" t="s">
        <v>735</v>
      </c>
      <c r="K2913" s="126">
        <v>3</v>
      </c>
      <c r="L2913" s="42"/>
    </row>
    <row r="2914" spans="1:12" ht="18.75" customHeight="1">
      <c r="A2914" s="42" t="s">
        <v>59</v>
      </c>
      <c r="B2914" s="125" t="s">
        <v>6337</v>
      </c>
      <c r="C2914" s="42" t="s">
        <v>30</v>
      </c>
      <c r="D2914" s="42" t="s">
        <v>6278</v>
      </c>
      <c r="E2914" s="120" t="s">
        <v>6346</v>
      </c>
      <c r="F2914" s="42" t="s">
        <v>6304</v>
      </c>
      <c r="G2914" s="118">
        <v>4</v>
      </c>
      <c r="H2914" s="42" t="s">
        <v>147</v>
      </c>
      <c r="I2914" s="42" t="s">
        <v>6347</v>
      </c>
      <c r="J2914" s="42" t="s">
        <v>735</v>
      </c>
      <c r="K2914" s="126">
        <v>3</v>
      </c>
      <c r="L2914" s="42"/>
    </row>
    <row r="2915" spans="1:12" ht="18.75" customHeight="1">
      <c r="A2915" s="42" t="s">
        <v>59</v>
      </c>
      <c r="B2915" s="125" t="s">
        <v>6337</v>
      </c>
      <c r="C2915" s="42" t="s">
        <v>30</v>
      </c>
      <c r="D2915" s="42" t="s">
        <v>6278</v>
      </c>
      <c r="E2915" s="120" t="s">
        <v>6348</v>
      </c>
      <c r="F2915" s="42" t="s">
        <v>6349</v>
      </c>
      <c r="G2915" s="118">
        <v>4</v>
      </c>
      <c r="H2915" s="42" t="s">
        <v>147</v>
      </c>
      <c r="I2915" s="42" t="s">
        <v>6342</v>
      </c>
      <c r="J2915" s="42" t="s">
        <v>735</v>
      </c>
      <c r="K2915" s="126">
        <v>2</v>
      </c>
      <c r="L2915" s="42"/>
    </row>
    <row r="2916" spans="1:12" ht="18.75" customHeight="1">
      <c r="A2916" s="42" t="s">
        <v>59</v>
      </c>
      <c r="B2916" s="125" t="s">
        <v>6337</v>
      </c>
      <c r="C2916" s="42" t="s">
        <v>30</v>
      </c>
      <c r="D2916" s="42" t="s">
        <v>6278</v>
      </c>
      <c r="E2916" s="120" t="s">
        <v>6350</v>
      </c>
      <c r="F2916" s="42" t="s">
        <v>6316</v>
      </c>
      <c r="G2916" s="118">
        <v>4</v>
      </c>
      <c r="H2916" s="42" t="s">
        <v>147</v>
      </c>
      <c r="I2916" s="42" t="s">
        <v>6347</v>
      </c>
      <c r="J2916" s="42" t="s">
        <v>735</v>
      </c>
      <c r="K2916" s="126">
        <v>3</v>
      </c>
      <c r="L2916" s="42"/>
    </row>
    <row r="2917" spans="1:12" ht="18.75" customHeight="1">
      <c r="A2917" s="42" t="s">
        <v>59</v>
      </c>
      <c r="B2917" s="125" t="s">
        <v>6337</v>
      </c>
      <c r="C2917" s="42" t="s">
        <v>30</v>
      </c>
      <c r="D2917" s="42" t="s">
        <v>6278</v>
      </c>
      <c r="E2917" s="120" t="s">
        <v>6351</v>
      </c>
      <c r="F2917" s="42" t="s">
        <v>6316</v>
      </c>
      <c r="G2917" s="118">
        <v>3</v>
      </c>
      <c r="H2917" s="42" t="s">
        <v>147</v>
      </c>
      <c r="I2917" s="42" t="s">
        <v>6347</v>
      </c>
      <c r="J2917" s="42" t="s">
        <v>735</v>
      </c>
      <c r="K2917" s="126">
        <v>3</v>
      </c>
      <c r="L2917" s="42"/>
    </row>
    <row r="2918" spans="1:12" ht="18.75" customHeight="1">
      <c r="A2918" s="42" t="s">
        <v>59</v>
      </c>
      <c r="B2918" s="125" t="s">
        <v>6337</v>
      </c>
      <c r="C2918" s="42" t="s">
        <v>30</v>
      </c>
      <c r="D2918" s="42" t="s">
        <v>6278</v>
      </c>
      <c r="E2918" s="120" t="s">
        <v>6352</v>
      </c>
      <c r="F2918" s="42" t="s">
        <v>6353</v>
      </c>
      <c r="G2918" s="118">
        <v>3</v>
      </c>
      <c r="H2918" s="42" t="s">
        <v>147</v>
      </c>
      <c r="I2918" s="42" t="s">
        <v>6354</v>
      </c>
      <c r="J2918" s="42" t="s">
        <v>735</v>
      </c>
      <c r="K2918" s="126">
        <v>2</v>
      </c>
      <c r="L2918" s="42"/>
    </row>
    <row r="2919" spans="1:12" ht="18.75" customHeight="1">
      <c r="A2919" s="42" t="s">
        <v>59</v>
      </c>
      <c r="B2919" s="125" t="s">
        <v>6337</v>
      </c>
      <c r="C2919" s="42" t="s">
        <v>30</v>
      </c>
      <c r="D2919" s="42" t="s">
        <v>6278</v>
      </c>
      <c r="E2919" s="120" t="s">
        <v>6355</v>
      </c>
      <c r="F2919" s="127" t="s">
        <v>6356</v>
      </c>
      <c r="G2919" s="118">
        <v>3</v>
      </c>
      <c r="H2919" s="42" t="s">
        <v>147</v>
      </c>
      <c r="I2919" s="42" t="s">
        <v>6354</v>
      </c>
      <c r="J2919" s="42" t="s">
        <v>735</v>
      </c>
      <c r="K2919" s="126">
        <v>2</v>
      </c>
      <c r="L2919" s="42"/>
    </row>
    <row r="2920" spans="1:12" ht="18.75" customHeight="1">
      <c r="A2920" s="42" t="s">
        <v>59</v>
      </c>
      <c r="B2920" s="125" t="s">
        <v>6337</v>
      </c>
      <c r="C2920" s="42" t="s">
        <v>30</v>
      </c>
      <c r="D2920" s="42" t="s">
        <v>6278</v>
      </c>
      <c r="E2920" s="120" t="s">
        <v>6357</v>
      </c>
      <c r="F2920" s="42" t="s">
        <v>6358</v>
      </c>
      <c r="G2920" s="118">
        <v>4</v>
      </c>
      <c r="H2920" s="42" t="s">
        <v>147</v>
      </c>
      <c r="I2920" s="42" t="s">
        <v>6359</v>
      </c>
      <c r="J2920" s="42" t="s">
        <v>735</v>
      </c>
      <c r="K2920" s="126">
        <v>3</v>
      </c>
      <c r="L2920" s="42"/>
    </row>
    <row r="2921" spans="1:12" ht="18.75" customHeight="1">
      <c r="A2921" s="42" t="s">
        <v>59</v>
      </c>
      <c r="B2921" s="125" t="s">
        <v>6337</v>
      </c>
      <c r="C2921" s="42" t="s">
        <v>30</v>
      </c>
      <c r="D2921" s="42" t="s">
        <v>6278</v>
      </c>
      <c r="E2921" s="120" t="s">
        <v>6360</v>
      </c>
      <c r="F2921" s="42" t="s">
        <v>6339</v>
      </c>
      <c r="G2921" s="118">
        <v>5</v>
      </c>
      <c r="H2921" s="42" t="s">
        <v>147</v>
      </c>
      <c r="I2921" s="42" t="s">
        <v>6361</v>
      </c>
      <c r="J2921" s="42" t="s">
        <v>735</v>
      </c>
      <c r="K2921" s="126">
        <v>3</v>
      </c>
      <c r="L2921" s="42"/>
    </row>
    <row r="2922" spans="1:12" ht="18.75" customHeight="1">
      <c r="A2922" s="42" t="s">
        <v>59</v>
      </c>
      <c r="B2922" s="125" t="s">
        <v>6337</v>
      </c>
      <c r="C2922" s="42" t="s">
        <v>30</v>
      </c>
      <c r="D2922" s="42" t="s">
        <v>6278</v>
      </c>
      <c r="E2922" s="120" t="s">
        <v>6362</v>
      </c>
      <c r="F2922" s="42" t="s">
        <v>6339</v>
      </c>
      <c r="G2922" s="118">
        <v>6</v>
      </c>
      <c r="H2922" s="42" t="s">
        <v>147</v>
      </c>
      <c r="I2922" s="42" t="s">
        <v>6363</v>
      </c>
      <c r="J2922" s="42" t="s">
        <v>735</v>
      </c>
      <c r="K2922" s="126">
        <v>3</v>
      </c>
      <c r="L2922" s="42"/>
    </row>
    <row r="2923" spans="1:12" ht="18.75" customHeight="1">
      <c r="A2923" s="42" t="s">
        <v>59</v>
      </c>
      <c r="B2923" s="125" t="s">
        <v>6337</v>
      </c>
      <c r="C2923" s="42" t="s">
        <v>30</v>
      </c>
      <c r="D2923" s="42" t="s">
        <v>6278</v>
      </c>
      <c r="E2923" s="120" t="s">
        <v>6364</v>
      </c>
      <c r="F2923" s="42" t="s">
        <v>6349</v>
      </c>
      <c r="G2923" s="118">
        <v>7</v>
      </c>
      <c r="H2923" s="42" t="s">
        <v>147</v>
      </c>
      <c r="I2923" s="42" t="s">
        <v>6365</v>
      </c>
      <c r="J2923" s="42" t="s">
        <v>667</v>
      </c>
      <c r="K2923" s="126">
        <v>2</v>
      </c>
      <c r="L2923" s="42"/>
    </row>
    <row r="2924" spans="1:12" ht="18.75" customHeight="1">
      <c r="A2924" s="42" t="s">
        <v>59</v>
      </c>
      <c r="B2924" s="125" t="s">
        <v>6337</v>
      </c>
      <c r="C2924" s="42" t="s">
        <v>30</v>
      </c>
      <c r="D2924" s="42" t="s">
        <v>6278</v>
      </c>
      <c r="E2924" s="120" t="s">
        <v>6366</v>
      </c>
      <c r="F2924" s="42" t="s">
        <v>6349</v>
      </c>
      <c r="G2924" s="118">
        <v>7</v>
      </c>
      <c r="H2924" s="42" t="s">
        <v>147</v>
      </c>
      <c r="I2924" s="42" t="s">
        <v>6365</v>
      </c>
      <c r="J2924" s="42" t="s">
        <v>667</v>
      </c>
      <c r="K2924" s="126">
        <v>2</v>
      </c>
      <c r="L2924" s="42"/>
    </row>
    <row r="2925" spans="1:12" ht="18.75" customHeight="1">
      <c r="A2925" s="42" t="s">
        <v>59</v>
      </c>
      <c r="B2925" s="125" t="s">
        <v>6337</v>
      </c>
      <c r="C2925" s="42" t="s">
        <v>30</v>
      </c>
      <c r="D2925" s="42" t="s">
        <v>6278</v>
      </c>
      <c r="E2925" s="120" t="s">
        <v>6367</v>
      </c>
      <c r="F2925" s="42" t="s">
        <v>6349</v>
      </c>
      <c r="G2925" s="118">
        <v>5</v>
      </c>
      <c r="H2925" s="42" t="s">
        <v>147</v>
      </c>
      <c r="I2925" s="42" t="s">
        <v>6363</v>
      </c>
      <c r="J2925" s="42" t="s">
        <v>735</v>
      </c>
      <c r="K2925" s="126">
        <v>3</v>
      </c>
      <c r="L2925" s="42"/>
    </row>
    <row r="2926" spans="1:12" ht="18.75" customHeight="1">
      <c r="A2926" s="42" t="s">
        <v>59</v>
      </c>
      <c r="B2926" s="125" t="s">
        <v>6337</v>
      </c>
      <c r="C2926" s="42" t="s">
        <v>30</v>
      </c>
      <c r="D2926" s="42" t="s">
        <v>6278</v>
      </c>
      <c r="E2926" s="120" t="s">
        <v>6368</v>
      </c>
      <c r="F2926" s="42" t="s">
        <v>6369</v>
      </c>
      <c r="G2926" s="118">
        <v>4</v>
      </c>
      <c r="H2926" s="42" t="s">
        <v>147</v>
      </c>
      <c r="I2926" s="42" t="s">
        <v>6370</v>
      </c>
      <c r="J2926" s="42" t="s">
        <v>735</v>
      </c>
      <c r="K2926" s="126">
        <v>3</v>
      </c>
      <c r="L2926" s="42"/>
    </row>
    <row r="2927" spans="1:12" ht="18.75" customHeight="1">
      <c r="A2927" s="42" t="s">
        <v>59</v>
      </c>
      <c r="B2927" s="125" t="s">
        <v>6337</v>
      </c>
      <c r="C2927" s="42" t="s">
        <v>30</v>
      </c>
      <c r="D2927" s="42" t="s">
        <v>6278</v>
      </c>
      <c r="E2927" s="120" t="s">
        <v>6371</v>
      </c>
      <c r="F2927" s="42" t="s">
        <v>6339</v>
      </c>
      <c r="G2927" s="118">
        <v>4</v>
      </c>
      <c r="H2927" s="42" t="s">
        <v>147</v>
      </c>
      <c r="I2927" s="42" t="s">
        <v>6370</v>
      </c>
      <c r="J2927" s="42" t="s">
        <v>735</v>
      </c>
      <c r="K2927" s="126">
        <v>3</v>
      </c>
      <c r="L2927" s="42"/>
    </row>
    <row r="2928" spans="1:12" ht="18.75" customHeight="1">
      <c r="A2928" s="42" t="s">
        <v>59</v>
      </c>
      <c r="B2928" s="125" t="s">
        <v>6337</v>
      </c>
      <c r="C2928" s="42" t="s">
        <v>30</v>
      </c>
      <c r="D2928" s="42" t="s">
        <v>6278</v>
      </c>
      <c r="E2928" s="120" t="s">
        <v>6372</v>
      </c>
      <c r="F2928" s="42" t="s">
        <v>6339</v>
      </c>
      <c r="G2928" s="118">
        <v>6</v>
      </c>
      <c r="H2928" s="42" t="s">
        <v>147</v>
      </c>
      <c r="I2928" s="42" t="s">
        <v>6373</v>
      </c>
      <c r="J2928" s="42" t="s">
        <v>735</v>
      </c>
      <c r="K2928" s="126">
        <v>3</v>
      </c>
      <c r="L2928" s="42"/>
    </row>
    <row r="2929" spans="1:12" ht="18.75" customHeight="1">
      <c r="A2929" s="42" t="s">
        <v>59</v>
      </c>
      <c r="B2929" s="125" t="s">
        <v>6337</v>
      </c>
      <c r="C2929" s="42" t="s">
        <v>30</v>
      </c>
      <c r="D2929" s="42" t="s">
        <v>6278</v>
      </c>
      <c r="E2929" s="120" t="s">
        <v>6374</v>
      </c>
      <c r="F2929" s="42" t="s">
        <v>6344</v>
      </c>
      <c r="G2929" s="118">
        <v>3</v>
      </c>
      <c r="H2929" s="42" t="s">
        <v>462</v>
      </c>
      <c r="I2929" s="42" t="s">
        <v>6375</v>
      </c>
      <c r="J2929" s="42" t="s">
        <v>735</v>
      </c>
      <c r="K2929" s="126">
        <v>2</v>
      </c>
      <c r="L2929" s="42" t="s">
        <v>775</v>
      </c>
    </row>
    <row r="2930" spans="1:12" ht="18.75" customHeight="1">
      <c r="A2930" s="42" t="s">
        <v>59</v>
      </c>
      <c r="B2930" s="125" t="s">
        <v>6337</v>
      </c>
      <c r="C2930" s="42" t="s">
        <v>30</v>
      </c>
      <c r="D2930" s="42" t="s">
        <v>6278</v>
      </c>
      <c r="E2930" s="120" t="s">
        <v>6376</v>
      </c>
      <c r="F2930" s="42" t="s">
        <v>6344</v>
      </c>
      <c r="G2930" s="118">
        <v>4</v>
      </c>
      <c r="H2930" s="42" t="s">
        <v>462</v>
      </c>
      <c r="I2930" s="42" t="s">
        <v>6377</v>
      </c>
      <c r="J2930" s="42" t="s">
        <v>735</v>
      </c>
      <c r="K2930" s="126">
        <v>2</v>
      </c>
      <c r="L2930" s="42" t="s">
        <v>775</v>
      </c>
    </row>
    <row r="2931" spans="1:12" ht="18.75" customHeight="1">
      <c r="A2931" s="42" t="s">
        <v>59</v>
      </c>
      <c r="B2931" s="125" t="s">
        <v>6337</v>
      </c>
      <c r="C2931" s="42" t="s">
        <v>30</v>
      </c>
      <c r="D2931" s="42" t="s">
        <v>6278</v>
      </c>
      <c r="E2931" s="120" t="s">
        <v>6378</v>
      </c>
      <c r="F2931" s="42" t="s">
        <v>6344</v>
      </c>
      <c r="G2931" s="118">
        <v>3</v>
      </c>
      <c r="H2931" s="42" t="s">
        <v>462</v>
      </c>
      <c r="I2931" s="42" t="s">
        <v>6379</v>
      </c>
      <c r="J2931" s="42" t="s">
        <v>735</v>
      </c>
      <c r="K2931" s="126">
        <v>2</v>
      </c>
      <c r="L2931" s="42" t="s">
        <v>775</v>
      </c>
    </row>
    <row r="2932" spans="1:12" ht="18.75" customHeight="1">
      <c r="A2932" s="42" t="s">
        <v>59</v>
      </c>
      <c r="B2932" s="125" t="s">
        <v>6337</v>
      </c>
      <c r="C2932" s="42" t="s">
        <v>30</v>
      </c>
      <c r="D2932" s="42" t="s">
        <v>6278</v>
      </c>
      <c r="E2932" s="120" t="s">
        <v>6380</v>
      </c>
      <c r="F2932" s="42" t="s">
        <v>6304</v>
      </c>
      <c r="G2932" s="118">
        <v>3</v>
      </c>
      <c r="H2932" s="42" t="s">
        <v>462</v>
      </c>
      <c r="I2932" s="42" t="s">
        <v>6381</v>
      </c>
      <c r="J2932" s="42" t="s">
        <v>735</v>
      </c>
      <c r="K2932" s="126">
        <v>2</v>
      </c>
      <c r="L2932" s="42" t="s">
        <v>775</v>
      </c>
    </row>
    <row r="2933" spans="1:12" ht="18.75" customHeight="1">
      <c r="A2933" s="42" t="s">
        <v>59</v>
      </c>
      <c r="B2933" s="125" t="s">
        <v>6337</v>
      </c>
      <c r="C2933" s="42" t="s">
        <v>30</v>
      </c>
      <c r="D2933" s="42" t="s">
        <v>6278</v>
      </c>
      <c r="E2933" s="120" t="s">
        <v>6382</v>
      </c>
      <c r="F2933" s="42" t="s">
        <v>6304</v>
      </c>
      <c r="G2933" s="118">
        <v>3</v>
      </c>
      <c r="H2933" s="42" t="s">
        <v>462</v>
      </c>
      <c r="I2933" s="42" t="s">
        <v>6383</v>
      </c>
      <c r="J2933" s="42" t="s">
        <v>735</v>
      </c>
      <c r="K2933" s="126">
        <v>3</v>
      </c>
      <c r="L2933" s="42" t="s">
        <v>775</v>
      </c>
    </row>
    <row r="2934" spans="1:12" ht="18.75" customHeight="1">
      <c r="A2934" s="42" t="s">
        <v>59</v>
      </c>
      <c r="B2934" s="125" t="s">
        <v>6337</v>
      </c>
      <c r="C2934" s="42" t="s">
        <v>30</v>
      </c>
      <c r="D2934" s="42" t="s">
        <v>6278</v>
      </c>
      <c r="E2934" s="120" t="s">
        <v>6384</v>
      </c>
      <c r="F2934" s="42" t="s">
        <v>6304</v>
      </c>
      <c r="G2934" s="118">
        <v>3</v>
      </c>
      <c r="H2934" s="42" t="s">
        <v>462</v>
      </c>
      <c r="I2934" s="42" t="s">
        <v>6385</v>
      </c>
      <c r="J2934" s="42" t="s">
        <v>735</v>
      </c>
      <c r="K2934" s="126">
        <v>3</v>
      </c>
      <c r="L2934" s="42" t="s">
        <v>775</v>
      </c>
    </row>
    <row r="2935" spans="1:12" ht="18.75" customHeight="1">
      <c r="A2935" s="42" t="s">
        <v>59</v>
      </c>
      <c r="B2935" s="125" t="s">
        <v>6337</v>
      </c>
      <c r="C2935" s="42" t="s">
        <v>30</v>
      </c>
      <c r="D2935" s="42" t="s">
        <v>6278</v>
      </c>
      <c r="E2935" s="120" t="s">
        <v>6386</v>
      </c>
      <c r="F2935" s="42" t="s">
        <v>6304</v>
      </c>
      <c r="G2935" s="118">
        <v>4</v>
      </c>
      <c r="H2935" s="42" t="s">
        <v>462</v>
      </c>
      <c r="I2935" s="42" t="s">
        <v>6377</v>
      </c>
      <c r="J2935" s="42" t="s">
        <v>735</v>
      </c>
      <c r="K2935" s="126">
        <v>2</v>
      </c>
      <c r="L2935" s="42" t="s">
        <v>775</v>
      </c>
    </row>
    <row r="2936" spans="1:12" ht="18.75" customHeight="1">
      <c r="A2936" s="42" t="s">
        <v>59</v>
      </c>
      <c r="B2936" s="125" t="s">
        <v>6337</v>
      </c>
      <c r="C2936" s="42" t="s">
        <v>30</v>
      </c>
      <c r="D2936" s="42" t="s">
        <v>6278</v>
      </c>
      <c r="E2936" s="120" t="s">
        <v>6387</v>
      </c>
      <c r="F2936" s="42" t="s">
        <v>6304</v>
      </c>
      <c r="G2936" s="118">
        <v>3</v>
      </c>
      <c r="H2936" s="42" t="s">
        <v>462</v>
      </c>
      <c r="I2936" s="42" t="s">
        <v>6388</v>
      </c>
      <c r="J2936" s="42" t="s">
        <v>735</v>
      </c>
      <c r="K2936" s="126">
        <v>2</v>
      </c>
      <c r="L2936" s="42" t="s">
        <v>775</v>
      </c>
    </row>
    <row r="2937" spans="1:12" ht="18.75" customHeight="1">
      <c r="A2937" s="42" t="s">
        <v>59</v>
      </c>
      <c r="B2937" s="125" t="s">
        <v>6337</v>
      </c>
      <c r="C2937" s="42" t="s">
        <v>30</v>
      </c>
      <c r="D2937" s="42" t="s">
        <v>6278</v>
      </c>
      <c r="E2937" s="120" t="s">
        <v>6389</v>
      </c>
      <c r="F2937" s="42" t="s">
        <v>6304</v>
      </c>
      <c r="G2937" s="118">
        <v>3</v>
      </c>
      <c r="H2937" s="42" t="s">
        <v>462</v>
      </c>
      <c r="I2937" s="42" t="s">
        <v>6390</v>
      </c>
      <c r="J2937" s="42" t="s">
        <v>735</v>
      </c>
      <c r="K2937" s="126">
        <v>2</v>
      </c>
      <c r="L2937" s="42"/>
    </row>
    <row r="2938" spans="1:12" ht="18.75" customHeight="1">
      <c r="A2938" s="42" t="s">
        <v>59</v>
      </c>
      <c r="B2938" s="125" t="s">
        <v>6337</v>
      </c>
      <c r="C2938" s="42" t="s">
        <v>30</v>
      </c>
      <c r="D2938" s="42" t="s">
        <v>6278</v>
      </c>
      <c r="E2938" s="120" t="s">
        <v>6391</v>
      </c>
      <c r="F2938" s="42" t="s">
        <v>6304</v>
      </c>
      <c r="G2938" s="118">
        <v>3</v>
      </c>
      <c r="H2938" s="42" t="s">
        <v>462</v>
      </c>
      <c r="I2938" s="42" t="s">
        <v>6392</v>
      </c>
      <c r="J2938" s="42" t="s">
        <v>735</v>
      </c>
      <c r="K2938" s="126">
        <v>2</v>
      </c>
      <c r="L2938" s="42"/>
    </row>
    <row r="2939" spans="1:12" ht="18.75" customHeight="1">
      <c r="A2939" s="42" t="s">
        <v>59</v>
      </c>
      <c r="B2939" s="125" t="s">
        <v>6337</v>
      </c>
      <c r="C2939" s="42" t="s">
        <v>30</v>
      </c>
      <c r="D2939" s="42" t="s">
        <v>6278</v>
      </c>
      <c r="E2939" s="120" t="s">
        <v>6393</v>
      </c>
      <c r="F2939" s="42" t="s">
        <v>6394</v>
      </c>
      <c r="G2939" s="118">
        <v>3</v>
      </c>
      <c r="H2939" s="42" t="s">
        <v>462</v>
      </c>
      <c r="I2939" s="42" t="s">
        <v>6395</v>
      </c>
      <c r="J2939" s="42" t="s">
        <v>735</v>
      </c>
      <c r="K2939" s="126">
        <v>3</v>
      </c>
      <c r="L2939" s="42" t="s">
        <v>775</v>
      </c>
    </row>
    <row r="2940" spans="1:12" ht="18.75" customHeight="1">
      <c r="A2940" s="42" t="s">
        <v>59</v>
      </c>
      <c r="B2940" s="125" t="s">
        <v>6337</v>
      </c>
      <c r="C2940" s="42" t="s">
        <v>30</v>
      </c>
      <c r="D2940" s="42" t="s">
        <v>6278</v>
      </c>
      <c r="E2940" s="120" t="s">
        <v>6396</v>
      </c>
      <c r="F2940" s="42" t="s">
        <v>6394</v>
      </c>
      <c r="G2940" s="118">
        <v>4</v>
      </c>
      <c r="H2940" s="42" t="s">
        <v>462</v>
      </c>
      <c r="I2940" s="42" t="s">
        <v>6397</v>
      </c>
      <c r="J2940" s="42" t="s">
        <v>735</v>
      </c>
      <c r="K2940" s="126">
        <v>3</v>
      </c>
      <c r="L2940" s="42" t="s">
        <v>775</v>
      </c>
    </row>
    <row r="2941" spans="1:12" ht="18.75" customHeight="1">
      <c r="A2941" s="42" t="s">
        <v>59</v>
      </c>
      <c r="B2941" s="125" t="s">
        <v>6337</v>
      </c>
      <c r="C2941" s="42" t="s">
        <v>30</v>
      </c>
      <c r="D2941" s="42" t="s">
        <v>6278</v>
      </c>
      <c r="E2941" s="120" t="s">
        <v>6398</v>
      </c>
      <c r="F2941" s="42" t="s">
        <v>6394</v>
      </c>
      <c r="G2941" s="118">
        <v>4</v>
      </c>
      <c r="H2941" s="42" t="s">
        <v>462</v>
      </c>
      <c r="I2941" s="42" t="s">
        <v>6377</v>
      </c>
      <c r="J2941" s="42" t="s">
        <v>735</v>
      </c>
      <c r="K2941" s="126">
        <v>3</v>
      </c>
      <c r="L2941" s="42"/>
    </row>
    <row r="2942" spans="1:12" ht="18.75" customHeight="1">
      <c r="A2942" s="42" t="s">
        <v>59</v>
      </c>
      <c r="B2942" s="125" t="s">
        <v>6337</v>
      </c>
      <c r="C2942" s="42" t="s">
        <v>30</v>
      </c>
      <c r="D2942" s="42" t="s">
        <v>6278</v>
      </c>
      <c r="E2942" s="120" t="s">
        <v>6399</v>
      </c>
      <c r="F2942" s="42" t="s">
        <v>6349</v>
      </c>
      <c r="G2942" s="118">
        <v>5</v>
      </c>
      <c r="H2942" s="42" t="s">
        <v>462</v>
      </c>
      <c r="I2942" s="42" t="s">
        <v>6377</v>
      </c>
      <c r="J2942" s="42" t="s">
        <v>735</v>
      </c>
      <c r="K2942" s="126">
        <v>3</v>
      </c>
      <c r="L2942" s="42" t="s">
        <v>775</v>
      </c>
    </row>
    <row r="2943" spans="1:12" ht="18.75" customHeight="1">
      <c r="A2943" s="42" t="s">
        <v>59</v>
      </c>
      <c r="B2943" s="125" t="s">
        <v>6337</v>
      </c>
      <c r="C2943" s="42" t="s">
        <v>30</v>
      </c>
      <c r="D2943" s="42" t="s">
        <v>6278</v>
      </c>
      <c r="E2943" s="120" t="s">
        <v>6400</v>
      </c>
      <c r="F2943" s="42" t="s">
        <v>6349</v>
      </c>
      <c r="G2943" s="118">
        <v>4</v>
      </c>
      <c r="H2943" s="42" t="s">
        <v>462</v>
      </c>
      <c r="I2943" s="42" t="s">
        <v>6385</v>
      </c>
      <c r="J2943" s="42" t="s">
        <v>735</v>
      </c>
      <c r="K2943" s="126">
        <v>2</v>
      </c>
      <c r="L2943" s="42"/>
    </row>
    <row r="2944" spans="1:12" ht="18.75" customHeight="1">
      <c r="A2944" s="42" t="s">
        <v>59</v>
      </c>
      <c r="B2944" s="125" t="s">
        <v>6337</v>
      </c>
      <c r="C2944" s="42" t="s">
        <v>30</v>
      </c>
      <c r="D2944" s="42" t="s">
        <v>6278</v>
      </c>
      <c r="E2944" s="120" t="s">
        <v>6401</v>
      </c>
      <c r="F2944" s="42" t="s">
        <v>6349</v>
      </c>
      <c r="G2944" s="118">
        <v>3</v>
      </c>
      <c r="H2944" s="42" t="s">
        <v>462</v>
      </c>
      <c r="I2944" s="42" t="s">
        <v>6385</v>
      </c>
      <c r="J2944" s="42" t="s">
        <v>735</v>
      </c>
      <c r="K2944" s="126">
        <v>2</v>
      </c>
      <c r="L2944" s="42"/>
    </row>
    <row r="2945" spans="1:12" ht="18.75" customHeight="1">
      <c r="A2945" s="42" t="s">
        <v>59</v>
      </c>
      <c r="B2945" s="125" t="s">
        <v>6337</v>
      </c>
      <c r="C2945" s="42" t="s">
        <v>30</v>
      </c>
      <c r="D2945" s="42" t="s">
        <v>6278</v>
      </c>
      <c r="E2945" s="120" t="s">
        <v>6402</v>
      </c>
      <c r="F2945" s="42" t="s">
        <v>6403</v>
      </c>
      <c r="G2945" s="118">
        <v>3</v>
      </c>
      <c r="H2945" s="42" t="s">
        <v>462</v>
      </c>
      <c r="I2945" s="42" t="s">
        <v>6385</v>
      </c>
      <c r="J2945" s="42" t="s">
        <v>735</v>
      </c>
      <c r="K2945" s="126">
        <v>3</v>
      </c>
      <c r="L2945" s="42" t="s">
        <v>775</v>
      </c>
    </row>
    <row r="2946" spans="1:12" ht="18.75" customHeight="1">
      <c r="A2946" s="42" t="s">
        <v>59</v>
      </c>
      <c r="B2946" s="125" t="s">
        <v>6337</v>
      </c>
      <c r="C2946" s="42" t="s">
        <v>30</v>
      </c>
      <c r="D2946" s="42" t="s">
        <v>6278</v>
      </c>
      <c r="E2946" s="120" t="s">
        <v>6404</v>
      </c>
      <c r="F2946" s="42" t="s">
        <v>6403</v>
      </c>
      <c r="G2946" s="118">
        <v>3</v>
      </c>
      <c r="H2946" s="42" t="s">
        <v>462</v>
      </c>
      <c r="I2946" s="42" t="s">
        <v>6379</v>
      </c>
      <c r="J2946" s="42" t="s">
        <v>735</v>
      </c>
      <c r="K2946" s="126">
        <v>3</v>
      </c>
      <c r="L2946" s="42" t="s">
        <v>775</v>
      </c>
    </row>
    <row r="2947" spans="1:12" ht="18.75" customHeight="1">
      <c r="A2947" s="42" t="s">
        <v>59</v>
      </c>
      <c r="B2947" s="125" t="s">
        <v>6337</v>
      </c>
      <c r="C2947" s="42" t="s">
        <v>30</v>
      </c>
      <c r="D2947" s="42" t="s">
        <v>6278</v>
      </c>
      <c r="E2947" s="120" t="s">
        <v>6405</v>
      </c>
      <c r="F2947" s="42" t="s">
        <v>6316</v>
      </c>
      <c r="G2947" s="118">
        <v>3</v>
      </c>
      <c r="H2947" s="42" t="s">
        <v>462</v>
      </c>
      <c r="I2947" s="42" t="s">
        <v>6390</v>
      </c>
      <c r="J2947" s="42" t="s">
        <v>735</v>
      </c>
      <c r="K2947" s="126">
        <v>3</v>
      </c>
      <c r="L2947" s="42"/>
    </row>
    <row r="2948" spans="1:12" ht="18.75" customHeight="1">
      <c r="A2948" s="42" t="s">
        <v>59</v>
      </c>
      <c r="B2948" s="125" t="s">
        <v>6337</v>
      </c>
      <c r="C2948" s="42" t="s">
        <v>30</v>
      </c>
      <c r="D2948" s="42" t="s">
        <v>6278</v>
      </c>
      <c r="E2948" s="120" t="s">
        <v>6406</v>
      </c>
      <c r="F2948" s="42" t="s">
        <v>6353</v>
      </c>
      <c r="G2948" s="118">
        <v>3</v>
      </c>
      <c r="H2948" s="42" t="s">
        <v>462</v>
      </c>
      <c r="I2948" s="42" t="s">
        <v>6385</v>
      </c>
      <c r="J2948" s="42" t="s">
        <v>735</v>
      </c>
      <c r="K2948" s="126">
        <v>2</v>
      </c>
      <c r="L2948" s="42"/>
    </row>
    <row r="2949" spans="1:12" ht="18.75" customHeight="1">
      <c r="A2949" s="42" t="s">
        <v>59</v>
      </c>
      <c r="B2949" s="125" t="s">
        <v>6337</v>
      </c>
      <c r="C2949" s="42" t="s">
        <v>30</v>
      </c>
      <c r="D2949" s="42" t="s">
        <v>6278</v>
      </c>
      <c r="E2949" s="120" t="s">
        <v>6407</v>
      </c>
      <c r="F2949" s="42" t="s">
        <v>6353</v>
      </c>
      <c r="G2949" s="118">
        <v>3</v>
      </c>
      <c r="H2949" s="42" t="s">
        <v>462</v>
      </c>
      <c r="I2949" s="42" t="s">
        <v>6385</v>
      </c>
      <c r="J2949" s="42" t="s">
        <v>735</v>
      </c>
      <c r="K2949" s="126">
        <v>2</v>
      </c>
      <c r="L2949" s="42"/>
    </row>
    <row r="2950" spans="1:12" ht="18.75" customHeight="1">
      <c r="A2950" s="42" t="s">
        <v>59</v>
      </c>
      <c r="B2950" s="125" t="s">
        <v>6337</v>
      </c>
      <c r="C2950" s="42" t="s">
        <v>30</v>
      </c>
      <c r="D2950" s="42" t="s">
        <v>6278</v>
      </c>
      <c r="E2950" s="120" t="s">
        <v>6408</v>
      </c>
      <c r="F2950" s="42" t="s">
        <v>6344</v>
      </c>
      <c r="G2950" s="118">
        <v>4</v>
      </c>
      <c r="H2950" s="42" t="s">
        <v>462</v>
      </c>
      <c r="I2950" s="42" t="s">
        <v>6377</v>
      </c>
      <c r="J2950" s="42" t="s">
        <v>735</v>
      </c>
      <c r="K2950" s="126">
        <v>3</v>
      </c>
      <c r="L2950" s="42"/>
    </row>
    <row r="2951" spans="1:12" ht="18.75" customHeight="1">
      <c r="A2951" s="42" t="s">
        <v>59</v>
      </c>
      <c r="B2951" s="125" t="s">
        <v>6337</v>
      </c>
      <c r="C2951" s="42" t="s">
        <v>30</v>
      </c>
      <c r="D2951" s="42" t="s">
        <v>6278</v>
      </c>
      <c r="E2951" s="120" t="s">
        <v>6409</v>
      </c>
      <c r="F2951" s="42" t="s">
        <v>6410</v>
      </c>
      <c r="G2951" s="118">
        <v>4</v>
      </c>
      <c r="H2951" s="42" t="s">
        <v>462</v>
      </c>
      <c r="I2951" s="42" t="s">
        <v>6377</v>
      </c>
      <c r="J2951" s="42" t="s">
        <v>735</v>
      </c>
      <c r="K2951" s="126">
        <v>2</v>
      </c>
      <c r="L2951" s="42"/>
    </row>
    <row r="2952" spans="1:12" ht="18.75" customHeight="1">
      <c r="A2952" s="42" t="s">
        <v>59</v>
      </c>
      <c r="B2952" s="125" t="s">
        <v>6337</v>
      </c>
      <c r="C2952" s="42" t="s">
        <v>30</v>
      </c>
      <c r="D2952" s="42" t="s">
        <v>6278</v>
      </c>
      <c r="E2952" s="120" t="s">
        <v>6411</v>
      </c>
      <c r="F2952" s="42" t="s">
        <v>6339</v>
      </c>
      <c r="G2952" s="118">
        <v>4</v>
      </c>
      <c r="H2952" s="42" t="s">
        <v>462</v>
      </c>
      <c r="I2952" s="42" t="s">
        <v>6377</v>
      </c>
      <c r="J2952" s="42" t="s">
        <v>735</v>
      </c>
      <c r="K2952" s="126">
        <v>2</v>
      </c>
      <c r="L2952" s="42"/>
    </row>
    <row r="2953" spans="1:12" ht="27" customHeight="1">
      <c r="A2953" s="42" t="s">
        <v>59</v>
      </c>
      <c r="B2953" s="125" t="s">
        <v>6337</v>
      </c>
      <c r="C2953" s="42" t="s">
        <v>30</v>
      </c>
      <c r="D2953" s="42" t="s">
        <v>6278</v>
      </c>
      <c r="E2953" s="120" t="s">
        <v>6412</v>
      </c>
      <c r="F2953" s="42" t="s">
        <v>6304</v>
      </c>
      <c r="G2953" s="118">
        <v>4</v>
      </c>
      <c r="H2953" s="42" t="s">
        <v>743</v>
      </c>
      <c r="I2953" s="42" t="s">
        <v>6413</v>
      </c>
      <c r="J2953" s="42" t="s">
        <v>735</v>
      </c>
      <c r="K2953" s="126">
        <v>3</v>
      </c>
      <c r="L2953" s="42"/>
    </row>
    <row r="2954" spans="1:12" ht="27" customHeight="1">
      <c r="A2954" s="42" t="s">
        <v>59</v>
      </c>
      <c r="B2954" s="125" t="s">
        <v>6337</v>
      </c>
      <c r="C2954" s="42" t="s">
        <v>30</v>
      </c>
      <c r="D2954" s="42" t="s">
        <v>6278</v>
      </c>
      <c r="E2954" s="120" t="s">
        <v>6414</v>
      </c>
      <c r="F2954" s="42" t="s">
        <v>6304</v>
      </c>
      <c r="G2954" s="118">
        <v>4</v>
      </c>
      <c r="H2954" s="42" t="s">
        <v>743</v>
      </c>
      <c r="I2954" s="42" t="s">
        <v>6415</v>
      </c>
      <c r="J2954" s="42" t="s">
        <v>735</v>
      </c>
      <c r="K2954" s="126">
        <v>3</v>
      </c>
      <c r="L2954" s="42"/>
    </row>
    <row r="2955" spans="1:12" ht="27" customHeight="1">
      <c r="A2955" s="42" t="s">
        <v>59</v>
      </c>
      <c r="B2955" s="125" t="s">
        <v>6337</v>
      </c>
      <c r="C2955" s="42" t="s">
        <v>30</v>
      </c>
      <c r="D2955" s="42" t="s">
        <v>6278</v>
      </c>
      <c r="E2955" s="120" t="s">
        <v>6416</v>
      </c>
      <c r="F2955" s="42" t="s">
        <v>6410</v>
      </c>
      <c r="G2955" s="118">
        <v>3</v>
      </c>
      <c r="H2955" s="42" t="s">
        <v>743</v>
      </c>
      <c r="I2955" s="42" t="s">
        <v>6417</v>
      </c>
      <c r="J2955" s="42" t="s">
        <v>735</v>
      </c>
      <c r="K2955" s="126">
        <v>3</v>
      </c>
      <c r="L2955" s="42"/>
    </row>
    <row r="2956" spans="1:12" ht="27" customHeight="1">
      <c r="A2956" s="42" t="s">
        <v>59</v>
      </c>
      <c r="B2956" s="125" t="s">
        <v>6337</v>
      </c>
      <c r="C2956" s="42" t="s">
        <v>30</v>
      </c>
      <c r="D2956" s="42" t="s">
        <v>6278</v>
      </c>
      <c r="E2956" s="120" t="s">
        <v>6418</v>
      </c>
      <c r="F2956" s="42" t="s">
        <v>6313</v>
      </c>
      <c r="G2956" s="118">
        <v>3</v>
      </c>
      <c r="H2956" s="42" t="s">
        <v>743</v>
      </c>
      <c r="I2956" s="42" t="s">
        <v>6419</v>
      </c>
      <c r="J2956" s="42" t="s">
        <v>735</v>
      </c>
      <c r="K2956" s="126">
        <v>3</v>
      </c>
      <c r="L2956" s="42"/>
    </row>
    <row r="2957" spans="1:12" ht="27" customHeight="1">
      <c r="A2957" s="42" t="s">
        <v>59</v>
      </c>
      <c r="B2957" s="125" t="s">
        <v>6337</v>
      </c>
      <c r="C2957" s="42" t="s">
        <v>30</v>
      </c>
      <c r="D2957" s="42" t="s">
        <v>6278</v>
      </c>
      <c r="E2957" s="120" t="s">
        <v>6420</v>
      </c>
      <c r="F2957" s="127" t="s">
        <v>6421</v>
      </c>
      <c r="G2957" s="118">
        <v>6</v>
      </c>
      <c r="H2957" s="42" t="s">
        <v>743</v>
      </c>
      <c r="I2957" s="42" t="s">
        <v>6422</v>
      </c>
      <c r="J2957" s="42" t="s">
        <v>735</v>
      </c>
      <c r="K2957" s="126">
        <v>2</v>
      </c>
      <c r="L2957" s="42"/>
    </row>
    <row r="2958" spans="1:12" ht="18.75" customHeight="1">
      <c r="A2958" s="42" t="s">
        <v>59</v>
      </c>
      <c r="B2958" s="125" t="s">
        <v>6423</v>
      </c>
      <c r="C2958" s="42" t="s">
        <v>30</v>
      </c>
      <c r="D2958" s="42" t="s">
        <v>6278</v>
      </c>
      <c r="E2958" s="120" t="s">
        <v>6424</v>
      </c>
      <c r="F2958" s="42" t="s">
        <v>6344</v>
      </c>
      <c r="G2958" s="118">
        <v>3</v>
      </c>
      <c r="H2958" s="42" t="s">
        <v>461</v>
      </c>
      <c r="I2958" s="42" t="s">
        <v>6425</v>
      </c>
      <c r="J2958" s="42" t="s">
        <v>735</v>
      </c>
      <c r="K2958" s="126">
        <v>2</v>
      </c>
      <c r="L2958" s="42"/>
    </row>
    <row r="2959" spans="1:12" ht="18.75" customHeight="1">
      <c r="A2959" s="42" t="s">
        <v>59</v>
      </c>
      <c r="B2959" s="125" t="s">
        <v>6423</v>
      </c>
      <c r="C2959" s="42" t="s">
        <v>30</v>
      </c>
      <c r="D2959" s="42" t="s">
        <v>6278</v>
      </c>
      <c r="E2959" s="120" t="s">
        <v>6426</v>
      </c>
      <c r="F2959" s="42" t="s">
        <v>6358</v>
      </c>
      <c r="G2959" s="118">
        <v>3</v>
      </c>
      <c r="H2959" s="42" t="s">
        <v>708</v>
      </c>
      <c r="I2959" s="42" t="s">
        <v>6427</v>
      </c>
      <c r="J2959" s="42" t="s">
        <v>735</v>
      </c>
      <c r="K2959" s="126">
        <v>2</v>
      </c>
      <c r="L2959" s="42"/>
    </row>
    <row r="2960" spans="1:12" ht="18.75" customHeight="1">
      <c r="A2960" s="42" t="s">
        <v>59</v>
      </c>
      <c r="B2960" s="125" t="s">
        <v>6428</v>
      </c>
      <c r="C2960" s="42" t="s">
        <v>30</v>
      </c>
      <c r="D2960" s="42" t="s">
        <v>6278</v>
      </c>
      <c r="E2960" s="120" t="s">
        <v>6429</v>
      </c>
      <c r="F2960" s="42" t="s">
        <v>6344</v>
      </c>
      <c r="G2960" s="118">
        <v>9</v>
      </c>
      <c r="H2960" s="42" t="s">
        <v>461</v>
      </c>
      <c r="I2960" s="42" t="s">
        <v>6430</v>
      </c>
      <c r="J2960" s="42" t="s">
        <v>667</v>
      </c>
      <c r="K2960" s="126">
        <v>2</v>
      </c>
      <c r="L2960" s="42" t="s">
        <v>775</v>
      </c>
    </row>
    <row r="2961" spans="1:12" ht="18.75" customHeight="1">
      <c r="A2961" s="42" t="s">
        <v>59</v>
      </c>
      <c r="B2961" s="125" t="s">
        <v>6431</v>
      </c>
      <c r="C2961" s="42" t="s">
        <v>30</v>
      </c>
      <c r="D2961" s="42" t="s">
        <v>6278</v>
      </c>
      <c r="E2961" s="120" t="s">
        <v>6432</v>
      </c>
      <c r="F2961" s="42" t="s">
        <v>6313</v>
      </c>
      <c r="G2961" s="118">
        <v>5</v>
      </c>
      <c r="H2961" s="42" t="s">
        <v>147</v>
      </c>
      <c r="I2961" s="42" t="s">
        <v>6433</v>
      </c>
      <c r="J2961" s="42" t="s">
        <v>667</v>
      </c>
      <c r="K2961" s="126">
        <v>3</v>
      </c>
      <c r="L2961" s="42"/>
    </row>
    <row r="2962" spans="1:12" ht="18.75" customHeight="1">
      <c r="A2962" s="42" t="s">
        <v>59</v>
      </c>
      <c r="B2962" s="125" t="s">
        <v>6434</v>
      </c>
      <c r="C2962" s="42" t="s">
        <v>30</v>
      </c>
      <c r="D2962" s="42" t="s">
        <v>6278</v>
      </c>
      <c r="E2962" s="120" t="s">
        <v>6435</v>
      </c>
      <c r="F2962" s="42" t="s">
        <v>6304</v>
      </c>
      <c r="G2962" s="118">
        <v>13</v>
      </c>
      <c r="H2962" s="42" t="s">
        <v>461</v>
      </c>
      <c r="I2962" s="42" t="s">
        <v>6436</v>
      </c>
      <c r="J2962" s="42" t="s">
        <v>667</v>
      </c>
      <c r="K2962" s="126">
        <v>4</v>
      </c>
      <c r="L2962" s="42" t="s">
        <v>775</v>
      </c>
    </row>
    <row r="2963" spans="1:12" ht="18.75" customHeight="1">
      <c r="A2963" s="42" t="s">
        <v>59</v>
      </c>
      <c r="B2963" s="125" t="s">
        <v>6437</v>
      </c>
      <c r="C2963" s="42" t="s">
        <v>30</v>
      </c>
      <c r="D2963" s="42" t="s">
        <v>6278</v>
      </c>
      <c r="E2963" s="120" t="s">
        <v>6438</v>
      </c>
      <c r="F2963" s="42" t="s">
        <v>6344</v>
      </c>
      <c r="G2963" s="118">
        <v>3</v>
      </c>
      <c r="H2963" s="42" t="s">
        <v>6439</v>
      </c>
      <c r="I2963" s="42" t="s">
        <v>6440</v>
      </c>
      <c r="J2963" s="42" t="s">
        <v>735</v>
      </c>
      <c r="K2963" s="126">
        <v>3</v>
      </c>
      <c r="L2963" s="42"/>
    </row>
    <row r="2964" spans="1:12" ht="18.75" customHeight="1">
      <c r="A2964" s="42" t="s">
        <v>59</v>
      </c>
      <c r="B2964" s="125" t="s">
        <v>6437</v>
      </c>
      <c r="C2964" s="42" t="s">
        <v>30</v>
      </c>
      <c r="D2964" s="42" t="s">
        <v>6278</v>
      </c>
      <c r="E2964" s="120" t="s">
        <v>6441</v>
      </c>
      <c r="F2964" s="42" t="s">
        <v>6394</v>
      </c>
      <c r="G2964" s="118">
        <v>3</v>
      </c>
      <c r="H2964" s="42" t="s">
        <v>708</v>
      </c>
      <c r="I2964" s="42" t="s">
        <v>6442</v>
      </c>
      <c r="J2964" s="42" t="s">
        <v>735</v>
      </c>
      <c r="K2964" s="126">
        <v>3</v>
      </c>
      <c r="L2964" s="42"/>
    </row>
    <row r="2965" spans="1:12" ht="18.75" customHeight="1">
      <c r="A2965" s="42" t="s">
        <v>59</v>
      </c>
      <c r="B2965" s="125" t="s">
        <v>6437</v>
      </c>
      <c r="C2965" s="42" t="s">
        <v>30</v>
      </c>
      <c r="D2965" s="42" t="s">
        <v>6278</v>
      </c>
      <c r="E2965" s="120" t="s">
        <v>6443</v>
      </c>
      <c r="F2965" s="42" t="s">
        <v>6304</v>
      </c>
      <c r="G2965" s="118">
        <v>5</v>
      </c>
      <c r="H2965" s="42" t="s">
        <v>461</v>
      </c>
      <c r="I2965" s="42" t="s">
        <v>6444</v>
      </c>
      <c r="J2965" s="42" t="s">
        <v>667</v>
      </c>
      <c r="K2965" s="126">
        <v>3</v>
      </c>
      <c r="L2965" s="42"/>
    </row>
    <row r="2966" spans="1:12" ht="18.75" customHeight="1">
      <c r="A2966" s="42" t="s">
        <v>59</v>
      </c>
      <c r="B2966" s="125" t="s">
        <v>6445</v>
      </c>
      <c r="C2966" s="42" t="s">
        <v>30</v>
      </c>
      <c r="D2966" s="42" t="s">
        <v>6278</v>
      </c>
      <c r="E2966" s="120" t="s">
        <v>6446</v>
      </c>
      <c r="F2966" s="42" t="s">
        <v>6349</v>
      </c>
      <c r="G2966" s="118">
        <v>3</v>
      </c>
      <c r="H2966" s="42" t="s">
        <v>463</v>
      </c>
      <c r="I2966" s="42" t="s">
        <v>6447</v>
      </c>
      <c r="J2966" s="42" t="s">
        <v>735</v>
      </c>
      <c r="K2966" s="126">
        <v>3</v>
      </c>
      <c r="L2966" s="42"/>
    </row>
    <row r="2967" spans="1:12" ht="18.75" customHeight="1">
      <c r="A2967" s="42" t="s">
        <v>59</v>
      </c>
      <c r="B2967" s="125" t="s">
        <v>865</v>
      </c>
      <c r="C2967" s="42" t="s">
        <v>30</v>
      </c>
      <c r="D2967" s="42" t="s">
        <v>6278</v>
      </c>
      <c r="E2967" s="120" t="s">
        <v>6448</v>
      </c>
      <c r="F2967" s="42" t="s">
        <v>6449</v>
      </c>
      <c r="G2967" s="118">
        <v>4</v>
      </c>
      <c r="H2967" s="42" t="s">
        <v>709</v>
      </c>
      <c r="I2967" s="42" t="s">
        <v>6450</v>
      </c>
      <c r="J2967" s="42" t="s">
        <v>667</v>
      </c>
      <c r="K2967" s="126">
        <v>3</v>
      </c>
      <c r="L2967" s="42"/>
    </row>
    <row r="2968" spans="1:12" ht="18.75" customHeight="1">
      <c r="A2968" s="42" t="s">
        <v>59</v>
      </c>
      <c r="B2968" s="125" t="s">
        <v>865</v>
      </c>
      <c r="C2968" s="42" t="s">
        <v>30</v>
      </c>
      <c r="D2968" s="42" t="s">
        <v>6278</v>
      </c>
      <c r="E2968" s="120" t="s">
        <v>6451</v>
      </c>
      <c r="F2968" s="42" t="s">
        <v>6313</v>
      </c>
      <c r="G2968" s="118">
        <v>4</v>
      </c>
      <c r="H2968" s="42" t="s">
        <v>709</v>
      </c>
      <c r="I2968" s="42" t="s">
        <v>6452</v>
      </c>
      <c r="J2968" s="42" t="s">
        <v>735</v>
      </c>
      <c r="K2968" s="126">
        <v>2</v>
      </c>
      <c r="L2968" s="42"/>
    </row>
    <row r="2969" spans="1:12" ht="27" customHeight="1">
      <c r="A2969" s="24" t="s">
        <v>60</v>
      </c>
      <c r="B2969" s="9" t="s">
        <v>6453</v>
      </c>
      <c r="C2969" s="9" t="s">
        <v>30</v>
      </c>
      <c r="D2969" s="9" t="s">
        <v>37</v>
      </c>
      <c r="E2969" s="9" t="s">
        <v>6454</v>
      </c>
      <c r="F2969" s="9" t="s">
        <v>6455</v>
      </c>
      <c r="G2969" s="10">
        <v>3</v>
      </c>
      <c r="H2969" s="9" t="s">
        <v>703</v>
      </c>
      <c r="I2969" s="9" t="s">
        <v>6456</v>
      </c>
      <c r="J2969" s="9" t="s">
        <v>6457</v>
      </c>
      <c r="K2969" s="38" t="s">
        <v>128</v>
      </c>
      <c r="L2969" s="55"/>
    </row>
    <row r="2970" spans="1:12" ht="13.5" customHeight="1">
      <c r="A2970" s="24" t="s">
        <v>60</v>
      </c>
      <c r="B2970" s="9" t="s">
        <v>6458</v>
      </c>
      <c r="C2970" s="9" t="s">
        <v>30</v>
      </c>
      <c r="D2970" s="9" t="s">
        <v>37</v>
      </c>
      <c r="E2970" s="9" t="s">
        <v>6459</v>
      </c>
      <c r="F2970" s="9" t="s">
        <v>6460</v>
      </c>
      <c r="G2970" s="10">
        <v>4</v>
      </c>
      <c r="H2970" s="9" t="s">
        <v>6461</v>
      </c>
      <c r="I2970" s="9" t="s">
        <v>6462</v>
      </c>
      <c r="J2970" s="9" t="s">
        <v>6457</v>
      </c>
      <c r="K2970" s="38" t="s">
        <v>128</v>
      </c>
      <c r="L2970" s="55"/>
    </row>
    <row r="2971" spans="1:12" ht="13.5" customHeight="1">
      <c r="A2971" s="24" t="s">
        <v>6463</v>
      </c>
      <c r="B2971" s="9" t="s">
        <v>6464</v>
      </c>
      <c r="C2971" s="9" t="s">
        <v>30</v>
      </c>
      <c r="D2971" s="9" t="s">
        <v>37</v>
      </c>
      <c r="E2971" s="9" t="s">
        <v>6465</v>
      </c>
      <c r="F2971" s="9" t="s">
        <v>6466</v>
      </c>
      <c r="G2971" s="10">
        <v>11</v>
      </c>
      <c r="H2971" s="9" t="s">
        <v>851</v>
      </c>
      <c r="I2971" s="9" t="s">
        <v>6467</v>
      </c>
      <c r="J2971" s="9" t="s">
        <v>118</v>
      </c>
      <c r="K2971" s="38" t="s">
        <v>537</v>
      </c>
      <c r="L2971" s="9"/>
    </row>
    <row r="2972" spans="1:12" ht="13.5" customHeight="1">
      <c r="A2972" s="24" t="s">
        <v>6463</v>
      </c>
      <c r="B2972" s="9" t="s">
        <v>6464</v>
      </c>
      <c r="C2972" s="9" t="s">
        <v>30</v>
      </c>
      <c r="D2972" s="9" t="s">
        <v>37</v>
      </c>
      <c r="E2972" s="9" t="s">
        <v>6468</v>
      </c>
      <c r="F2972" s="9" t="s">
        <v>6469</v>
      </c>
      <c r="G2972" s="10">
        <v>11</v>
      </c>
      <c r="H2972" s="9" t="s">
        <v>851</v>
      </c>
      <c r="I2972" s="9" t="s">
        <v>6470</v>
      </c>
      <c r="J2972" s="9" t="s">
        <v>118</v>
      </c>
      <c r="K2972" s="11" t="s">
        <v>537</v>
      </c>
      <c r="L2972" s="9"/>
    </row>
    <row r="2973" spans="1:12" ht="13.5" customHeight="1">
      <c r="A2973" s="24" t="s">
        <v>6463</v>
      </c>
      <c r="B2973" s="9" t="s">
        <v>6464</v>
      </c>
      <c r="C2973" s="9" t="s">
        <v>30</v>
      </c>
      <c r="D2973" s="9" t="s">
        <v>37</v>
      </c>
      <c r="E2973" s="9" t="s">
        <v>6471</v>
      </c>
      <c r="F2973" s="9" t="s">
        <v>6472</v>
      </c>
      <c r="G2973" s="10">
        <v>11</v>
      </c>
      <c r="H2973" s="9" t="s">
        <v>851</v>
      </c>
      <c r="I2973" s="9" t="s">
        <v>6473</v>
      </c>
      <c r="J2973" s="9" t="s">
        <v>118</v>
      </c>
      <c r="K2973" s="11" t="s">
        <v>537</v>
      </c>
      <c r="L2973" s="9"/>
    </row>
    <row r="2974" spans="1:12" ht="13.5" customHeight="1">
      <c r="A2974" s="24" t="s">
        <v>6463</v>
      </c>
      <c r="B2974" s="9" t="s">
        <v>6464</v>
      </c>
      <c r="C2974" s="9" t="s">
        <v>30</v>
      </c>
      <c r="D2974" s="9" t="s">
        <v>37</v>
      </c>
      <c r="E2974" s="9" t="s">
        <v>6474</v>
      </c>
      <c r="F2974" s="9" t="s">
        <v>6475</v>
      </c>
      <c r="G2974" s="10">
        <v>5</v>
      </c>
      <c r="H2974" s="9" t="s">
        <v>851</v>
      </c>
      <c r="I2974" s="9" t="s">
        <v>6476</v>
      </c>
      <c r="J2974" s="9" t="s">
        <v>6477</v>
      </c>
      <c r="K2974" s="11" t="s">
        <v>132</v>
      </c>
      <c r="L2974" s="9"/>
    </row>
    <row r="2975" spans="1:12" ht="13.5" customHeight="1">
      <c r="A2975" s="24" t="s">
        <v>6463</v>
      </c>
      <c r="B2975" s="9" t="s">
        <v>6464</v>
      </c>
      <c r="C2975" s="9" t="s">
        <v>30</v>
      </c>
      <c r="D2975" s="9" t="s">
        <v>37</v>
      </c>
      <c r="E2975" s="9" t="s">
        <v>6478</v>
      </c>
      <c r="F2975" s="9" t="s">
        <v>6479</v>
      </c>
      <c r="G2975" s="10">
        <v>5</v>
      </c>
      <c r="H2975" s="9" t="s">
        <v>851</v>
      </c>
      <c r="I2975" s="9" t="s">
        <v>6476</v>
      </c>
      <c r="J2975" s="9" t="s">
        <v>6477</v>
      </c>
      <c r="K2975" s="11" t="s">
        <v>132</v>
      </c>
      <c r="L2975" s="9"/>
    </row>
    <row r="2976" spans="1:12" ht="13.5" customHeight="1">
      <c r="A2976" s="24" t="s">
        <v>6463</v>
      </c>
      <c r="B2976" s="9" t="s">
        <v>6464</v>
      </c>
      <c r="C2976" s="9" t="s">
        <v>30</v>
      </c>
      <c r="D2976" s="9" t="s">
        <v>37</v>
      </c>
      <c r="E2976" s="9" t="s">
        <v>6480</v>
      </c>
      <c r="F2976" s="9" t="s">
        <v>6481</v>
      </c>
      <c r="G2976" s="10">
        <v>5</v>
      </c>
      <c r="H2976" s="9" t="s">
        <v>851</v>
      </c>
      <c r="I2976" s="9" t="s">
        <v>6482</v>
      </c>
      <c r="J2976" s="9" t="s">
        <v>6477</v>
      </c>
      <c r="K2976" s="11" t="s">
        <v>132</v>
      </c>
      <c r="L2976" s="9"/>
    </row>
    <row r="2977" spans="1:12" ht="13.5" customHeight="1">
      <c r="A2977" s="24" t="s">
        <v>6463</v>
      </c>
      <c r="B2977" s="9" t="s">
        <v>6464</v>
      </c>
      <c r="C2977" s="9" t="s">
        <v>30</v>
      </c>
      <c r="D2977" s="9" t="s">
        <v>37</v>
      </c>
      <c r="E2977" s="9" t="s">
        <v>6483</v>
      </c>
      <c r="F2977" s="9" t="s">
        <v>6484</v>
      </c>
      <c r="G2977" s="10">
        <v>5</v>
      </c>
      <c r="H2977" s="9" t="s">
        <v>851</v>
      </c>
      <c r="I2977" s="9" t="s">
        <v>6485</v>
      </c>
      <c r="J2977" s="9" t="s">
        <v>6477</v>
      </c>
      <c r="K2977" s="11" t="s">
        <v>132</v>
      </c>
      <c r="L2977" s="9"/>
    </row>
    <row r="2978" spans="1:12" ht="13.5" customHeight="1">
      <c r="A2978" s="24" t="s">
        <v>6463</v>
      </c>
      <c r="B2978" s="9" t="s">
        <v>6464</v>
      </c>
      <c r="C2978" s="9" t="s">
        <v>30</v>
      </c>
      <c r="D2978" s="9" t="s">
        <v>37</v>
      </c>
      <c r="E2978" s="9" t="s">
        <v>6486</v>
      </c>
      <c r="F2978" s="9" t="s">
        <v>6487</v>
      </c>
      <c r="G2978" s="10">
        <v>5</v>
      </c>
      <c r="H2978" s="9" t="s">
        <v>851</v>
      </c>
      <c r="I2978" s="9" t="s">
        <v>6488</v>
      </c>
      <c r="J2978" s="9" t="s">
        <v>6477</v>
      </c>
      <c r="K2978" s="11" t="s">
        <v>132</v>
      </c>
      <c r="L2978" s="9"/>
    </row>
    <row r="2979" spans="1:12" ht="13.5" customHeight="1">
      <c r="A2979" s="24" t="s">
        <v>6463</v>
      </c>
      <c r="B2979" s="9" t="s">
        <v>6464</v>
      </c>
      <c r="C2979" s="9" t="s">
        <v>30</v>
      </c>
      <c r="D2979" s="9" t="s">
        <v>37</v>
      </c>
      <c r="E2979" s="9" t="s">
        <v>6489</v>
      </c>
      <c r="F2979" s="9" t="s">
        <v>6466</v>
      </c>
      <c r="G2979" s="10">
        <v>4</v>
      </c>
      <c r="H2979" s="9" t="s">
        <v>853</v>
      </c>
      <c r="I2979" s="9" t="s">
        <v>6490</v>
      </c>
      <c r="J2979" s="9" t="s">
        <v>6477</v>
      </c>
      <c r="K2979" s="11" t="s">
        <v>132</v>
      </c>
      <c r="L2979" s="9"/>
    </row>
    <row r="2980" spans="1:12" ht="13.5" customHeight="1">
      <c r="A2980" s="24" t="s">
        <v>6491</v>
      </c>
      <c r="B2980" s="9" t="s">
        <v>6464</v>
      </c>
      <c r="C2980" s="9" t="s">
        <v>30</v>
      </c>
      <c r="D2980" s="9" t="s">
        <v>37</v>
      </c>
      <c r="E2980" s="9" t="s">
        <v>6492</v>
      </c>
      <c r="F2980" s="9" t="s">
        <v>6466</v>
      </c>
      <c r="G2980" s="10">
        <v>4</v>
      </c>
      <c r="H2980" s="9" t="s">
        <v>853</v>
      </c>
      <c r="I2980" s="9" t="s">
        <v>6490</v>
      </c>
      <c r="J2980" s="9" t="s">
        <v>6477</v>
      </c>
      <c r="K2980" s="11" t="s">
        <v>132</v>
      </c>
      <c r="L2980" s="9"/>
    </row>
    <row r="2981" spans="1:12" ht="13.5" customHeight="1">
      <c r="A2981" s="24" t="s">
        <v>6491</v>
      </c>
      <c r="B2981" s="9" t="s">
        <v>6464</v>
      </c>
      <c r="C2981" s="9" t="s">
        <v>30</v>
      </c>
      <c r="D2981" s="9" t="s">
        <v>37</v>
      </c>
      <c r="E2981" s="9" t="s">
        <v>6493</v>
      </c>
      <c r="F2981" s="9" t="s">
        <v>6469</v>
      </c>
      <c r="G2981" s="10">
        <v>4</v>
      </c>
      <c r="H2981" s="9" t="s">
        <v>853</v>
      </c>
      <c r="I2981" s="9" t="s">
        <v>6490</v>
      </c>
      <c r="J2981" s="9" t="s">
        <v>6477</v>
      </c>
      <c r="K2981" s="11" t="s">
        <v>132</v>
      </c>
      <c r="L2981" s="9"/>
    </row>
    <row r="2982" spans="1:12" ht="13.5" customHeight="1">
      <c r="A2982" s="24" t="s">
        <v>6491</v>
      </c>
      <c r="B2982" s="9" t="s">
        <v>6464</v>
      </c>
      <c r="C2982" s="9" t="s">
        <v>30</v>
      </c>
      <c r="D2982" s="9" t="s">
        <v>37</v>
      </c>
      <c r="E2982" s="9" t="s">
        <v>6494</v>
      </c>
      <c r="F2982" s="9" t="s">
        <v>6495</v>
      </c>
      <c r="G2982" s="10">
        <v>4</v>
      </c>
      <c r="H2982" s="9" t="s">
        <v>853</v>
      </c>
      <c r="I2982" s="9" t="s">
        <v>6490</v>
      </c>
      <c r="J2982" s="9" t="s">
        <v>6477</v>
      </c>
      <c r="K2982" s="11" t="s">
        <v>132</v>
      </c>
      <c r="L2982" s="9"/>
    </row>
    <row r="2983" spans="1:12" ht="13.5" customHeight="1">
      <c r="A2983" s="24" t="s">
        <v>60</v>
      </c>
      <c r="B2983" s="9" t="s">
        <v>6496</v>
      </c>
      <c r="C2983" s="9" t="s">
        <v>30</v>
      </c>
      <c r="D2983" s="9" t="s">
        <v>37</v>
      </c>
      <c r="E2983" s="9" t="s">
        <v>6497</v>
      </c>
      <c r="F2983" s="9" t="s">
        <v>6498</v>
      </c>
      <c r="G2983" s="10">
        <v>5</v>
      </c>
      <c r="H2983" s="9" t="s">
        <v>699</v>
      </c>
      <c r="I2983" s="9" t="s">
        <v>6499</v>
      </c>
      <c r="J2983" s="9" t="s">
        <v>6457</v>
      </c>
      <c r="K2983" s="38" t="s">
        <v>132</v>
      </c>
      <c r="L2983" s="55"/>
    </row>
    <row r="2984" spans="1:12" ht="27" customHeight="1">
      <c r="A2984" s="24" t="s">
        <v>60</v>
      </c>
      <c r="B2984" s="9" t="s">
        <v>6500</v>
      </c>
      <c r="C2984" s="9" t="s">
        <v>30</v>
      </c>
      <c r="D2984" s="9" t="s">
        <v>37</v>
      </c>
      <c r="E2984" s="9" t="s">
        <v>6501</v>
      </c>
      <c r="F2984" s="9" t="s">
        <v>6502</v>
      </c>
      <c r="G2984" s="10">
        <v>4</v>
      </c>
      <c r="H2984" s="9" t="s">
        <v>699</v>
      </c>
      <c r="I2984" s="9" t="s">
        <v>6503</v>
      </c>
      <c r="J2984" s="9" t="s">
        <v>6457</v>
      </c>
      <c r="K2984" s="38" t="s">
        <v>132</v>
      </c>
      <c r="L2984" s="55"/>
    </row>
    <row r="2985" spans="1:12" ht="13.5" customHeight="1">
      <c r="A2985" s="24" t="s">
        <v>60</v>
      </c>
      <c r="B2985" s="9" t="s">
        <v>6504</v>
      </c>
      <c r="C2985" s="9" t="s">
        <v>30</v>
      </c>
      <c r="D2985" s="9" t="s">
        <v>37</v>
      </c>
      <c r="E2985" s="9" t="s">
        <v>6505</v>
      </c>
      <c r="F2985" s="9" t="s">
        <v>6506</v>
      </c>
      <c r="G2985" s="10">
        <v>5</v>
      </c>
      <c r="H2985" s="9" t="s">
        <v>701</v>
      </c>
      <c r="I2985" s="9" t="s">
        <v>6507</v>
      </c>
      <c r="J2985" s="9" t="s">
        <v>6457</v>
      </c>
      <c r="K2985" s="38">
        <v>2</v>
      </c>
      <c r="L2985" s="9"/>
    </row>
    <row r="2986" spans="1:12" ht="27" customHeight="1">
      <c r="A2986" s="24" t="s">
        <v>60</v>
      </c>
      <c r="B2986" s="9" t="s">
        <v>6504</v>
      </c>
      <c r="C2986" s="9" t="s">
        <v>30</v>
      </c>
      <c r="D2986" s="9" t="s">
        <v>37</v>
      </c>
      <c r="E2986" s="9" t="s">
        <v>6508</v>
      </c>
      <c r="F2986" s="9" t="s">
        <v>6509</v>
      </c>
      <c r="G2986" s="10">
        <v>6</v>
      </c>
      <c r="H2986" s="9" t="s">
        <v>701</v>
      </c>
      <c r="I2986" s="9" t="s">
        <v>6510</v>
      </c>
      <c r="J2986" s="9" t="s">
        <v>6457</v>
      </c>
      <c r="K2986" s="38">
        <v>2</v>
      </c>
      <c r="L2986" s="9"/>
    </row>
    <row r="2987" spans="1:12">
      <c r="A2987" s="24" t="s">
        <v>60</v>
      </c>
      <c r="B2987" s="9" t="s">
        <v>6511</v>
      </c>
      <c r="C2987" s="9" t="s">
        <v>30</v>
      </c>
      <c r="D2987" s="9" t="s">
        <v>37</v>
      </c>
      <c r="E2987" s="9" t="s">
        <v>6512</v>
      </c>
      <c r="F2987" s="9" t="s">
        <v>6513</v>
      </c>
      <c r="G2987" s="10">
        <v>3</v>
      </c>
      <c r="H2987" s="9" t="s">
        <v>702</v>
      </c>
      <c r="I2987" s="9" t="s">
        <v>6514</v>
      </c>
      <c r="J2987" s="9" t="s">
        <v>6457</v>
      </c>
      <c r="K2987" s="210" t="s">
        <v>132</v>
      </c>
      <c r="L2987" s="55" t="s">
        <v>8829</v>
      </c>
    </row>
    <row r="2988" spans="1:12" ht="27" customHeight="1">
      <c r="A2988" s="24" t="s">
        <v>60</v>
      </c>
      <c r="B2988" s="9" t="s">
        <v>6511</v>
      </c>
      <c r="C2988" s="9" t="s">
        <v>30</v>
      </c>
      <c r="D2988" s="9" t="s">
        <v>37</v>
      </c>
      <c r="E2988" s="9" t="s">
        <v>6515</v>
      </c>
      <c r="F2988" s="9" t="s">
        <v>6516</v>
      </c>
      <c r="G2988" s="10">
        <v>4</v>
      </c>
      <c r="H2988" s="9" t="s">
        <v>701</v>
      </c>
      <c r="I2988" s="9" t="s">
        <v>6517</v>
      </c>
      <c r="J2988" s="9" t="s">
        <v>6457</v>
      </c>
      <c r="K2988" s="38">
        <v>2</v>
      </c>
      <c r="L2988" s="9"/>
    </row>
    <row r="2989" spans="1:12" ht="27" customHeight="1">
      <c r="A2989" s="24" t="s">
        <v>60</v>
      </c>
      <c r="B2989" s="9" t="s">
        <v>6518</v>
      </c>
      <c r="C2989" s="9" t="s">
        <v>30</v>
      </c>
      <c r="D2989" s="9" t="s">
        <v>37</v>
      </c>
      <c r="E2989" s="9" t="s">
        <v>6519</v>
      </c>
      <c r="F2989" s="9" t="s">
        <v>6520</v>
      </c>
      <c r="G2989" s="10">
        <v>5</v>
      </c>
      <c r="H2989" s="9" t="s">
        <v>700</v>
      </c>
      <c r="I2989" s="9" t="s">
        <v>6521</v>
      </c>
      <c r="J2989" s="9" t="s">
        <v>6457</v>
      </c>
      <c r="K2989" s="38">
        <v>3</v>
      </c>
      <c r="L2989" s="9"/>
    </row>
    <row r="2990" spans="1:12" ht="27">
      <c r="A2990" s="24" t="s">
        <v>60</v>
      </c>
      <c r="B2990" s="9" t="s">
        <v>6518</v>
      </c>
      <c r="C2990" s="9" t="s">
        <v>30</v>
      </c>
      <c r="D2990" s="9" t="s">
        <v>37</v>
      </c>
      <c r="E2990" s="9" t="s">
        <v>6522</v>
      </c>
      <c r="F2990" s="9" t="s">
        <v>6509</v>
      </c>
      <c r="G2990" s="10">
        <v>4</v>
      </c>
      <c r="H2990" s="9" t="s">
        <v>701</v>
      </c>
      <c r="I2990" s="9" t="s">
        <v>10780</v>
      </c>
      <c r="J2990" s="9" t="s">
        <v>6457</v>
      </c>
      <c r="K2990" s="38">
        <v>2</v>
      </c>
      <c r="L2990" s="55" t="s">
        <v>8829</v>
      </c>
    </row>
    <row r="2991" spans="1:12" ht="27">
      <c r="A2991" s="24" t="s">
        <v>60</v>
      </c>
      <c r="B2991" s="9" t="s">
        <v>6518</v>
      </c>
      <c r="C2991" s="9" t="s">
        <v>30</v>
      </c>
      <c r="D2991" s="9" t="s">
        <v>37</v>
      </c>
      <c r="E2991" s="9" t="s">
        <v>6523</v>
      </c>
      <c r="F2991" s="9" t="s">
        <v>6509</v>
      </c>
      <c r="G2991" s="10">
        <v>4</v>
      </c>
      <c r="H2991" s="9" t="s">
        <v>701</v>
      </c>
      <c r="I2991" s="9" t="s">
        <v>10781</v>
      </c>
      <c r="J2991" s="9" t="s">
        <v>6457</v>
      </c>
      <c r="K2991" s="38">
        <v>2</v>
      </c>
      <c r="L2991" s="55" t="s">
        <v>8829</v>
      </c>
    </row>
    <row r="2992" spans="1:12" ht="27">
      <c r="A2992" s="24" t="s">
        <v>60</v>
      </c>
      <c r="B2992" s="9" t="s">
        <v>6518</v>
      </c>
      <c r="C2992" s="9" t="s">
        <v>30</v>
      </c>
      <c r="D2992" s="9" t="s">
        <v>37</v>
      </c>
      <c r="E2992" s="9" t="s">
        <v>6524</v>
      </c>
      <c r="F2992" s="9" t="s">
        <v>6509</v>
      </c>
      <c r="G2992" s="10">
        <v>4</v>
      </c>
      <c r="H2992" s="9" t="s">
        <v>701</v>
      </c>
      <c r="I2992" s="9" t="s">
        <v>10782</v>
      </c>
      <c r="J2992" s="9" t="s">
        <v>6457</v>
      </c>
      <c r="K2992" s="38">
        <v>2</v>
      </c>
      <c r="L2992" s="55" t="s">
        <v>8829</v>
      </c>
    </row>
    <row r="2993" spans="1:12" ht="27">
      <c r="A2993" s="24" t="s">
        <v>60</v>
      </c>
      <c r="B2993" s="9" t="s">
        <v>6518</v>
      </c>
      <c r="C2993" s="9" t="s">
        <v>30</v>
      </c>
      <c r="D2993" s="9" t="s">
        <v>37</v>
      </c>
      <c r="E2993" s="9" t="s">
        <v>6525</v>
      </c>
      <c r="F2993" s="9" t="s">
        <v>6526</v>
      </c>
      <c r="G2993" s="10">
        <v>9</v>
      </c>
      <c r="H2993" s="9" t="s">
        <v>701</v>
      </c>
      <c r="I2993" s="9" t="s">
        <v>10783</v>
      </c>
      <c r="J2993" s="9" t="s">
        <v>6527</v>
      </c>
      <c r="K2993" s="38" t="s">
        <v>128</v>
      </c>
      <c r="L2993" s="55" t="s">
        <v>8829</v>
      </c>
    </row>
    <row r="2994" spans="1:12" ht="54">
      <c r="A2994" s="24" t="s">
        <v>60</v>
      </c>
      <c r="B2994" s="9" t="s">
        <v>6518</v>
      </c>
      <c r="C2994" s="9" t="s">
        <v>30</v>
      </c>
      <c r="D2994" s="9" t="s">
        <v>37</v>
      </c>
      <c r="E2994" s="9" t="s">
        <v>6528</v>
      </c>
      <c r="F2994" s="9" t="s">
        <v>6529</v>
      </c>
      <c r="G2994" s="10">
        <v>9</v>
      </c>
      <c r="H2994" s="9" t="s">
        <v>701</v>
      </c>
      <c r="I2994" s="9" t="s">
        <v>10784</v>
      </c>
      <c r="J2994" s="9" t="s">
        <v>6527</v>
      </c>
      <c r="K2994" s="38">
        <v>2</v>
      </c>
      <c r="L2994" s="55" t="s">
        <v>8829</v>
      </c>
    </row>
    <row r="2995" spans="1:12" ht="54" customHeight="1">
      <c r="A2995" s="24" t="s">
        <v>60</v>
      </c>
      <c r="B2995" s="9" t="s">
        <v>6518</v>
      </c>
      <c r="C2995" s="9" t="s">
        <v>30</v>
      </c>
      <c r="D2995" s="9" t="s">
        <v>37</v>
      </c>
      <c r="E2995" s="9" t="s">
        <v>6530</v>
      </c>
      <c r="F2995" s="9" t="s">
        <v>6531</v>
      </c>
      <c r="G2995" s="10">
        <v>8</v>
      </c>
      <c r="H2995" s="9" t="s">
        <v>701</v>
      </c>
      <c r="I2995" s="9" t="s">
        <v>6532</v>
      </c>
      <c r="J2995" s="9" t="s">
        <v>6457</v>
      </c>
      <c r="K2995" s="38" t="s">
        <v>132</v>
      </c>
      <c r="L2995" s="55"/>
    </row>
    <row r="2996" spans="1:12" ht="81" customHeight="1">
      <c r="A2996" s="24" t="s">
        <v>60</v>
      </c>
      <c r="B2996" s="9" t="s">
        <v>6518</v>
      </c>
      <c r="C2996" s="9" t="s">
        <v>30</v>
      </c>
      <c r="D2996" s="9" t="s">
        <v>37</v>
      </c>
      <c r="E2996" s="9" t="s">
        <v>6533</v>
      </c>
      <c r="F2996" s="9" t="s">
        <v>6534</v>
      </c>
      <c r="G2996" s="10">
        <v>7</v>
      </c>
      <c r="H2996" s="9" t="s">
        <v>701</v>
      </c>
      <c r="I2996" s="9" t="s">
        <v>6535</v>
      </c>
      <c r="J2996" s="9" t="s">
        <v>6457</v>
      </c>
      <c r="K2996" s="38" t="s">
        <v>128</v>
      </c>
      <c r="L2996" s="55"/>
    </row>
    <row r="2997" spans="1:12" ht="40.5" customHeight="1">
      <c r="A2997" s="24" t="s">
        <v>60</v>
      </c>
      <c r="B2997" s="9" t="s">
        <v>6518</v>
      </c>
      <c r="C2997" s="9" t="s">
        <v>30</v>
      </c>
      <c r="D2997" s="9" t="s">
        <v>37</v>
      </c>
      <c r="E2997" s="9" t="s">
        <v>6536</v>
      </c>
      <c r="F2997" s="9" t="s">
        <v>6537</v>
      </c>
      <c r="G2997" s="10">
        <v>6</v>
      </c>
      <c r="H2997" s="9" t="s">
        <v>700</v>
      </c>
      <c r="I2997" s="9" t="s">
        <v>6538</v>
      </c>
      <c r="J2997" s="9" t="s">
        <v>6457</v>
      </c>
      <c r="K2997" s="38" t="s">
        <v>128</v>
      </c>
      <c r="L2997" s="55"/>
    </row>
    <row r="2998" spans="1:12" ht="54" customHeight="1">
      <c r="A2998" s="24" t="s">
        <v>60</v>
      </c>
      <c r="B2998" s="9" t="s">
        <v>6518</v>
      </c>
      <c r="C2998" s="9" t="s">
        <v>30</v>
      </c>
      <c r="D2998" s="9" t="s">
        <v>37</v>
      </c>
      <c r="E2998" s="9" t="s">
        <v>6539</v>
      </c>
      <c r="F2998" s="9" t="s">
        <v>6540</v>
      </c>
      <c r="G2998" s="10">
        <v>8</v>
      </c>
      <c r="H2998" s="9" t="s">
        <v>701</v>
      </c>
      <c r="I2998" s="9" t="s">
        <v>6541</v>
      </c>
      <c r="J2998" s="9" t="s">
        <v>6457</v>
      </c>
      <c r="K2998" s="38">
        <v>2</v>
      </c>
      <c r="L2998" s="55"/>
    </row>
    <row r="2999" spans="1:12" ht="40.5" customHeight="1">
      <c r="A2999" s="24" t="s">
        <v>60</v>
      </c>
      <c r="B2999" s="9" t="s">
        <v>6518</v>
      </c>
      <c r="C2999" s="9" t="s">
        <v>30</v>
      </c>
      <c r="D2999" s="9" t="s">
        <v>37</v>
      </c>
      <c r="E2999" s="9" t="s">
        <v>6542</v>
      </c>
      <c r="F2999" s="9" t="s">
        <v>6543</v>
      </c>
      <c r="G2999" s="10">
        <v>7</v>
      </c>
      <c r="H2999" s="9" t="s">
        <v>701</v>
      </c>
      <c r="I2999" s="9" t="s">
        <v>6544</v>
      </c>
      <c r="J2999" s="9" t="s">
        <v>6457</v>
      </c>
      <c r="K2999" s="38">
        <v>2</v>
      </c>
      <c r="L2999" s="9"/>
    </row>
    <row r="3000" spans="1:12" ht="54" customHeight="1">
      <c r="A3000" s="24" t="s">
        <v>60</v>
      </c>
      <c r="B3000" s="9" t="s">
        <v>6518</v>
      </c>
      <c r="C3000" s="9" t="s">
        <v>30</v>
      </c>
      <c r="D3000" s="9" t="s">
        <v>37</v>
      </c>
      <c r="E3000" s="9" t="s">
        <v>6545</v>
      </c>
      <c r="F3000" s="9" t="s">
        <v>6546</v>
      </c>
      <c r="G3000" s="10">
        <v>6</v>
      </c>
      <c r="H3000" s="9" t="s">
        <v>701</v>
      </c>
      <c r="I3000" s="9" t="s">
        <v>6547</v>
      </c>
      <c r="J3000" s="9" t="s">
        <v>6457</v>
      </c>
      <c r="K3000" s="38" t="s">
        <v>128</v>
      </c>
      <c r="L3000" s="55"/>
    </row>
    <row r="3001" spans="1:12" ht="74.25" customHeight="1">
      <c r="A3001" s="24" t="s">
        <v>60</v>
      </c>
      <c r="B3001" s="9" t="s">
        <v>6518</v>
      </c>
      <c r="C3001" s="9" t="s">
        <v>30</v>
      </c>
      <c r="D3001" s="9" t="s">
        <v>37</v>
      </c>
      <c r="E3001" s="9" t="s">
        <v>6548</v>
      </c>
      <c r="F3001" s="9" t="s">
        <v>6549</v>
      </c>
      <c r="G3001" s="10">
        <v>9</v>
      </c>
      <c r="H3001" s="9" t="s">
        <v>701</v>
      </c>
      <c r="I3001" s="9" t="s">
        <v>10785</v>
      </c>
      <c r="J3001" s="9" t="s">
        <v>6457</v>
      </c>
      <c r="K3001" s="38" t="s">
        <v>128</v>
      </c>
      <c r="L3001" s="55" t="s">
        <v>8829</v>
      </c>
    </row>
    <row r="3002" spans="1:12" ht="54" customHeight="1">
      <c r="A3002" s="24" t="s">
        <v>60</v>
      </c>
      <c r="B3002" s="9" t="s">
        <v>6518</v>
      </c>
      <c r="C3002" s="9" t="s">
        <v>30</v>
      </c>
      <c r="D3002" s="9" t="s">
        <v>37</v>
      </c>
      <c r="E3002" s="9" t="s">
        <v>6550</v>
      </c>
      <c r="F3002" s="9" t="s">
        <v>6551</v>
      </c>
      <c r="G3002" s="10">
        <v>7</v>
      </c>
      <c r="H3002" s="9" t="s">
        <v>701</v>
      </c>
      <c r="I3002" s="9" t="s">
        <v>6552</v>
      </c>
      <c r="J3002" s="9" t="s">
        <v>6527</v>
      </c>
      <c r="K3002" s="23" t="s">
        <v>128</v>
      </c>
      <c r="L3002" s="55"/>
    </row>
    <row r="3003" spans="1:12" ht="54" customHeight="1">
      <c r="A3003" s="24" t="s">
        <v>60</v>
      </c>
      <c r="B3003" s="9" t="s">
        <v>6518</v>
      </c>
      <c r="C3003" s="9" t="s">
        <v>30</v>
      </c>
      <c r="D3003" s="9" t="s">
        <v>37</v>
      </c>
      <c r="E3003" s="9" t="s">
        <v>6553</v>
      </c>
      <c r="F3003" s="9" t="s">
        <v>6551</v>
      </c>
      <c r="G3003" s="10">
        <v>7</v>
      </c>
      <c r="H3003" s="9" t="s">
        <v>701</v>
      </c>
      <c r="I3003" s="9" t="s">
        <v>6554</v>
      </c>
      <c r="J3003" s="9" t="s">
        <v>6527</v>
      </c>
      <c r="K3003" s="23" t="s">
        <v>128</v>
      </c>
      <c r="L3003" s="55"/>
    </row>
    <row r="3004" spans="1:12" ht="54" customHeight="1">
      <c r="A3004" s="24" t="s">
        <v>60</v>
      </c>
      <c r="B3004" s="9" t="s">
        <v>6518</v>
      </c>
      <c r="C3004" s="9" t="s">
        <v>30</v>
      </c>
      <c r="D3004" s="9" t="s">
        <v>37</v>
      </c>
      <c r="E3004" s="9" t="s">
        <v>6555</v>
      </c>
      <c r="F3004" s="9" t="s">
        <v>6556</v>
      </c>
      <c r="G3004" s="10">
        <v>8</v>
      </c>
      <c r="H3004" s="9" t="s">
        <v>701</v>
      </c>
      <c r="I3004" s="9" t="s">
        <v>6557</v>
      </c>
      <c r="J3004" s="9" t="s">
        <v>6457</v>
      </c>
      <c r="K3004" s="23" t="s">
        <v>128</v>
      </c>
      <c r="L3004" s="55"/>
    </row>
    <row r="3005" spans="1:12" ht="40.5">
      <c r="A3005" s="24" t="s">
        <v>60</v>
      </c>
      <c r="B3005" s="9" t="s">
        <v>6518</v>
      </c>
      <c r="C3005" s="9" t="s">
        <v>30</v>
      </c>
      <c r="D3005" s="9" t="s">
        <v>37</v>
      </c>
      <c r="E3005" s="9" t="s">
        <v>6558</v>
      </c>
      <c r="F3005" s="9" t="s">
        <v>6559</v>
      </c>
      <c r="G3005" s="10">
        <v>6</v>
      </c>
      <c r="H3005" s="9" t="s">
        <v>6560</v>
      </c>
      <c r="I3005" s="9" t="s">
        <v>10786</v>
      </c>
      <c r="J3005" s="9" t="s">
        <v>6457</v>
      </c>
      <c r="K3005" s="38" t="s">
        <v>128</v>
      </c>
      <c r="L3005" s="55" t="s">
        <v>8829</v>
      </c>
    </row>
    <row r="3006" spans="1:12" ht="54" customHeight="1">
      <c r="A3006" s="24" t="s">
        <v>60</v>
      </c>
      <c r="B3006" s="9" t="s">
        <v>6518</v>
      </c>
      <c r="C3006" s="9" t="s">
        <v>30</v>
      </c>
      <c r="D3006" s="9" t="s">
        <v>37</v>
      </c>
      <c r="E3006" s="9" t="s">
        <v>6561</v>
      </c>
      <c r="F3006" s="9" t="s">
        <v>6562</v>
      </c>
      <c r="G3006" s="10">
        <v>6</v>
      </c>
      <c r="H3006" s="9" t="s">
        <v>701</v>
      </c>
      <c r="I3006" s="9" t="s">
        <v>6563</v>
      </c>
      <c r="J3006" s="9" t="s">
        <v>6457</v>
      </c>
      <c r="K3006" s="11" t="s">
        <v>128</v>
      </c>
      <c r="L3006" s="55"/>
    </row>
    <row r="3007" spans="1:12" ht="13.5" customHeight="1">
      <c r="A3007" s="24" t="s">
        <v>60</v>
      </c>
      <c r="B3007" s="9" t="s">
        <v>6564</v>
      </c>
      <c r="C3007" s="9" t="s">
        <v>30</v>
      </c>
      <c r="D3007" s="9" t="s">
        <v>37</v>
      </c>
      <c r="E3007" s="9" t="s">
        <v>6565</v>
      </c>
      <c r="F3007" s="9" t="s">
        <v>6566</v>
      </c>
      <c r="G3007" s="10">
        <v>9</v>
      </c>
      <c r="H3007" s="9" t="s">
        <v>701</v>
      </c>
      <c r="I3007" s="9" t="s">
        <v>6567</v>
      </c>
      <c r="J3007" s="9" t="s">
        <v>6527</v>
      </c>
      <c r="K3007" s="38" t="s">
        <v>132</v>
      </c>
      <c r="L3007" s="55"/>
    </row>
    <row r="3008" spans="1:12" ht="13.5" customHeight="1">
      <c r="A3008" s="24" t="s">
        <v>60</v>
      </c>
      <c r="B3008" s="9" t="s">
        <v>6564</v>
      </c>
      <c r="C3008" s="9" t="s">
        <v>30</v>
      </c>
      <c r="D3008" s="9" t="s">
        <v>37</v>
      </c>
      <c r="E3008" s="9" t="s">
        <v>6568</v>
      </c>
      <c r="F3008" s="9" t="s">
        <v>6569</v>
      </c>
      <c r="G3008" s="10">
        <v>4</v>
      </c>
      <c r="H3008" s="9" t="s">
        <v>699</v>
      </c>
      <c r="I3008" s="9" t="s">
        <v>6570</v>
      </c>
      <c r="J3008" s="9" t="s">
        <v>6457</v>
      </c>
      <c r="K3008" s="38" t="s">
        <v>128</v>
      </c>
      <c r="L3008" s="55"/>
    </row>
    <row r="3009" spans="1:12" ht="13.5" customHeight="1">
      <c r="A3009" s="24" t="s">
        <v>60</v>
      </c>
      <c r="B3009" s="9" t="s">
        <v>6571</v>
      </c>
      <c r="C3009" s="9" t="s">
        <v>30</v>
      </c>
      <c r="D3009" s="9" t="s">
        <v>37</v>
      </c>
      <c r="E3009" s="9" t="s">
        <v>6572</v>
      </c>
      <c r="F3009" s="9" t="s">
        <v>6573</v>
      </c>
      <c r="G3009" s="10">
        <v>5</v>
      </c>
      <c r="H3009" s="9" t="s">
        <v>703</v>
      </c>
      <c r="I3009" s="9" t="s">
        <v>6574</v>
      </c>
      <c r="J3009" s="9" t="s">
        <v>236</v>
      </c>
      <c r="K3009" s="38">
        <v>2</v>
      </c>
      <c r="L3009" s="9"/>
    </row>
    <row r="3010" spans="1:12" ht="13.5" customHeight="1">
      <c r="A3010" s="24" t="s">
        <v>60</v>
      </c>
      <c r="B3010" s="9" t="s">
        <v>6571</v>
      </c>
      <c r="C3010" s="9" t="s">
        <v>30</v>
      </c>
      <c r="D3010" s="9" t="s">
        <v>37</v>
      </c>
      <c r="E3010" s="9" t="s">
        <v>6575</v>
      </c>
      <c r="F3010" s="9" t="s">
        <v>6576</v>
      </c>
      <c r="G3010" s="10">
        <v>6</v>
      </c>
      <c r="H3010" s="9" t="s">
        <v>703</v>
      </c>
      <c r="I3010" s="9" t="s">
        <v>6577</v>
      </c>
      <c r="J3010" s="9" t="s">
        <v>6457</v>
      </c>
      <c r="K3010" s="38">
        <v>2</v>
      </c>
      <c r="L3010" s="9"/>
    </row>
    <row r="3011" spans="1:12" ht="13.5" customHeight="1">
      <c r="A3011" s="24" t="s">
        <v>60</v>
      </c>
      <c r="B3011" s="9" t="s">
        <v>6571</v>
      </c>
      <c r="C3011" s="9" t="s">
        <v>30</v>
      </c>
      <c r="D3011" s="9" t="s">
        <v>37</v>
      </c>
      <c r="E3011" s="9" t="s">
        <v>6578</v>
      </c>
      <c r="F3011" s="9" t="s">
        <v>6579</v>
      </c>
      <c r="G3011" s="10">
        <v>6</v>
      </c>
      <c r="H3011" s="9" t="s">
        <v>703</v>
      </c>
      <c r="I3011" s="9" t="s">
        <v>6580</v>
      </c>
      <c r="J3011" s="9" t="s">
        <v>6457</v>
      </c>
      <c r="K3011" s="38">
        <v>2</v>
      </c>
      <c r="L3011" s="9"/>
    </row>
    <row r="3012" spans="1:12" ht="27" customHeight="1">
      <c r="A3012" s="24" t="s">
        <v>60</v>
      </c>
      <c r="B3012" s="9" t="s">
        <v>6581</v>
      </c>
      <c r="C3012" s="9" t="s">
        <v>30</v>
      </c>
      <c r="D3012" s="9" t="s">
        <v>37</v>
      </c>
      <c r="E3012" s="9" t="s">
        <v>6582</v>
      </c>
      <c r="F3012" s="9" t="s">
        <v>6583</v>
      </c>
      <c r="G3012" s="10">
        <v>6</v>
      </c>
      <c r="H3012" s="9" t="s">
        <v>853</v>
      </c>
      <c r="I3012" s="9" t="s">
        <v>6584</v>
      </c>
      <c r="J3012" s="9" t="s">
        <v>802</v>
      </c>
      <c r="K3012" s="11" t="s">
        <v>128</v>
      </c>
      <c r="L3012" s="55"/>
    </row>
    <row r="3013" spans="1:12" ht="27" customHeight="1">
      <c r="A3013" s="24" t="s">
        <v>60</v>
      </c>
      <c r="B3013" s="9" t="s">
        <v>6581</v>
      </c>
      <c r="C3013" s="9" t="s">
        <v>30</v>
      </c>
      <c r="D3013" s="9" t="s">
        <v>37</v>
      </c>
      <c r="E3013" s="9" t="s">
        <v>6585</v>
      </c>
      <c r="F3013" s="9" t="s">
        <v>6586</v>
      </c>
      <c r="G3013" s="10">
        <v>8</v>
      </c>
      <c r="H3013" s="9" t="s">
        <v>853</v>
      </c>
      <c r="I3013" s="9" t="s">
        <v>6587</v>
      </c>
      <c r="J3013" s="9" t="s">
        <v>802</v>
      </c>
      <c r="K3013" s="11" t="s">
        <v>128</v>
      </c>
      <c r="L3013" s="55"/>
    </row>
    <row r="3014" spans="1:12" ht="13.5" customHeight="1">
      <c r="A3014" s="24" t="s">
        <v>60</v>
      </c>
      <c r="B3014" s="9" t="s">
        <v>6581</v>
      </c>
      <c r="C3014" s="9" t="s">
        <v>30</v>
      </c>
      <c r="D3014" s="9" t="s">
        <v>37</v>
      </c>
      <c r="E3014" s="9" t="s">
        <v>6588</v>
      </c>
      <c r="F3014" s="9" t="s">
        <v>6586</v>
      </c>
      <c r="G3014" s="10">
        <v>5</v>
      </c>
      <c r="H3014" s="9" t="s">
        <v>6589</v>
      </c>
      <c r="I3014" s="9" t="s">
        <v>6590</v>
      </c>
      <c r="J3014" s="9" t="s">
        <v>802</v>
      </c>
      <c r="K3014" s="11" t="s">
        <v>132</v>
      </c>
      <c r="L3014" s="55"/>
    </row>
    <row r="3015" spans="1:12" ht="13.5" customHeight="1">
      <c r="A3015" s="24" t="s">
        <v>60</v>
      </c>
      <c r="B3015" s="9" t="s">
        <v>6571</v>
      </c>
      <c r="C3015" s="9" t="s">
        <v>30</v>
      </c>
      <c r="D3015" s="9" t="s">
        <v>37</v>
      </c>
      <c r="E3015" s="9" t="s">
        <v>6591</v>
      </c>
      <c r="F3015" s="9" t="s">
        <v>6540</v>
      </c>
      <c r="G3015" s="10">
        <v>6</v>
      </c>
      <c r="H3015" s="9" t="s">
        <v>703</v>
      </c>
      <c r="I3015" s="9" t="s">
        <v>6592</v>
      </c>
      <c r="J3015" s="9" t="s">
        <v>6457</v>
      </c>
      <c r="K3015" s="38">
        <v>2</v>
      </c>
      <c r="L3015" s="9"/>
    </row>
    <row r="3016" spans="1:12" ht="13.5" customHeight="1">
      <c r="A3016" s="24" t="s">
        <v>60</v>
      </c>
      <c r="B3016" s="9" t="s">
        <v>6571</v>
      </c>
      <c r="C3016" s="9" t="s">
        <v>30</v>
      </c>
      <c r="D3016" s="9" t="s">
        <v>37</v>
      </c>
      <c r="E3016" s="9" t="s">
        <v>6593</v>
      </c>
      <c r="F3016" s="9" t="s">
        <v>6594</v>
      </c>
      <c r="G3016" s="10">
        <v>6</v>
      </c>
      <c r="H3016" s="9" t="s">
        <v>6595</v>
      </c>
      <c r="I3016" s="9" t="s">
        <v>6596</v>
      </c>
      <c r="J3016" s="9" t="s">
        <v>6597</v>
      </c>
      <c r="K3016" s="38" t="s">
        <v>128</v>
      </c>
      <c r="L3016" s="9"/>
    </row>
    <row r="3017" spans="1:12" ht="13.5" customHeight="1">
      <c r="A3017" s="24" t="s">
        <v>60</v>
      </c>
      <c r="B3017" s="9" t="s">
        <v>6571</v>
      </c>
      <c r="C3017" s="9" t="s">
        <v>30</v>
      </c>
      <c r="D3017" s="9" t="s">
        <v>37</v>
      </c>
      <c r="E3017" s="9" t="s">
        <v>6598</v>
      </c>
      <c r="F3017" s="9" t="s">
        <v>6594</v>
      </c>
      <c r="G3017" s="10">
        <v>6</v>
      </c>
      <c r="H3017" s="9" t="s">
        <v>6595</v>
      </c>
      <c r="I3017" s="9" t="s">
        <v>6596</v>
      </c>
      <c r="J3017" s="9" t="s">
        <v>6597</v>
      </c>
      <c r="K3017" s="38" t="s">
        <v>128</v>
      </c>
      <c r="L3017" s="9"/>
    </row>
    <row r="3018" spans="1:12" ht="27" customHeight="1">
      <c r="A3018" s="24" t="s">
        <v>60</v>
      </c>
      <c r="B3018" s="9" t="s">
        <v>6571</v>
      </c>
      <c r="C3018" s="9" t="s">
        <v>30</v>
      </c>
      <c r="D3018" s="9" t="s">
        <v>37</v>
      </c>
      <c r="E3018" s="9" t="s">
        <v>6599</v>
      </c>
      <c r="F3018" s="9" t="s">
        <v>6600</v>
      </c>
      <c r="G3018" s="10">
        <v>8</v>
      </c>
      <c r="H3018" s="9" t="s">
        <v>701</v>
      </c>
      <c r="I3018" s="9" t="s">
        <v>6601</v>
      </c>
      <c r="J3018" s="9" t="s">
        <v>6527</v>
      </c>
      <c r="K3018" s="38">
        <v>2</v>
      </c>
      <c r="L3018" s="55"/>
    </row>
    <row r="3019" spans="1:12" ht="27" customHeight="1">
      <c r="A3019" s="24" t="s">
        <v>60</v>
      </c>
      <c r="B3019" s="9" t="s">
        <v>6602</v>
      </c>
      <c r="C3019" s="9" t="s">
        <v>30</v>
      </c>
      <c r="D3019" s="9" t="s">
        <v>37</v>
      </c>
      <c r="E3019" s="9" t="s">
        <v>6603</v>
      </c>
      <c r="F3019" s="9" t="s">
        <v>6604</v>
      </c>
      <c r="G3019" s="10">
        <v>6</v>
      </c>
      <c r="H3019" s="9" t="s">
        <v>850</v>
      </c>
      <c r="I3019" s="9" t="s">
        <v>6605</v>
      </c>
      <c r="J3019" s="9" t="s">
        <v>6606</v>
      </c>
      <c r="K3019" s="38" t="s">
        <v>128</v>
      </c>
      <c r="L3019" s="55"/>
    </row>
    <row r="3020" spans="1:12" ht="13.5" customHeight="1">
      <c r="A3020" s="24" t="s">
        <v>60</v>
      </c>
      <c r="B3020" s="9" t="s">
        <v>6602</v>
      </c>
      <c r="C3020" s="9" t="s">
        <v>30</v>
      </c>
      <c r="D3020" s="9" t="s">
        <v>37</v>
      </c>
      <c r="E3020" s="9" t="s">
        <v>6607</v>
      </c>
      <c r="F3020" s="9" t="s">
        <v>6604</v>
      </c>
      <c r="G3020" s="10">
        <v>5</v>
      </c>
      <c r="H3020" s="9" t="s">
        <v>850</v>
      </c>
      <c r="I3020" s="9" t="s">
        <v>6608</v>
      </c>
      <c r="J3020" s="9" t="s">
        <v>6606</v>
      </c>
      <c r="K3020" s="38" t="s">
        <v>128</v>
      </c>
      <c r="L3020" s="55"/>
    </row>
    <row r="3021" spans="1:12" ht="13.5" customHeight="1">
      <c r="A3021" s="24" t="s">
        <v>60</v>
      </c>
      <c r="B3021" s="9" t="s">
        <v>6602</v>
      </c>
      <c r="C3021" s="9" t="s">
        <v>30</v>
      </c>
      <c r="D3021" s="9" t="s">
        <v>37</v>
      </c>
      <c r="E3021" s="9" t="s">
        <v>6609</v>
      </c>
      <c r="F3021" s="9" t="s">
        <v>6610</v>
      </c>
      <c r="G3021" s="10">
        <v>5</v>
      </c>
      <c r="H3021" s="9" t="s">
        <v>850</v>
      </c>
      <c r="I3021" s="9" t="s">
        <v>6611</v>
      </c>
      <c r="J3021" s="9" t="s">
        <v>802</v>
      </c>
      <c r="K3021" s="38" t="s">
        <v>128</v>
      </c>
      <c r="L3021" s="55"/>
    </row>
    <row r="3022" spans="1:12">
      <c r="A3022" s="24" t="s">
        <v>60</v>
      </c>
      <c r="B3022" s="9" t="s">
        <v>6612</v>
      </c>
      <c r="C3022" s="9" t="s">
        <v>30</v>
      </c>
      <c r="D3022" s="9" t="s">
        <v>37</v>
      </c>
      <c r="E3022" s="9" t="s">
        <v>6613</v>
      </c>
      <c r="F3022" s="9" t="s">
        <v>6614</v>
      </c>
      <c r="G3022" s="10">
        <v>5</v>
      </c>
      <c r="H3022" s="9" t="s">
        <v>699</v>
      </c>
      <c r="I3022" s="9" t="s">
        <v>10787</v>
      </c>
      <c r="J3022" s="9" t="s">
        <v>6527</v>
      </c>
      <c r="K3022" s="38">
        <v>3</v>
      </c>
      <c r="L3022" s="55" t="s">
        <v>8829</v>
      </c>
    </row>
    <row r="3023" spans="1:12" ht="27" customHeight="1">
      <c r="A3023" s="24" t="s">
        <v>60</v>
      </c>
      <c r="B3023" s="9" t="s">
        <v>6615</v>
      </c>
      <c r="C3023" s="9" t="s">
        <v>30</v>
      </c>
      <c r="D3023" s="9" t="s">
        <v>37</v>
      </c>
      <c r="E3023" s="9" t="s">
        <v>6616</v>
      </c>
      <c r="F3023" s="9" t="s">
        <v>6617</v>
      </c>
      <c r="G3023" s="10">
        <v>5</v>
      </c>
      <c r="H3023" s="9" t="s">
        <v>867</v>
      </c>
      <c r="I3023" s="9" t="s">
        <v>6618</v>
      </c>
      <c r="J3023" s="9" t="s">
        <v>802</v>
      </c>
      <c r="K3023" s="23" t="s">
        <v>128</v>
      </c>
      <c r="L3023" s="55"/>
    </row>
    <row r="3024" spans="1:12" ht="40.5" customHeight="1">
      <c r="A3024" s="24" t="s">
        <v>60</v>
      </c>
      <c r="B3024" s="9" t="s">
        <v>6615</v>
      </c>
      <c r="C3024" s="9" t="s">
        <v>30</v>
      </c>
      <c r="D3024" s="9" t="s">
        <v>37</v>
      </c>
      <c r="E3024" s="9" t="s">
        <v>6619</v>
      </c>
      <c r="F3024" s="9" t="s">
        <v>6617</v>
      </c>
      <c r="G3024" s="10">
        <v>6</v>
      </c>
      <c r="H3024" s="9" t="s">
        <v>867</v>
      </c>
      <c r="I3024" s="9" t="s">
        <v>6620</v>
      </c>
      <c r="J3024" s="9" t="s">
        <v>802</v>
      </c>
      <c r="K3024" s="23" t="s">
        <v>132</v>
      </c>
      <c r="L3024" s="55"/>
    </row>
    <row r="3025" spans="1:12">
      <c r="A3025" s="24" t="s">
        <v>60</v>
      </c>
      <c r="B3025" s="9" t="s">
        <v>6621</v>
      </c>
      <c r="C3025" s="9" t="s">
        <v>30</v>
      </c>
      <c r="D3025" s="9" t="s">
        <v>37</v>
      </c>
      <c r="E3025" s="9" t="s">
        <v>6622</v>
      </c>
      <c r="F3025" s="9" t="s">
        <v>6623</v>
      </c>
      <c r="G3025" s="10">
        <v>4</v>
      </c>
      <c r="H3025" s="9" t="s">
        <v>701</v>
      </c>
      <c r="I3025" s="9" t="s">
        <v>10788</v>
      </c>
      <c r="J3025" s="9" t="s">
        <v>6457</v>
      </c>
      <c r="K3025" s="38">
        <v>3</v>
      </c>
      <c r="L3025" s="55" t="s">
        <v>8829</v>
      </c>
    </row>
    <row r="3026" spans="1:12">
      <c r="A3026" s="24" t="s">
        <v>60</v>
      </c>
      <c r="B3026" s="9" t="s">
        <v>6621</v>
      </c>
      <c r="C3026" s="9" t="s">
        <v>30</v>
      </c>
      <c r="D3026" s="9" t="s">
        <v>37</v>
      </c>
      <c r="E3026" s="9" t="s">
        <v>6624</v>
      </c>
      <c r="F3026" s="9" t="s">
        <v>6625</v>
      </c>
      <c r="G3026" s="10">
        <v>4</v>
      </c>
      <c r="H3026" s="9" t="s">
        <v>701</v>
      </c>
      <c r="I3026" s="9" t="s">
        <v>10789</v>
      </c>
      <c r="J3026" s="9" t="s">
        <v>6457</v>
      </c>
      <c r="K3026" s="38">
        <v>3</v>
      </c>
      <c r="L3026" s="55" t="s">
        <v>8829</v>
      </c>
    </row>
    <row r="3027" spans="1:12" ht="54" customHeight="1">
      <c r="A3027" s="24" t="s">
        <v>60</v>
      </c>
      <c r="B3027" s="9" t="s">
        <v>6626</v>
      </c>
      <c r="C3027" s="9" t="s">
        <v>30</v>
      </c>
      <c r="D3027" s="9" t="s">
        <v>37</v>
      </c>
      <c r="E3027" s="9" t="s">
        <v>6627</v>
      </c>
      <c r="F3027" s="9" t="s">
        <v>6628</v>
      </c>
      <c r="G3027" s="10">
        <v>5</v>
      </c>
      <c r="H3027" s="9" t="s">
        <v>701</v>
      </c>
      <c r="I3027" s="9" t="s">
        <v>6629</v>
      </c>
      <c r="J3027" s="9" t="s">
        <v>6457</v>
      </c>
      <c r="K3027" s="38">
        <v>2</v>
      </c>
      <c r="L3027" s="9"/>
    </row>
    <row r="3028" spans="1:12" ht="54" customHeight="1">
      <c r="A3028" s="24" t="s">
        <v>60</v>
      </c>
      <c r="B3028" s="9" t="s">
        <v>6626</v>
      </c>
      <c r="C3028" s="9" t="s">
        <v>30</v>
      </c>
      <c r="D3028" s="9" t="s">
        <v>37</v>
      </c>
      <c r="E3028" s="9" t="s">
        <v>6630</v>
      </c>
      <c r="F3028" s="9" t="s">
        <v>6631</v>
      </c>
      <c r="G3028" s="10">
        <v>5</v>
      </c>
      <c r="H3028" s="9" t="s">
        <v>701</v>
      </c>
      <c r="I3028" s="9" t="s">
        <v>6632</v>
      </c>
      <c r="J3028" s="9" t="s">
        <v>6457</v>
      </c>
      <c r="K3028" s="38">
        <v>3</v>
      </c>
      <c r="L3028" s="9"/>
    </row>
    <row r="3029" spans="1:12" ht="54" customHeight="1">
      <c r="A3029" s="24" t="s">
        <v>60</v>
      </c>
      <c r="B3029" s="9" t="s">
        <v>6626</v>
      </c>
      <c r="C3029" s="9" t="s">
        <v>30</v>
      </c>
      <c r="D3029" s="9" t="s">
        <v>37</v>
      </c>
      <c r="E3029" s="9" t="s">
        <v>6633</v>
      </c>
      <c r="F3029" s="9" t="s">
        <v>6634</v>
      </c>
      <c r="G3029" s="10">
        <v>6</v>
      </c>
      <c r="H3029" s="9" t="s">
        <v>701</v>
      </c>
      <c r="I3029" s="9" t="s">
        <v>6635</v>
      </c>
      <c r="J3029" s="9" t="s">
        <v>6457</v>
      </c>
      <c r="K3029" s="38" t="s">
        <v>128</v>
      </c>
      <c r="L3029" s="55"/>
    </row>
    <row r="3030" spans="1:12" ht="67.5" customHeight="1">
      <c r="A3030" s="24" t="s">
        <v>60</v>
      </c>
      <c r="B3030" s="9" t="s">
        <v>6626</v>
      </c>
      <c r="C3030" s="9" t="s">
        <v>30</v>
      </c>
      <c r="D3030" s="9" t="s">
        <v>37</v>
      </c>
      <c r="E3030" s="9" t="s">
        <v>6636</v>
      </c>
      <c r="F3030" s="9" t="s">
        <v>6625</v>
      </c>
      <c r="G3030" s="10">
        <v>6</v>
      </c>
      <c r="H3030" s="9" t="s">
        <v>701</v>
      </c>
      <c r="I3030" s="9" t="s">
        <v>6637</v>
      </c>
      <c r="J3030" s="9" t="s">
        <v>6527</v>
      </c>
      <c r="K3030" s="38">
        <v>3</v>
      </c>
      <c r="L3030" s="9"/>
    </row>
    <row r="3031" spans="1:12" ht="13.5" customHeight="1">
      <c r="A3031" s="24" t="s">
        <v>60</v>
      </c>
      <c r="B3031" s="9" t="s">
        <v>6638</v>
      </c>
      <c r="C3031" s="9" t="s">
        <v>30</v>
      </c>
      <c r="D3031" s="9" t="s">
        <v>37</v>
      </c>
      <c r="E3031" s="9" t="s">
        <v>6639</v>
      </c>
      <c r="F3031" s="9" t="s">
        <v>6640</v>
      </c>
      <c r="G3031" s="10">
        <v>5</v>
      </c>
      <c r="H3031" s="9" t="s">
        <v>700</v>
      </c>
      <c r="I3031" s="9" t="s">
        <v>6641</v>
      </c>
      <c r="J3031" s="9" t="s">
        <v>6457</v>
      </c>
      <c r="K3031" s="38">
        <v>2</v>
      </c>
      <c r="L3031" s="9"/>
    </row>
    <row r="3032" spans="1:12" ht="13.5" customHeight="1">
      <c r="A3032" s="24" t="s">
        <v>60</v>
      </c>
      <c r="B3032" s="9" t="s">
        <v>6638</v>
      </c>
      <c r="C3032" s="9" t="s">
        <v>30</v>
      </c>
      <c r="D3032" s="9" t="s">
        <v>37</v>
      </c>
      <c r="E3032" s="9" t="s">
        <v>6642</v>
      </c>
      <c r="F3032" s="9" t="s">
        <v>6643</v>
      </c>
      <c r="G3032" s="10">
        <v>5</v>
      </c>
      <c r="H3032" s="9" t="s">
        <v>701</v>
      </c>
      <c r="I3032" s="9" t="s">
        <v>6644</v>
      </c>
      <c r="J3032" s="9" t="s">
        <v>6457</v>
      </c>
      <c r="K3032" s="38">
        <v>2</v>
      </c>
      <c r="L3032" s="9"/>
    </row>
    <row r="3033" spans="1:12" ht="13.5" customHeight="1">
      <c r="A3033" s="24" t="s">
        <v>60</v>
      </c>
      <c r="B3033" s="9" t="s">
        <v>6638</v>
      </c>
      <c r="C3033" s="9" t="s">
        <v>30</v>
      </c>
      <c r="D3033" s="9" t="s">
        <v>37</v>
      </c>
      <c r="E3033" s="9" t="s">
        <v>6645</v>
      </c>
      <c r="F3033" s="9" t="s">
        <v>6646</v>
      </c>
      <c r="G3033" s="10">
        <v>7</v>
      </c>
      <c r="H3033" s="9" t="s">
        <v>701</v>
      </c>
      <c r="I3033" s="9" t="s">
        <v>6647</v>
      </c>
      <c r="J3033" s="9" t="s">
        <v>6457</v>
      </c>
      <c r="K3033" s="38">
        <v>2</v>
      </c>
      <c r="L3033" s="9"/>
    </row>
    <row r="3034" spans="1:12" ht="13.5" customHeight="1">
      <c r="A3034" s="24" t="s">
        <v>60</v>
      </c>
      <c r="B3034" s="9" t="s">
        <v>6638</v>
      </c>
      <c r="C3034" s="9" t="s">
        <v>30</v>
      </c>
      <c r="D3034" s="9" t="s">
        <v>37</v>
      </c>
      <c r="E3034" s="9" t="s">
        <v>6648</v>
      </c>
      <c r="F3034" s="9" t="s">
        <v>6649</v>
      </c>
      <c r="G3034" s="10">
        <v>3</v>
      </c>
      <c r="H3034" s="9" t="s">
        <v>730</v>
      </c>
      <c r="I3034" s="9" t="s">
        <v>6650</v>
      </c>
      <c r="J3034" s="9" t="s">
        <v>6457</v>
      </c>
      <c r="K3034" s="38">
        <v>2</v>
      </c>
      <c r="L3034" s="9"/>
    </row>
    <row r="3035" spans="1:12" ht="13.5" customHeight="1">
      <c r="A3035" s="24" t="s">
        <v>60</v>
      </c>
      <c r="B3035" s="9" t="s">
        <v>6638</v>
      </c>
      <c r="C3035" s="9" t="s">
        <v>30</v>
      </c>
      <c r="D3035" s="9" t="s">
        <v>37</v>
      </c>
      <c r="E3035" s="9" t="s">
        <v>6651</v>
      </c>
      <c r="F3035" s="9" t="s">
        <v>6652</v>
      </c>
      <c r="G3035" s="10">
        <v>3</v>
      </c>
      <c r="H3035" s="9" t="s">
        <v>699</v>
      </c>
      <c r="I3035" s="9" t="s">
        <v>6653</v>
      </c>
      <c r="J3035" s="9" t="s">
        <v>6527</v>
      </c>
      <c r="K3035" s="38" t="s">
        <v>537</v>
      </c>
      <c r="L3035" s="55"/>
    </row>
    <row r="3036" spans="1:12" ht="27" customHeight="1">
      <c r="A3036" s="24" t="s">
        <v>60</v>
      </c>
      <c r="B3036" s="9" t="s">
        <v>6654</v>
      </c>
      <c r="C3036" s="9" t="s">
        <v>30</v>
      </c>
      <c r="D3036" s="9" t="s">
        <v>37</v>
      </c>
      <c r="E3036" s="9" t="s">
        <v>6655</v>
      </c>
      <c r="F3036" s="9" t="s">
        <v>6656</v>
      </c>
      <c r="G3036" s="10">
        <v>11</v>
      </c>
      <c r="H3036" s="9" t="s">
        <v>699</v>
      </c>
      <c r="I3036" s="9" t="s">
        <v>6657</v>
      </c>
      <c r="J3036" s="9" t="s">
        <v>6527</v>
      </c>
      <c r="K3036" s="38" t="s">
        <v>128</v>
      </c>
      <c r="L3036" s="55"/>
    </row>
    <row r="3037" spans="1:12" ht="27" customHeight="1">
      <c r="A3037" s="24" t="s">
        <v>60</v>
      </c>
      <c r="B3037" s="9" t="s">
        <v>6654</v>
      </c>
      <c r="C3037" s="9" t="s">
        <v>30</v>
      </c>
      <c r="D3037" s="9" t="s">
        <v>37</v>
      </c>
      <c r="E3037" s="9" t="s">
        <v>6658</v>
      </c>
      <c r="F3037" s="9" t="s">
        <v>6656</v>
      </c>
      <c r="G3037" s="10">
        <v>5</v>
      </c>
      <c r="H3037" s="9" t="s">
        <v>785</v>
      </c>
      <c r="I3037" s="9" t="s">
        <v>6659</v>
      </c>
      <c r="J3037" s="9" t="s">
        <v>6527</v>
      </c>
      <c r="K3037" s="38" t="s">
        <v>537</v>
      </c>
      <c r="L3037" s="55"/>
    </row>
    <row r="3038" spans="1:12" ht="13.5" customHeight="1">
      <c r="A3038" s="24" t="s">
        <v>60</v>
      </c>
      <c r="B3038" s="9" t="s">
        <v>6660</v>
      </c>
      <c r="C3038" s="9" t="s">
        <v>30</v>
      </c>
      <c r="D3038" s="9" t="s">
        <v>37</v>
      </c>
      <c r="E3038" s="9" t="s">
        <v>6661</v>
      </c>
      <c r="F3038" s="9" t="s">
        <v>6506</v>
      </c>
      <c r="G3038" s="10">
        <v>6</v>
      </c>
      <c r="H3038" s="9" t="s">
        <v>701</v>
      </c>
      <c r="I3038" s="9" t="s">
        <v>6662</v>
      </c>
      <c r="J3038" s="9" t="s">
        <v>6457</v>
      </c>
      <c r="K3038" s="38">
        <v>2</v>
      </c>
      <c r="L3038" s="9"/>
    </row>
    <row r="3039" spans="1:12" ht="27" customHeight="1">
      <c r="A3039" s="24" t="s">
        <v>60</v>
      </c>
      <c r="B3039" s="9" t="s">
        <v>6663</v>
      </c>
      <c r="C3039" s="9" t="s">
        <v>30</v>
      </c>
      <c r="D3039" s="9" t="s">
        <v>37</v>
      </c>
      <c r="E3039" s="9" t="s">
        <v>6664</v>
      </c>
      <c r="F3039" s="9" t="s">
        <v>6665</v>
      </c>
      <c r="G3039" s="10">
        <v>8</v>
      </c>
      <c r="H3039" s="9" t="s">
        <v>699</v>
      </c>
      <c r="I3039" s="9" t="s">
        <v>6666</v>
      </c>
      <c r="J3039" s="9" t="s">
        <v>6527</v>
      </c>
      <c r="K3039" s="38">
        <v>2</v>
      </c>
      <c r="L3039" s="9"/>
    </row>
    <row r="3040" spans="1:12" ht="27" customHeight="1">
      <c r="A3040" s="24" t="s">
        <v>60</v>
      </c>
      <c r="B3040" s="9" t="s">
        <v>6663</v>
      </c>
      <c r="C3040" s="9" t="s">
        <v>30</v>
      </c>
      <c r="D3040" s="9" t="s">
        <v>37</v>
      </c>
      <c r="E3040" s="9" t="s">
        <v>6667</v>
      </c>
      <c r="F3040" s="9" t="s">
        <v>6498</v>
      </c>
      <c r="G3040" s="10">
        <v>7</v>
      </c>
      <c r="H3040" s="9" t="s">
        <v>699</v>
      </c>
      <c r="I3040" s="9" t="s">
        <v>6668</v>
      </c>
      <c r="J3040" s="9" t="s">
        <v>6527</v>
      </c>
      <c r="K3040" s="38" t="s">
        <v>132</v>
      </c>
      <c r="L3040" s="55"/>
    </row>
    <row r="3041" spans="1:12" ht="13.5" customHeight="1">
      <c r="A3041" s="24" t="s">
        <v>60</v>
      </c>
      <c r="B3041" s="9" t="s">
        <v>6669</v>
      </c>
      <c r="C3041" s="9" t="s">
        <v>30</v>
      </c>
      <c r="D3041" s="9" t="s">
        <v>37</v>
      </c>
      <c r="E3041" s="9" t="s">
        <v>6670</v>
      </c>
      <c r="F3041" s="9" t="s">
        <v>6671</v>
      </c>
      <c r="G3041" s="10">
        <v>6</v>
      </c>
      <c r="H3041" s="9" t="s">
        <v>6672</v>
      </c>
      <c r="I3041" s="9" t="s">
        <v>6673</v>
      </c>
      <c r="J3041" s="9" t="s">
        <v>6527</v>
      </c>
      <c r="K3041" s="38" t="s">
        <v>537</v>
      </c>
      <c r="L3041" s="55"/>
    </row>
    <row r="3042" spans="1:12" ht="13.5" customHeight="1">
      <c r="A3042" s="24" t="s">
        <v>60</v>
      </c>
      <c r="B3042" s="9" t="s">
        <v>6674</v>
      </c>
      <c r="C3042" s="9" t="s">
        <v>6675</v>
      </c>
      <c r="D3042" s="9" t="s">
        <v>6676</v>
      </c>
      <c r="E3042" s="9" t="s">
        <v>6459</v>
      </c>
      <c r="F3042" s="9" t="s">
        <v>6677</v>
      </c>
      <c r="G3042" s="10">
        <v>4</v>
      </c>
      <c r="H3042" s="9" t="s">
        <v>849</v>
      </c>
      <c r="I3042" s="9" t="s">
        <v>6462</v>
      </c>
      <c r="J3042" s="9" t="s">
        <v>802</v>
      </c>
      <c r="K3042" s="11" t="s">
        <v>128</v>
      </c>
      <c r="L3042" s="9"/>
    </row>
    <row r="3043" spans="1:12" ht="13.5" customHeight="1">
      <c r="A3043" s="24" t="s">
        <v>60</v>
      </c>
      <c r="B3043" s="9" t="s">
        <v>6678</v>
      </c>
      <c r="C3043" s="9" t="s">
        <v>30</v>
      </c>
      <c r="D3043" s="9" t="s">
        <v>37</v>
      </c>
      <c r="E3043" s="9" t="s">
        <v>6459</v>
      </c>
      <c r="F3043" s="9" t="s">
        <v>6679</v>
      </c>
      <c r="G3043" s="10">
        <v>4</v>
      </c>
      <c r="H3043" s="9" t="s">
        <v>6461</v>
      </c>
      <c r="I3043" s="9" t="s">
        <v>6462</v>
      </c>
      <c r="J3043" s="9" t="s">
        <v>6457</v>
      </c>
      <c r="K3043" s="38" t="s">
        <v>128</v>
      </c>
      <c r="L3043" s="55"/>
    </row>
    <row r="3044" spans="1:12" ht="13.5" customHeight="1">
      <c r="A3044" s="24" t="s">
        <v>60</v>
      </c>
      <c r="B3044" s="9" t="s">
        <v>6680</v>
      </c>
      <c r="C3044" s="9" t="s">
        <v>6675</v>
      </c>
      <c r="D3044" s="9" t="s">
        <v>37</v>
      </c>
      <c r="E3044" s="9" t="s">
        <v>6459</v>
      </c>
      <c r="F3044" s="9" t="s">
        <v>6681</v>
      </c>
      <c r="G3044" s="10">
        <v>4</v>
      </c>
      <c r="H3044" s="9" t="s">
        <v>6461</v>
      </c>
      <c r="I3044" s="9" t="s">
        <v>6462</v>
      </c>
      <c r="J3044" s="9" t="s">
        <v>6457</v>
      </c>
      <c r="K3044" s="38" t="s">
        <v>128</v>
      </c>
      <c r="L3044" s="9"/>
    </row>
    <row r="3045" spans="1:12" ht="13.5" customHeight="1">
      <c r="A3045" s="24" t="s">
        <v>60</v>
      </c>
      <c r="B3045" s="9" t="s">
        <v>6682</v>
      </c>
      <c r="C3045" s="9" t="s">
        <v>6675</v>
      </c>
      <c r="D3045" s="9" t="s">
        <v>37</v>
      </c>
      <c r="E3045" s="9" t="s">
        <v>6459</v>
      </c>
      <c r="F3045" s="9" t="s">
        <v>6683</v>
      </c>
      <c r="G3045" s="10">
        <v>4</v>
      </c>
      <c r="H3045" s="9" t="s">
        <v>6461</v>
      </c>
      <c r="I3045" s="9" t="s">
        <v>6462</v>
      </c>
      <c r="J3045" s="9" t="s">
        <v>6457</v>
      </c>
      <c r="K3045" s="38" t="s">
        <v>128</v>
      </c>
      <c r="L3045" s="9"/>
    </row>
    <row r="3046" spans="1:12" ht="13.5" customHeight="1">
      <c r="A3046" s="67" t="s">
        <v>61</v>
      </c>
      <c r="B3046" s="67" t="s">
        <v>6684</v>
      </c>
      <c r="C3046" s="67" t="s">
        <v>30</v>
      </c>
      <c r="D3046" s="67" t="s">
        <v>35</v>
      </c>
      <c r="E3046" s="67" t="s">
        <v>6685</v>
      </c>
      <c r="F3046" s="67" t="s">
        <v>6686</v>
      </c>
      <c r="G3046" s="128" t="s">
        <v>756</v>
      </c>
      <c r="H3046" s="67" t="s">
        <v>6687</v>
      </c>
      <c r="I3046" s="67" t="s">
        <v>6688</v>
      </c>
      <c r="J3046" s="67" t="s">
        <v>735</v>
      </c>
      <c r="K3046" s="129" t="s">
        <v>128</v>
      </c>
      <c r="L3046" s="67"/>
    </row>
    <row r="3047" spans="1:12" ht="13.5" customHeight="1">
      <c r="A3047" s="67" t="s">
        <v>61</v>
      </c>
      <c r="B3047" s="67" t="s">
        <v>6689</v>
      </c>
      <c r="C3047" s="67" t="s">
        <v>30</v>
      </c>
      <c r="D3047" s="67" t="s">
        <v>35</v>
      </c>
      <c r="E3047" s="67" t="s">
        <v>6690</v>
      </c>
      <c r="F3047" s="67" t="s">
        <v>6691</v>
      </c>
      <c r="G3047" s="128" t="s">
        <v>6692</v>
      </c>
      <c r="H3047" s="67" t="s">
        <v>6687</v>
      </c>
      <c r="I3047" s="67" t="s">
        <v>6693</v>
      </c>
      <c r="J3047" s="67" t="s">
        <v>735</v>
      </c>
      <c r="K3047" s="129" t="s">
        <v>128</v>
      </c>
      <c r="L3047" s="67"/>
    </row>
    <row r="3048" spans="1:12" ht="13.5" customHeight="1">
      <c r="A3048" s="67" t="s">
        <v>61</v>
      </c>
      <c r="B3048" s="67" t="s">
        <v>6689</v>
      </c>
      <c r="C3048" s="67" t="s">
        <v>30</v>
      </c>
      <c r="D3048" s="67" t="s">
        <v>35</v>
      </c>
      <c r="E3048" s="67" t="s">
        <v>6694</v>
      </c>
      <c r="F3048" s="67" t="s">
        <v>6691</v>
      </c>
      <c r="G3048" s="128" t="s">
        <v>6692</v>
      </c>
      <c r="H3048" s="67" t="s">
        <v>6687</v>
      </c>
      <c r="I3048" s="67" t="s">
        <v>6695</v>
      </c>
      <c r="J3048" s="67" t="s">
        <v>735</v>
      </c>
      <c r="K3048" s="129" t="s">
        <v>128</v>
      </c>
      <c r="L3048" s="67"/>
    </row>
    <row r="3049" spans="1:12" ht="13.5" customHeight="1">
      <c r="A3049" s="67" t="s">
        <v>61</v>
      </c>
      <c r="B3049" s="67" t="s">
        <v>6689</v>
      </c>
      <c r="C3049" s="67" t="s">
        <v>30</v>
      </c>
      <c r="D3049" s="67" t="s">
        <v>35</v>
      </c>
      <c r="E3049" s="67" t="s">
        <v>6696</v>
      </c>
      <c r="F3049" s="67" t="s">
        <v>6697</v>
      </c>
      <c r="G3049" s="128" t="s">
        <v>6692</v>
      </c>
      <c r="H3049" s="67" t="s">
        <v>6687</v>
      </c>
      <c r="I3049" s="67" t="s">
        <v>6698</v>
      </c>
      <c r="J3049" s="67" t="s">
        <v>735</v>
      </c>
      <c r="K3049" s="129" t="s">
        <v>128</v>
      </c>
      <c r="L3049" s="67"/>
    </row>
    <row r="3050" spans="1:12" ht="13.5" customHeight="1">
      <c r="A3050" s="67" t="s">
        <v>61</v>
      </c>
      <c r="B3050" s="67" t="s">
        <v>6689</v>
      </c>
      <c r="C3050" s="67" t="s">
        <v>30</v>
      </c>
      <c r="D3050" s="67" t="s">
        <v>35</v>
      </c>
      <c r="E3050" s="67" t="s">
        <v>6699</v>
      </c>
      <c r="F3050" s="67" t="s">
        <v>6700</v>
      </c>
      <c r="G3050" s="128" t="s">
        <v>756</v>
      </c>
      <c r="H3050" s="67" t="s">
        <v>6687</v>
      </c>
      <c r="I3050" s="67" t="s">
        <v>6693</v>
      </c>
      <c r="J3050" s="67" t="s">
        <v>735</v>
      </c>
      <c r="K3050" s="129" t="s">
        <v>128</v>
      </c>
      <c r="L3050" s="67"/>
    </row>
    <row r="3051" spans="1:12" ht="13.5" customHeight="1">
      <c r="A3051" s="67" t="s">
        <v>61</v>
      </c>
      <c r="B3051" s="67" t="s">
        <v>6689</v>
      </c>
      <c r="C3051" s="67" t="s">
        <v>30</v>
      </c>
      <c r="D3051" s="67" t="s">
        <v>35</v>
      </c>
      <c r="E3051" s="67" t="s">
        <v>6701</v>
      </c>
      <c r="F3051" s="67" t="s">
        <v>6691</v>
      </c>
      <c r="G3051" s="128" t="s">
        <v>6692</v>
      </c>
      <c r="H3051" s="67" t="s">
        <v>6687</v>
      </c>
      <c r="I3051" s="67" t="s">
        <v>6702</v>
      </c>
      <c r="J3051" s="67" t="s">
        <v>735</v>
      </c>
      <c r="K3051" s="129" t="s">
        <v>128</v>
      </c>
      <c r="L3051" s="67"/>
    </row>
    <row r="3052" spans="1:12" ht="13.5" customHeight="1">
      <c r="A3052" s="67" t="s">
        <v>61</v>
      </c>
      <c r="B3052" s="67" t="s">
        <v>6689</v>
      </c>
      <c r="C3052" s="67" t="s">
        <v>30</v>
      </c>
      <c r="D3052" s="67" t="s">
        <v>35</v>
      </c>
      <c r="E3052" s="67" t="s">
        <v>6703</v>
      </c>
      <c r="F3052" s="67" t="s">
        <v>6691</v>
      </c>
      <c r="G3052" s="128" t="s">
        <v>6704</v>
      </c>
      <c r="H3052" s="67" t="s">
        <v>6687</v>
      </c>
      <c r="I3052" s="67" t="s">
        <v>6702</v>
      </c>
      <c r="J3052" s="67" t="s">
        <v>735</v>
      </c>
      <c r="K3052" s="129" t="s">
        <v>128</v>
      </c>
      <c r="L3052" s="67"/>
    </row>
    <row r="3053" spans="1:12" ht="13.5" customHeight="1">
      <c r="A3053" s="67" t="s">
        <v>61</v>
      </c>
      <c r="B3053" s="67" t="s">
        <v>6705</v>
      </c>
      <c r="C3053" s="67" t="s">
        <v>30</v>
      </c>
      <c r="D3053" s="67" t="s">
        <v>35</v>
      </c>
      <c r="E3053" s="67" t="s">
        <v>6706</v>
      </c>
      <c r="F3053" s="67" t="s">
        <v>6707</v>
      </c>
      <c r="G3053" s="128" t="s">
        <v>6704</v>
      </c>
      <c r="H3053" s="67" t="s">
        <v>6708</v>
      </c>
      <c r="I3053" s="67" t="s">
        <v>6709</v>
      </c>
      <c r="J3053" s="67" t="s">
        <v>735</v>
      </c>
      <c r="K3053" s="129" t="s">
        <v>128</v>
      </c>
      <c r="L3053" s="67"/>
    </row>
    <row r="3054" spans="1:12" ht="13.5" customHeight="1">
      <c r="A3054" s="67" t="s">
        <v>61</v>
      </c>
      <c r="B3054" s="67" t="s">
        <v>6710</v>
      </c>
      <c r="C3054" s="67" t="s">
        <v>30</v>
      </c>
      <c r="D3054" s="67" t="s">
        <v>35</v>
      </c>
      <c r="E3054" s="67" t="s">
        <v>6711</v>
      </c>
      <c r="F3054" s="67" t="s">
        <v>6691</v>
      </c>
      <c r="G3054" s="128" t="s">
        <v>6712</v>
      </c>
      <c r="H3054" s="67" t="s">
        <v>6713</v>
      </c>
      <c r="I3054" s="67" t="s">
        <v>6714</v>
      </c>
      <c r="J3054" s="67" t="s">
        <v>735</v>
      </c>
      <c r="K3054" s="129" t="s">
        <v>128</v>
      </c>
      <c r="L3054" s="67"/>
    </row>
    <row r="3055" spans="1:12" ht="13.5" customHeight="1">
      <c r="A3055" s="67" t="s">
        <v>61</v>
      </c>
      <c r="B3055" s="67" t="s">
        <v>6710</v>
      </c>
      <c r="C3055" s="67" t="s">
        <v>30</v>
      </c>
      <c r="D3055" s="67" t="s">
        <v>35</v>
      </c>
      <c r="E3055" s="67" t="s">
        <v>6715</v>
      </c>
      <c r="F3055" s="67" t="s">
        <v>6716</v>
      </c>
      <c r="G3055" s="128" t="s">
        <v>6712</v>
      </c>
      <c r="H3055" s="67" t="s">
        <v>6713</v>
      </c>
      <c r="I3055" s="67" t="s">
        <v>6714</v>
      </c>
      <c r="J3055" s="67" t="s">
        <v>735</v>
      </c>
      <c r="K3055" s="129" t="s">
        <v>128</v>
      </c>
      <c r="L3055" s="67"/>
    </row>
    <row r="3056" spans="1:12" ht="13.5" customHeight="1">
      <c r="A3056" s="67" t="s">
        <v>61</v>
      </c>
      <c r="B3056" s="67" t="s">
        <v>6717</v>
      </c>
      <c r="C3056" s="67" t="s">
        <v>30</v>
      </c>
      <c r="D3056" s="67" t="s">
        <v>35</v>
      </c>
      <c r="E3056" s="67" t="s">
        <v>6718</v>
      </c>
      <c r="F3056" s="67" t="s">
        <v>6691</v>
      </c>
      <c r="G3056" s="128" t="s">
        <v>6719</v>
      </c>
      <c r="H3056" s="67" t="s">
        <v>6720</v>
      </c>
      <c r="I3056" s="67" t="s">
        <v>6721</v>
      </c>
      <c r="J3056" s="67" t="s">
        <v>735</v>
      </c>
      <c r="K3056" s="129" t="s">
        <v>128</v>
      </c>
      <c r="L3056" s="67"/>
    </row>
    <row r="3057" spans="1:12" ht="13.5" customHeight="1">
      <c r="A3057" s="67" t="s">
        <v>61</v>
      </c>
      <c r="B3057" s="67" t="s">
        <v>6684</v>
      </c>
      <c r="C3057" s="67" t="s">
        <v>30</v>
      </c>
      <c r="D3057" s="67" t="s">
        <v>35</v>
      </c>
      <c r="E3057" s="67" t="s">
        <v>6722</v>
      </c>
      <c r="F3057" s="67" t="s">
        <v>6707</v>
      </c>
      <c r="G3057" s="128" t="s">
        <v>6712</v>
      </c>
      <c r="H3057" s="67" t="s">
        <v>804</v>
      </c>
      <c r="I3057" s="67" t="s">
        <v>6723</v>
      </c>
      <c r="J3057" s="67" t="s">
        <v>735</v>
      </c>
      <c r="K3057" s="129" t="s">
        <v>128</v>
      </c>
      <c r="L3057" s="67"/>
    </row>
    <row r="3058" spans="1:12" ht="13.5" customHeight="1">
      <c r="A3058" s="67" t="s">
        <v>61</v>
      </c>
      <c r="B3058" s="67" t="s">
        <v>6724</v>
      </c>
      <c r="C3058" s="67" t="s">
        <v>30</v>
      </c>
      <c r="D3058" s="67" t="s">
        <v>35</v>
      </c>
      <c r="E3058" s="67" t="s">
        <v>6725</v>
      </c>
      <c r="F3058" s="67" t="s">
        <v>6726</v>
      </c>
      <c r="G3058" s="128" t="s">
        <v>6712</v>
      </c>
      <c r="H3058" s="67" t="s">
        <v>804</v>
      </c>
      <c r="I3058" s="67" t="s">
        <v>6727</v>
      </c>
      <c r="J3058" s="67" t="s">
        <v>735</v>
      </c>
      <c r="K3058" s="129" t="s">
        <v>128</v>
      </c>
      <c r="L3058" s="67"/>
    </row>
    <row r="3059" spans="1:12" ht="13.5" customHeight="1">
      <c r="A3059" s="67" t="s">
        <v>61</v>
      </c>
      <c r="B3059" s="67" t="s">
        <v>6689</v>
      </c>
      <c r="C3059" s="67" t="s">
        <v>30</v>
      </c>
      <c r="D3059" s="67" t="s">
        <v>35</v>
      </c>
      <c r="E3059" s="67" t="s">
        <v>6728</v>
      </c>
      <c r="F3059" s="67" t="s">
        <v>6707</v>
      </c>
      <c r="G3059" s="128" t="s">
        <v>6692</v>
      </c>
      <c r="H3059" s="67" t="s">
        <v>6729</v>
      </c>
      <c r="I3059" s="67" t="s">
        <v>6730</v>
      </c>
      <c r="J3059" s="67" t="s">
        <v>735</v>
      </c>
      <c r="K3059" s="129" t="s">
        <v>128</v>
      </c>
      <c r="L3059" s="67"/>
    </row>
    <row r="3060" spans="1:12" ht="13.5" customHeight="1">
      <c r="A3060" s="67" t="s">
        <v>61</v>
      </c>
      <c r="B3060" s="67" t="s">
        <v>6710</v>
      </c>
      <c r="C3060" s="67" t="s">
        <v>30</v>
      </c>
      <c r="D3060" s="67" t="s">
        <v>35</v>
      </c>
      <c r="E3060" s="67" t="s">
        <v>6731</v>
      </c>
      <c r="F3060" s="67" t="s">
        <v>6732</v>
      </c>
      <c r="G3060" s="128" t="s">
        <v>6712</v>
      </c>
      <c r="H3060" s="67" t="s">
        <v>6733</v>
      </c>
      <c r="I3060" s="67" t="s">
        <v>6734</v>
      </c>
      <c r="J3060" s="67" t="s">
        <v>735</v>
      </c>
      <c r="K3060" s="129" t="s">
        <v>128</v>
      </c>
      <c r="L3060" s="67"/>
    </row>
    <row r="3061" spans="1:12" ht="13.5" customHeight="1">
      <c r="A3061" s="67" t="s">
        <v>61</v>
      </c>
      <c r="B3061" s="67" t="s">
        <v>6710</v>
      </c>
      <c r="C3061" s="67" t="s">
        <v>30</v>
      </c>
      <c r="D3061" s="67" t="s">
        <v>35</v>
      </c>
      <c r="E3061" s="67" t="s">
        <v>6735</v>
      </c>
      <c r="F3061" s="67" t="s">
        <v>6716</v>
      </c>
      <c r="G3061" s="128" t="s">
        <v>6719</v>
      </c>
      <c r="H3061" s="67" t="s">
        <v>6687</v>
      </c>
      <c r="I3061" s="67" t="s">
        <v>6736</v>
      </c>
      <c r="J3061" s="67" t="s">
        <v>735</v>
      </c>
      <c r="K3061" s="129" t="s">
        <v>742</v>
      </c>
      <c r="L3061" s="67"/>
    </row>
    <row r="3062" spans="1:12" ht="13.5" customHeight="1">
      <c r="A3062" s="67" t="s">
        <v>61</v>
      </c>
      <c r="B3062" s="67" t="s">
        <v>6710</v>
      </c>
      <c r="C3062" s="67" t="s">
        <v>30</v>
      </c>
      <c r="D3062" s="67" t="s">
        <v>35</v>
      </c>
      <c r="E3062" s="67" t="s">
        <v>6737</v>
      </c>
      <c r="F3062" s="67" t="s">
        <v>6716</v>
      </c>
      <c r="G3062" s="128" t="s">
        <v>6719</v>
      </c>
      <c r="H3062" s="67" t="s">
        <v>6687</v>
      </c>
      <c r="I3062" s="67" t="s">
        <v>6738</v>
      </c>
      <c r="J3062" s="67" t="s">
        <v>735</v>
      </c>
      <c r="K3062" s="129" t="s">
        <v>742</v>
      </c>
      <c r="L3062" s="67"/>
    </row>
    <row r="3063" spans="1:12" ht="13.5" customHeight="1">
      <c r="A3063" s="67" t="s">
        <v>61</v>
      </c>
      <c r="B3063" s="67" t="s">
        <v>6717</v>
      </c>
      <c r="C3063" s="67" t="s">
        <v>30</v>
      </c>
      <c r="D3063" s="67" t="s">
        <v>35</v>
      </c>
      <c r="E3063" s="67" t="s">
        <v>6739</v>
      </c>
      <c r="F3063" s="67" t="s">
        <v>6740</v>
      </c>
      <c r="G3063" s="128" t="s">
        <v>6719</v>
      </c>
      <c r="H3063" s="67" t="s">
        <v>147</v>
      </c>
      <c r="I3063" s="67" t="s">
        <v>6741</v>
      </c>
      <c r="J3063" s="67" t="s">
        <v>735</v>
      </c>
      <c r="K3063" s="129" t="s">
        <v>742</v>
      </c>
      <c r="L3063" s="67"/>
    </row>
    <row r="3064" spans="1:12" ht="13.5" customHeight="1">
      <c r="A3064" s="67" t="s">
        <v>61</v>
      </c>
      <c r="B3064" s="67" t="s">
        <v>6717</v>
      </c>
      <c r="C3064" s="67" t="s">
        <v>30</v>
      </c>
      <c r="D3064" s="67" t="s">
        <v>35</v>
      </c>
      <c r="E3064" s="67" t="s">
        <v>6742</v>
      </c>
      <c r="F3064" s="67" t="s">
        <v>6743</v>
      </c>
      <c r="G3064" s="128" t="s">
        <v>6719</v>
      </c>
      <c r="H3064" s="67" t="s">
        <v>147</v>
      </c>
      <c r="I3064" s="67" t="s">
        <v>6744</v>
      </c>
      <c r="J3064" s="67" t="s">
        <v>735</v>
      </c>
      <c r="K3064" s="129" t="s">
        <v>742</v>
      </c>
      <c r="L3064" s="67"/>
    </row>
    <row r="3065" spans="1:12" ht="13.5" customHeight="1">
      <c r="A3065" s="67" t="s">
        <v>61</v>
      </c>
      <c r="B3065" s="67" t="s">
        <v>6710</v>
      </c>
      <c r="C3065" s="67" t="s">
        <v>30</v>
      </c>
      <c r="D3065" s="67" t="s">
        <v>35</v>
      </c>
      <c r="E3065" s="67" t="s">
        <v>6745</v>
      </c>
      <c r="F3065" s="67" t="s">
        <v>6746</v>
      </c>
      <c r="G3065" s="128" t="s">
        <v>6747</v>
      </c>
      <c r="H3065" s="67" t="s">
        <v>6708</v>
      </c>
      <c r="I3065" s="67" t="s">
        <v>6748</v>
      </c>
      <c r="J3065" s="67" t="s">
        <v>735</v>
      </c>
      <c r="K3065" s="129" t="s">
        <v>742</v>
      </c>
      <c r="L3065" s="67"/>
    </row>
    <row r="3066" spans="1:12" ht="13.5" customHeight="1">
      <c r="A3066" s="67" t="s">
        <v>61</v>
      </c>
      <c r="B3066" s="67" t="s">
        <v>6710</v>
      </c>
      <c r="C3066" s="67" t="s">
        <v>30</v>
      </c>
      <c r="D3066" s="67" t="s">
        <v>35</v>
      </c>
      <c r="E3066" s="67" t="s">
        <v>6749</v>
      </c>
      <c r="F3066" s="67" t="s">
        <v>6732</v>
      </c>
      <c r="G3066" s="128" t="s">
        <v>6747</v>
      </c>
      <c r="H3066" s="67" t="s">
        <v>6708</v>
      </c>
      <c r="I3066" s="67" t="s">
        <v>6748</v>
      </c>
      <c r="J3066" s="67" t="s">
        <v>735</v>
      </c>
      <c r="K3066" s="129" t="s">
        <v>742</v>
      </c>
      <c r="L3066" s="67"/>
    </row>
    <row r="3067" spans="1:12" ht="13.5" customHeight="1">
      <c r="A3067" s="67" t="s">
        <v>61</v>
      </c>
      <c r="B3067" s="67" t="s">
        <v>6710</v>
      </c>
      <c r="C3067" s="67" t="s">
        <v>30</v>
      </c>
      <c r="D3067" s="67" t="s">
        <v>35</v>
      </c>
      <c r="E3067" s="67" t="s">
        <v>6750</v>
      </c>
      <c r="F3067" s="67" t="s">
        <v>6751</v>
      </c>
      <c r="G3067" s="128" t="s">
        <v>6719</v>
      </c>
      <c r="H3067" s="67" t="s">
        <v>6708</v>
      </c>
      <c r="I3067" s="67" t="s">
        <v>6752</v>
      </c>
      <c r="J3067" s="67" t="s">
        <v>735</v>
      </c>
      <c r="K3067" s="129" t="s">
        <v>742</v>
      </c>
      <c r="L3067" s="67"/>
    </row>
    <row r="3068" spans="1:12" ht="13.5" customHeight="1">
      <c r="A3068" s="67" t="s">
        <v>61</v>
      </c>
      <c r="B3068" s="67" t="s">
        <v>6689</v>
      </c>
      <c r="C3068" s="67" t="s">
        <v>30</v>
      </c>
      <c r="D3068" s="67" t="s">
        <v>35</v>
      </c>
      <c r="E3068" s="67" t="s">
        <v>6753</v>
      </c>
      <c r="F3068" s="67" t="s">
        <v>6754</v>
      </c>
      <c r="G3068" s="128" t="s">
        <v>6692</v>
      </c>
      <c r="H3068" s="67" t="s">
        <v>743</v>
      </c>
      <c r="I3068" s="67" t="s">
        <v>6755</v>
      </c>
      <c r="J3068" s="67" t="s">
        <v>735</v>
      </c>
      <c r="K3068" s="129" t="s">
        <v>742</v>
      </c>
      <c r="L3068" s="67"/>
    </row>
    <row r="3069" spans="1:12" ht="13.5" customHeight="1">
      <c r="A3069" s="67" t="s">
        <v>61</v>
      </c>
      <c r="B3069" s="67" t="s">
        <v>6689</v>
      </c>
      <c r="C3069" s="67" t="s">
        <v>30</v>
      </c>
      <c r="D3069" s="67" t="s">
        <v>35</v>
      </c>
      <c r="E3069" s="67" t="s">
        <v>6756</v>
      </c>
      <c r="F3069" s="67" t="s">
        <v>6757</v>
      </c>
      <c r="G3069" s="128" t="s">
        <v>756</v>
      </c>
      <c r="H3069" s="67" t="s">
        <v>743</v>
      </c>
      <c r="I3069" s="67" t="s">
        <v>6755</v>
      </c>
      <c r="J3069" s="67" t="s">
        <v>735</v>
      </c>
      <c r="K3069" s="129" t="s">
        <v>742</v>
      </c>
      <c r="L3069" s="67"/>
    </row>
    <row r="3070" spans="1:12" ht="13.5" customHeight="1">
      <c r="A3070" s="67" t="s">
        <v>61</v>
      </c>
      <c r="B3070" s="67" t="s">
        <v>6717</v>
      </c>
      <c r="C3070" s="67" t="s">
        <v>30</v>
      </c>
      <c r="D3070" s="67" t="s">
        <v>35</v>
      </c>
      <c r="E3070" s="67" t="s">
        <v>6758</v>
      </c>
      <c r="F3070" s="67" t="s">
        <v>6707</v>
      </c>
      <c r="G3070" s="128" t="s">
        <v>6719</v>
      </c>
      <c r="H3070" s="67" t="s">
        <v>709</v>
      </c>
      <c r="I3070" s="67" t="s">
        <v>6759</v>
      </c>
      <c r="J3070" s="67" t="s">
        <v>735</v>
      </c>
      <c r="K3070" s="129" t="s">
        <v>742</v>
      </c>
      <c r="L3070" s="67"/>
    </row>
    <row r="3071" spans="1:12" ht="13.5" customHeight="1">
      <c r="A3071" s="67" t="s">
        <v>61</v>
      </c>
      <c r="B3071" s="67" t="s">
        <v>6717</v>
      </c>
      <c r="C3071" s="67" t="s">
        <v>30</v>
      </c>
      <c r="D3071" s="67" t="s">
        <v>35</v>
      </c>
      <c r="E3071" s="67" t="s">
        <v>6760</v>
      </c>
      <c r="F3071" s="67" t="s">
        <v>6716</v>
      </c>
      <c r="G3071" s="128" t="s">
        <v>6719</v>
      </c>
      <c r="H3071" s="67" t="s">
        <v>709</v>
      </c>
      <c r="I3071" s="67" t="s">
        <v>6761</v>
      </c>
      <c r="J3071" s="67" t="s">
        <v>735</v>
      </c>
      <c r="K3071" s="129" t="s">
        <v>742</v>
      </c>
      <c r="L3071" s="67"/>
    </row>
    <row r="3072" spans="1:12" ht="13.5" customHeight="1">
      <c r="A3072" s="67" t="s">
        <v>61</v>
      </c>
      <c r="B3072" s="67" t="s">
        <v>6717</v>
      </c>
      <c r="C3072" s="67" t="s">
        <v>30</v>
      </c>
      <c r="D3072" s="67" t="s">
        <v>35</v>
      </c>
      <c r="E3072" s="67" t="s">
        <v>6762</v>
      </c>
      <c r="F3072" s="67" t="s">
        <v>6716</v>
      </c>
      <c r="G3072" s="128" t="s">
        <v>6719</v>
      </c>
      <c r="H3072" s="67" t="s">
        <v>709</v>
      </c>
      <c r="I3072" s="67" t="s">
        <v>6763</v>
      </c>
      <c r="J3072" s="67" t="s">
        <v>735</v>
      </c>
      <c r="K3072" s="129" t="s">
        <v>742</v>
      </c>
      <c r="L3072" s="67"/>
    </row>
    <row r="3073" spans="1:12" ht="13.5" customHeight="1">
      <c r="A3073" s="67" t="s">
        <v>61</v>
      </c>
      <c r="B3073" s="67" t="s">
        <v>6717</v>
      </c>
      <c r="C3073" s="67" t="s">
        <v>30</v>
      </c>
      <c r="D3073" s="67" t="s">
        <v>35</v>
      </c>
      <c r="E3073" s="67" t="s">
        <v>6764</v>
      </c>
      <c r="F3073" s="67" t="s">
        <v>6716</v>
      </c>
      <c r="G3073" s="128" t="s">
        <v>6719</v>
      </c>
      <c r="H3073" s="67" t="s">
        <v>6765</v>
      </c>
      <c r="I3073" s="67" t="s">
        <v>6766</v>
      </c>
      <c r="J3073" s="67" t="s">
        <v>735</v>
      </c>
      <c r="K3073" s="129" t="s">
        <v>742</v>
      </c>
      <c r="L3073" s="67"/>
    </row>
    <row r="3074" spans="1:12" ht="13.5" customHeight="1">
      <c r="A3074" s="67" t="s">
        <v>61</v>
      </c>
      <c r="B3074" s="67" t="s">
        <v>6717</v>
      </c>
      <c r="C3074" s="67" t="s">
        <v>30</v>
      </c>
      <c r="D3074" s="67" t="s">
        <v>35</v>
      </c>
      <c r="E3074" s="67" t="s">
        <v>6767</v>
      </c>
      <c r="F3074" s="67" t="s">
        <v>6768</v>
      </c>
      <c r="G3074" s="128" t="s">
        <v>6719</v>
      </c>
      <c r="H3074" s="67" t="s">
        <v>709</v>
      </c>
      <c r="I3074" s="67" t="s">
        <v>6769</v>
      </c>
      <c r="J3074" s="67" t="s">
        <v>735</v>
      </c>
      <c r="K3074" s="129" t="s">
        <v>742</v>
      </c>
      <c r="L3074" s="67"/>
    </row>
    <row r="3075" spans="1:12" ht="13.5" customHeight="1">
      <c r="A3075" s="67" t="s">
        <v>61</v>
      </c>
      <c r="B3075" s="67" t="s">
        <v>6717</v>
      </c>
      <c r="C3075" s="67" t="s">
        <v>30</v>
      </c>
      <c r="D3075" s="67" t="s">
        <v>35</v>
      </c>
      <c r="E3075" s="67" t="s">
        <v>6770</v>
      </c>
      <c r="F3075" s="67" t="s">
        <v>6691</v>
      </c>
      <c r="G3075" s="128" t="s">
        <v>6719</v>
      </c>
      <c r="H3075" s="67" t="s">
        <v>709</v>
      </c>
      <c r="I3075" s="67" t="s">
        <v>6771</v>
      </c>
      <c r="J3075" s="67" t="s">
        <v>735</v>
      </c>
      <c r="K3075" s="129" t="s">
        <v>742</v>
      </c>
      <c r="L3075" s="67"/>
    </row>
    <row r="3076" spans="1:12" ht="13.5" customHeight="1">
      <c r="A3076" s="67" t="s">
        <v>61</v>
      </c>
      <c r="B3076" s="67" t="s">
        <v>6717</v>
      </c>
      <c r="C3076" s="67" t="s">
        <v>30</v>
      </c>
      <c r="D3076" s="67" t="s">
        <v>35</v>
      </c>
      <c r="E3076" s="67" t="s">
        <v>6772</v>
      </c>
      <c r="F3076" s="67" t="s">
        <v>6691</v>
      </c>
      <c r="G3076" s="128" t="s">
        <v>6719</v>
      </c>
      <c r="H3076" s="67" t="s">
        <v>709</v>
      </c>
      <c r="I3076" s="67" t="s">
        <v>6773</v>
      </c>
      <c r="J3076" s="67" t="s">
        <v>735</v>
      </c>
      <c r="K3076" s="129" t="s">
        <v>742</v>
      </c>
      <c r="L3076" s="67"/>
    </row>
    <row r="3077" spans="1:12" ht="13.5" customHeight="1">
      <c r="A3077" s="67" t="s">
        <v>61</v>
      </c>
      <c r="B3077" s="67" t="s">
        <v>6717</v>
      </c>
      <c r="C3077" s="67" t="s">
        <v>30</v>
      </c>
      <c r="D3077" s="67" t="s">
        <v>35</v>
      </c>
      <c r="E3077" s="67" t="s">
        <v>6774</v>
      </c>
      <c r="F3077" s="67" t="s">
        <v>6775</v>
      </c>
      <c r="G3077" s="128" t="s">
        <v>6719</v>
      </c>
      <c r="H3077" s="67" t="s">
        <v>709</v>
      </c>
      <c r="I3077" s="67" t="s">
        <v>6776</v>
      </c>
      <c r="J3077" s="67" t="s">
        <v>735</v>
      </c>
      <c r="K3077" s="129" t="s">
        <v>742</v>
      </c>
      <c r="L3077" s="67"/>
    </row>
    <row r="3078" spans="1:12" ht="13.5" customHeight="1">
      <c r="A3078" s="67" t="s">
        <v>61</v>
      </c>
      <c r="B3078" s="67" t="s">
        <v>6777</v>
      </c>
      <c r="C3078" s="67" t="s">
        <v>30</v>
      </c>
      <c r="D3078" s="67" t="s">
        <v>35</v>
      </c>
      <c r="E3078" s="67" t="s">
        <v>6778</v>
      </c>
      <c r="F3078" s="67" t="s">
        <v>6716</v>
      </c>
      <c r="G3078" s="128" t="s">
        <v>6704</v>
      </c>
      <c r="H3078" s="67" t="s">
        <v>6687</v>
      </c>
      <c r="I3078" s="67" t="s">
        <v>6779</v>
      </c>
      <c r="J3078" s="67" t="s">
        <v>735</v>
      </c>
      <c r="K3078" s="129" t="s">
        <v>744</v>
      </c>
      <c r="L3078" s="67"/>
    </row>
    <row r="3079" spans="1:12" ht="13.5" customHeight="1">
      <c r="A3079" s="67" t="s">
        <v>61</v>
      </c>
      <c r="B3079" s="67" t="s">
        <v>6689</v>
      </c>
      <c r="C3079" s="67" t="s">
        <v>30</v>
      </c>
      <c r="D3079" s="67" t="s">
        <v>35</v>
      </c>
      <c r="E3079" s="67" t="s">
        <v>6780</v>
      </c>
      <c r="F3079" s="67" t="s">
        <v>6707</v>
      </c>
      <c r="G3079" s="128" t="s">
        <v>756</v>
      </c>
      <c r="H3079" s="67" t="s">
        <v>6687</v>
      </c>
      <c r="I3079" s="67" t="s">
        <v>6781</v>
      </c>
      <c r="J3079" s="67" t="s">
        <v>735</v>
      </c>
      <c r="K3079" s="129" t="s">
        <v>744</v>
      </c>
      <c r="L3079" s="67"/>
    </row>
    <row r="3080" spans="1:12" ht="13.5" customHeight="1">
      <c r="A3080" s="67" t="s">
        <v>61</v>
      </c>
      <c r="B3080" s="67" t="s">
        <v>6689</v>
      </c>
      <c r="C3080" s="67" t="s">
        <v>30</v>
      </c>
      <c r="D3080" s="67" t="s">
        <v>35</v>
      </c>
      <c r="E3080" s="67" t="s">
        <v>6782</v>
      </c>
      <c r="F3080" s="67" t="s">
        <v>6783</v>
      </c>
      <c r="G3080" s="128" t="s">
        <v>6704</v>
      </c>
      <c r="H3080" s="67" t="s">
        <v>6687</v>
      </c>
      <c r="I3080" s="67" t="s">
        <v>6784</v>
      </c>
      <c r="J3080" s="67" t="s">
        <v>735</v>
      </c>
      <c r="K3080" s="129" t="s">
        <v>744</v>
      </c>
      <c r="L3080" s="67"/>
    </row>
    <row r="3081" spans="1:12" ht="13.5" customHeight="1">
      <c r="A3081" s="67" t="s">
        <v>61</v>
      </c>
      <c r="B3081" s="67" t="s">
        <v>6689</v>
      </c>
      <c r="C3081" s="67" t="s">
        <v>30</v>
      </c>
      <c r="D3081" s="67" t="s">
        <v>35</v>
      </c>
      <c r="E3081" s="67" t="s">
        <v>6785</v>
      </c>
      <c r="F3081" s="67" t="s">
        <v>6786</v>
      </c>
      <c r="G3081" s="128" t="s">
        <v>6719</v>
      </c>
      <c r="H3081" s="67" t="s">
        <v>6687</v>
      </c>
      <c r="I3081" s="67" t="s">
        <v>6787</v>
      </c>
      <c r="J3081" s="67" t="s">
        <v>735</v>
      </c>
      <c r="K3081" s="129" t="s">
        <v>744</v>
      </c>
      <c r="L3081" s="67"/>
    </row>
    <row r="3082" spans="1:12" ht="13.5" customHeight="1">
      <c r="A3082" s="67" t="s">
        <v>61</v>
      </c>
      <c r="B3082" s="67" t="s">
        <v>6689</v>
      </c>
      <c r="C3082" s="67" t="s">
        <v>30</v>
      </c>
      <c r="D3082" s="67" t="s">
        <v>35</v>
      </c>
      <c r="E3082" s="67" t="s">
        <v>6788</v>
      </c>
      <c r="F3082" s="67" t="s">
        <v>6786</v>
      </c>
      <c r="G3082" s="128" t="s">
        <v>6719</v>
      </c>
      <c r="H3082" s="67" t="s">
        <v>6687</v>
      </c>
      <c r="I3082" s="67" t="s">
        <v>6789</v>
      </c>
      <c r="J3082" s="67" t="s">
        <v>735</v>
      </c>
      <c r="K3082" s="129" t="s">
        <v>744</v>
      </c>
      <c r="L3082" s="67"/>
    </row>
    <row r="3083" spans="1:12" ht="13.5" customHeight="1">
      <c r="A3083" s="67" t="s">
        <v>61</v>
      </c>
      <c r="B3083" s="67" t="s">
        <v>6689</v>
      </c>
      <c r="C3083" s="67" t="s">
        <v>30</v>
      </c>
      <c r="D3083" s="67" t="s">
        <v>35</v>
      </c>
      <c r="E3083" s="67" t="s">
        <v>6790</v>
      </c>
      <c r="F3083" s="67" t="s">
        <v>6700</v>
      </c>
      <c r="G3083" s="128" t="s">
        <v>6692</v>
      </c>
      <c r="H3083" s="67" t="s">
        <v>6687</v>
      </c>
      <c r="I3083" s="67" t="s">
        <v>6693</v>
      </c>
      <c r="J3083" s="67" t="s">
        <v>735</v>
      </c>
      <c r="K3083" s="129" t="s">
        <v>744</v>
      </c>
      <c r="L3083" s="67"/>
    </row>
    <row r="3084" spans="1:12" ht="13.5" customHeight="1">
      <c r="A3084" s="67" t="s">
        <v>61</v>
      </c>
      <c r="B3084" s="67" t="s">
        <v>6689</v>
      </c>
      <c r="C3084" s="67" t="s">
        <v>30</v>
      </c>
      <c r="D3084" s="67" t="s">
        <v>35</v>
      </c>
      <c r="E3084" s="67" t="s">
        <v>6791</v>
      </c>
      <c r="F3084" s="67" t="s">
        <v>6700</v>
      </c>
      <c r="G3084" s="128" t="s">
        <v>6719</v>
      </c>
      <c r="H3084" s="67" t="s">
        <v>6687</v>
      </c>
      <c r="I3084" s="67" t="s">
        <v>6787</v>
      </c>
      <c r="J3084" s="67" t="s">
        <v>735</v>
      </c>
      <c r="K3084" s="129" t="s">
        <v>744</v>
      </c>
      <c r="L3084" s="67"/>
    </row>
    <row r="3085" spans="1:12" ht="13.5" customHeight="1">
      <c r="A3085" s="67" t="s">
        <v>61</v>
      </c>
      <c r="B3085" s="67" t="s">
        <v>6689</v>
      </c>
      <c r="C3085" s="67" t="s">
        <v>30</v>
      </c>
      <c r="D3085" s="67" t="s">
        <v>35</v>
      </c>
      <c r="E3085" s="67" t="s">
        <v>6792</v>
      </c>
      <c r="F3085" s="67" t="s">
        <v>6700</v>
      </c>
      <c r="G3085" s="128" t="s">
        <v>6719</v>
      </c>
      <c r="H3085" s="67" t="s">
        <v>6687</v>
      </c>
      <c r="I3085" s="67" t="s">
        <v>6787</v>
      </c>
      <c r="J3085" s="67" t="s">
        <v>735</v>
      </c>
      <c r="K3085" s="129" t="s">
        <v>744</v>
      </c>
      <c r="L3085" s="67"/>
    </row>
    <row r="3086" spans="1:12" ht="13.5" customHeight="1">
      <c r="A3086" s="67" t="s">
        <v>61</v>
      </c>
      <c r="B3086" s="67" t="s">
        <v>6689</v>
      </c>
      <c r="C3086" s="67" t="s">
        <v>30</v>
      </c>
      <c r="D3086" s="67" t="s">
        <v>35</v>
      </c>
      <c r="E3086" s="67" t="s">
        <v>6793</v>
      </c>
      <c r="F3086" s="67" t="s">
        <v>6697</v>
      </c>
      <c r="G3086" s="128" t="s">
        <v>756</v>
      </c>
      <c r="H3086" s="67" t="s">
        <v>6687</v>
      </c>
      <c r="I3086" s="67" t="s">
        <v>6794</v>
      </c>
      <c r="J3086" s="67" t="s">
        <v>735</v>
      </c>
      <c r="K3086" s="129" t="s">
        <v>744</v>
      </c>
      <c r="L3086" s="67"/>
    </row>
    <row r="3087" spans="1:12" ht="13.5" customHeight="1">
      <c r="A3087" s="67" t="s">
        <v>61</v>
      </c>
      <c r="B3087" s="67" t="s">
        <v>6689</v>
      </c>
      <c r="C3087" s="67" t="s">
        <v>30</v>
      </c>
      <c r="D3087" s="67" t="s">
        <v>35</v>
      </c>
      <c r="E3087" s="67" t="s">
        <v>6795</v>
      </c>
      <c r="F3087" s="67" t="s">
        <v>6751</v>
      </c>
      <c r="G3087" s="128" t="s">
        <v>6692</v>
      </c>
      <c r="H3087" s="67" t="s">
        <v>6687</v>
      </c>
      <c r="I3087" s="67" t="s">
        <v>6698</v>
      </c>
      <c r="J3087" s="67" t="s">
        <v>735</v>
      </c>
      <c r="K3087" s="129" t="s">
        <v>744</v>
      </c>
      <c r="L3087" s="67"/>
    </row>
    <row r="3088" spans="1:12" ht="13.5" customHeight="1">
      <c r="A3088" s="67" t="s">
        <v>61</v>
      </c>
      <c r="B3088" s="67" t="s">
        <v>6689</v>
      </c>
      <c r="C3088" s="67" t="s">
        <v>30</v>
      </c>
      <c r="D3088" s="67" t="s">
        <v>35</v>
      </c>
      <c r="E3088" s="67" t="s">
        <v>6796</v>
      </c>
      <c r="F3088" s="67" t="s">
        <v>6716</v>
      </c>
      <c r="G3088" s="128" t="s">
        <v>6704</v>
      </c>
      <c r="H3088" s="67" t="s">
        <v>6687</v>
      </c>
      <c r="I3088" s="67" t="s">
        <v>6702</v>
      </c>
      <c r="J3088" s="67" t="s">
        <v>735</v>
      </c>
      <c r="K3088" s="129" t="s">
        <v>744</v>
      </c>
      <c r="L3088" s="67"/>
    </row>
    <row r="3089" spans="1:12" ht="13.5" customHeight="1">
      <c r="A3089" s="67" t="s">
        <v>61</v>
      </c>
      <c r="B3089" s="67" t="s">
        <v>6689</v>
      </c>
      <c r="C3089" s="67" t="s">
        <v>30</v>
      </c>
      <c r="D3089" s="67" t="s">
        <v>35</v>
      </c>
      <c r="E3089" s="67" t="s">
        <v>6797</v>
      </c>
      <c r="F3089" s="67" t="s">
        <v>6751</v>
      </c>
      <c r="G3089" s="128" t="s">
        <v>6704</v>
      </c>
      <c r="H3089" s="67" t="s">
        <v>6687</v>
      </c>
      <c r="I3089" s="67" t="s">
        <v>6702</v>
      </c>
      <c r="J3089" s="67" t="s">
        <v>735</v>
      </c>
      <c r="K3089" s="129" t="s">
        <v>744</v>
      </c>
      <c r="L3089" s="67"/>
    </row>
    <row r="3090" spans="1:12" ht="13.5" customHeight="1">
      <c r="A3090" s="67" t="s">
        <v>61</v>
      </c>
      <c r="B3090" s="67" t="s">
        <v>6689</v>
      </c>
      <c r="C3090" s="67" t="s">
        <v>30</v>
      </c>
      <c r="D3090" s="67" t="s">
        <v>35</v>
      </c>
      <c r="E3090" s="67" t="s">
        <v>6798</v>
      </c>
      <c r="F3090" s="67" t="s">
        <v>6799</v>
      </c>
      <c r="G3090" s="128" t="s">
        <v>6692</v>
      </c>
      <c r="H3090" s="67" t="s">
        <v>743</v>
      </c>
      <c r="I3090" s="67" t="s">
        <v>6755</v>
      </c>
      <c r="J3090" s="67" t="s">
        <v>735</v>
      </c>
      <c r="K3090" s="129" t="s">
        <v>744</v>
      </c>
      <c r="L3090" s="67"/>
    </row>
    <row r="3091" spans="1:12" ht="13.5" customHeight="1">
      <c r="A3091" s="67" t="s">
        <v>61</v>
      </c>
      <c r="B3091" s="67" t="s">
        <v>6689</v>
      </c>
      <c r="C3091" s="67" t="s">
        <v>30</v>
      </c>
      <c r="D3091" s="67" t="s">
        <v>35</v>
      </c>
      <c r="E3091" s="67" t="s">
        <v>6800</v>
      </c>
      <c r="F3091" s="67" t="s">
        <v>6801</v>
      </c>
      <c r="G3091" s="128" t="s">
        <v>6692</v>
      </c>
      <c r="H3091" s="67" t="s">
        <v>743</v>
      </c>
      <c r="I3091" s="67" t="s">
        <v>6755</v>
      </c>
      <c r="J3091" s="67" t="s">
        <v>735</v>
      </c>
      <c r="K3091" s="129" t="s">
        <v>744</v>
      </c>
      <c r="L3091" s="67"/>
    </row>
    <row r="3092" spans="1:12" ht="13.5" customHeight="1">
      <c r="A3092" s="67" t="s">
        <v>61</v>
      </c>
      <c r="B3092" s="130" t="s">
        <v>6689</v>
      </c>
      <c r="C3092" s="67" t="s">
        <v>30</v>
      </c>
      <c r="D3092" s="67" t="s">
        <v>35</v>
      </c>
      <c r="E3092" s="67" t="s">
        <v>6802</v>
      </c>
      <c r="F3092" s="67" t="s">
        <v>6803</v>
      </c>
      <c r="G3092" s="128" t="s">
        <v>6712</v>
      </c>
      <c r="H3092" s="67" t="s">
        <v>6729</v>
      </c>
      <c r="I3092" s="67" t="s">
        <v>6804</v>
      </c>
      <c r="J3092" s="67" t="s">
        <v>735</v>
      </c>
      <c r="K3092" s="129" t="s">
        <v>744</v>
      </c>
      <c r="L3092" s="67"/>
    </row>
    <row r="3093" spans="1:12" ht="13.5" customHeight="1">
      <c r="A3093" s="67" t="s">
        <v>61</v>
      </c>
      <c r="B3093" s="67" t="s">
        <v>6710</v>
      </c>
      <c r="C3093" s="67" t="s">
        <v>30</v>
      </c>
      <c r="D3093" s="67" t="s">
        <v>35</v>
      </c>
      <c r="E3093" s="67" t="s">
        <v>6805</v>
      </c>
      <c r="F3093" s="67" t="s">
        <v>6716</v>
      </c>
      <c r="G3093" s="128" t="s">
        <v>6692</v>
      </c>
      <c r="H3093" s="67" t="s">
        <v>6729</v>
      </c>
      <c r="I3093" s="67" t="s">
        <v>6806</v>
      </c>
      <c r="J3093" s="67" t="s">
        <v>735</v>
      </c>
      <c r="K3093" s="129" t="s">
        <v>744</v>
      </c>
      <c r="L3093" s="67"/>
    </row>
    <row r="3094" spans="1:12" ht="13.5" customHeight="1">
      <c r="A3094" s="67" t="s">
        <v>61</v>
      </c>
      <c r="B3094" s="67" t="s">
        <v>6710</v>
      </c>
      <c r="C3094" s="67" t="s">
        <v>30</v>
      </c>
      <c r="D3094" s="67" t="s">
        <v>35</v>
      </c>
      <c r="E3094" s="67" t="s">
        <v>6807</v>
      </c>
      <c r="F3094" s="67" t="s">
        <v>6768</v>
      </c>
      <c r="G3094" s="128" t="s">
        <v>6704</v>
      </c>
      <c r="H3094" s="67" t="s">
        <v>6729</v>
      </c>
      <c r="I3094" s="67" t="s">
        <v>6808</v>
      </c>
      <c r="J3094" s="67" t="s">
        <v>735</v>
      </c>
      <c r="K3094" s="129" t="s">
        <v>744</v>
      </c>
      <c r="L3094" s="67"/>
    </row>
    <row r="3095" spans="1:12" ht="13.5" customHeight="1">
      <c r="A3095" s="67" t="s">
        <v>61</v>
      </c>
      <c r="B3095" s="67" t="s">
        <v>6717</v>
      </c>
      <c r="C3095" s="67" t="s">
        <v>30</v>
      </c>
      <c r="D3095" s="67" t="s">
        <v>35</v>
      </c>
      <c r="E3095" s="67" t="s">
        <v>6809</v>
      </c>
      <c r="F3095" s="67" t="s">
        <v>6810</v>
      </c>
      <c r="G3095" s="128" t="s">
        <v>6719</v>
      </c>
      <c r="H3095" s="67" t="s">
        <v>709</v>
      </c>
      <c r="I3095" s="67" t="s">
        <v>6811</v>
      </c>
      <c r="J3095" s="67" t="s">
        <v>735</v>
      </c>
      <c r="K3095" s="129" t="s">
        <v>744</v>
      </c>
      <c r="L3095" s="67"/>
    </row>
    <row r="3096" spans="1:12" ht="13.5" customHeight="1">
      <c r="A3096" s="67" t="s">
        <v>61</v>
      </c>
      <c r="B3096" s="67" t="s">
        <v>6717</v>
      </c>
      <c r="C3096" s="67" t="s">
        <v>30</v>
      </c>
      <c r="D3096" s="67" t="s">
        <v>35</v>
      </c>
      <c r="E3096" s="67" t="s">
        <v>6812</v>
      </c>
      <c r="F3096" s="67" t="s">
        <v>6810</v>
      </c>
      <c r="G3096" s="128" t="s">
        <v>6719</v>
      </c>
      <c r="H3096" s="67" t="s">
        <v>709</v>
      </c>
      <c r="I3096" s="67" t="s">
        <v>6813</v>
      </c>
      <c r="J3096" s="67" t="s">
        <v>735</v>
      </c>
      <c r="K3096" s="129" t="s">
        <v>744</v>
      </c>
      <c r="L3096" s="67"/>
    </row>
    <row r="3097" spans="1:12" ht="13.5" customHeight="1">
      <c r="A3097" s="67" t="s">
        <v>61</v>
      </c>
      <c r="B3097" s="67" t="s">
        <v>6777</v>
      </c>
      <c r="C3097" s="67" t="s">
        <v>30</v>
      </c>
      <c r="D3097" s="67" t="s">
        <v>35</v>
      </c>
      <c r="E3097" s="67" t="s">
        <v>6814</v>
      </c>
      <c r="F3097" s="67" t="s">
        <v>6716</v>
      </c>
      <c r="G3097" s="128" t="s">
        <v>6712</v>
      </c>
      <c r="H3097" s="67" t="s">
        <v>6733</v>
      </c>
      <c r="I3097" s="67" t="s">
        <v>6815</v>
      </c>
      <c r="J3097" s="67" t="s">
        <v>735</v>
      </c>
      <c r="K3097" s="129" t="s">
        <v>744</v>
      </c>
      <c r="L3097" s="67"/>
    </row>
    <row r="3098" spans="1:12" ht="13.5" customHeight="1">
      <c r="A3098" s="67" t="s">
        <v>61</v>
      </c>
      <c r="B3098" s="67" t="s">
        <v>6689</v>
      </c>
      <c r="C3098" s="67" t="s">
        <v>30</v>
      </c>
      <c r="D3098" s="67" t="s">
        <v>35</v>
      </c>
      <c r="E3098" s="67" t="s">
        <v>6816</v>
      </c>
      <c r="F3098" s="67" t="s">
        <v>6691</v>
      </c>
      <c r="G3098" s="128" t="s">
        <v>6712</v>
      </c>
      <c r="H3098" s="67" t="s">
        <v>6687</v>
      </c>
      <c r="I3098" s="67" t="s">
        <v>6817</v>
      </c>
      <c r="J3098" s="67" t="s">
        <v>735</v>
      </c>
      <c r="K3098" s="129" t="s">
        <v>746</v>
      </c>
      <c r="L3098" s="67"/>
    </row>
    <row r="3099" spans="1:12" ht="13.5" customHeight="1">
      <c r="A3099" s="67" t="s">
        <v>61</v>
      </c>
      <c r="B3099" s="67" t="s">
        <v>6689</v>
      </c>
      <c r="C3099" s="67" t="s">
        <v>30</v>
      </c>
      <c r="D3099" s="67" t="s">
        <v>35</v>
      </c>
      <c r="E3099" s="67" t="s">
        <v>6818</v>
      </c>
      <c r="F3099" s="67" t="s">
        <v>6691</v>
      </c>
      <c r="G3099" s="128" t="s">
        <v>6704</v>
      </c>
      <c r="H3099" s="67" t="s">
        <v>6687</v>
      </c>
      <c r="I3099" s="67" t="s">
        <v>6819</v>
      </c>
      <c r="J3099" s="67" t="s">
        <v>735</v>
      </c>
      <c r="K3099" s="129" t="s">
        <v>746</v>
      </c>
      <c r="L3099" s="67"/>
    </row>
    <row r="3100" spans="1:12" ht="27" customHeight="1">
      <c r="A3100" s="9" t="s">
        <v>62</v>
      </c>
      <c r="B3100" s="9" t="s">
        <v>6820</v>
      </c>
      <c r="C3100" s="9" t="s">
        <v>509</v>
      </c>
      <c r="D3100" s="9" t="s">
        <v>6821</v>
      </c>
      <c r="E3100" s="9" t="s">
        <v>6822</v>
      </c>
      <c r="F3100" s="9" t="s">
        <v>6823</v>
      </c>
      <c r="G3100" s="10">
        <v>4</v>
      </c>
      <c r="H3100" s="9" t="s">
        <v>147</v>
      </c>
      <c r="I3100" s="9" t="s">
        <v>6824</v>
      </c>
      <c r="J3100" s="9" t="s">
        <v>679</v>
      </c>
      <c r="K3100" s="11">
        <v>2</v>
      </c>
      <c r="L3100" s="94" t="s">
        <v>6825</v>
      </c>
    </row>
    <row r="3101" spans="1:12" ht="27" customHeight="1">
      <c r="A3101" s="9" t="s">
        <v>62</v>
      </c>
      <c r="B3101" s="9" t="s">
        <v>6820</v>
      </c>
      <c r="C3101" s="9" t="s">
        <v>509</v>
      </c>
      <c r="D3101" s="9" t="s">
        <v>6821</v>
      </c>
      <c r="E3101" s="9" t="s">
        <v>6826</v>
      </c>
      <c r="F3101" s="9" t="s">
        <v>6827</v>
      </c>
      <c r="G3101" s="10">
        <v>4</v>
      </c>
      <c r="H3101" s="9" t="s">
        <v>147</v>
      </c>
      <c r="I3101" s="9" t="s">
        <v>6824</v>
      </c>
      <c r="J3101" s="9" t="s">
        <v>679</v>
      </c>
      <c r="K3101" s="11">
        <v>2</v>
      </c>
      <c r="L3101" s="94" t="s">
        <v>6825</v>
      </c>
    </row>
    <row r="3102" spans="1:12" ht="27" customHeight="1">
      <c r="A3102" s="9" t="s">
        <v>62</v>
      </c>
      <c r="B3102" s="9" t="s">
        <v>6820</v>
      </c>
      <c r="C3102" s="9" t="s">
        <v>509</v>
      </c>
      <c r="D3102" s="9" t="s">
        <v>6821</v>
      </c>
      <c r="E3102" s="9" t="s">
        <v>6828</v>
      </c>
      <c r="F3102" s="9" t="s">
        <v>6829</v>
      </c>
      <c r="G3102" s="10">
        <v>4</v>
      </c>
      <c r="H3102" s="9" t="s">
        <v>461</v>
      </c>
      <c r="I3102" s="9" t="s">
        <v>6830</v>
      </c>
      <c r="J3102" s="9" t="s">
        <v>679</v>
      </c>
      <c r="K3102" s="11">
        <v>2</v>
      </c>
      <c r="L3102" s="94" t="s">
        <v>6825</v>
      </c>
    </row>
    <row r="3103" spans="1:12" ht="27" customHeight="1">
      <c r="A3103" s="9" t="s">
        <v>62</v>
      </c>
      <c r="B3103" s="9" t="s">
        <v>6820</v>
      </c>
      <c r="C3103" s="9" t="s">
        <v>509</v>
      </c>
      <c r="D3103" s="9" t="s">
        <v>6821</v>
      </c>
      <c r="E3103" s="9" t="s">
        <v>6831</v>
      </c>
      <c r="F3103" s="9" t="s">
        <v>6832</v>
      </c>
      <c r="G3103" s="10">
        <v>4</v>
      </c>
      <c r="H3103" s="9" t="s">
        <v>461</v>
      </c>
      <c r="I3103" s="9" t="s">
        <v>6830</v>
      </c>
      <c r="J3103" s="9" t="s">
        <v>679</v>
      </c>
      <c r="K3103" s="11">
        <v>2</v>
      </c>
      <c r="L3103" s="94" t="s">
        <v>6825</v>
      </c>
    </row>
    <row r="3104" spans="1:12" ht="27" customHeight="1">
      <c r="A3104" s="9" t="s">
        <v>62</v>
      </c>
      <c r="B3104" s="9" t="s">
        <v>6820</v>
      </c>
      <c r="C3104" s="9" t="s">
        <v>509</v>
      </c>
      <c r="D3104" s="9" t="s">
        <v>6821</v>
      </c>
      <c r="E3104" s="9" t="s">
        <v>6833</v>
      </c>
      <c r="F3104" s="9" t="s">
        <v>6834</v>
      </c>
      <c r="G3104" s="10">
        <v>4</v>
      </c>
      <c r="H3104" s="9" t="s">
        <v>461</v>
      </c>
      <c r="I3104" s="9" t="s">
        <v>6835</v>
      </c>
      <c r="J3104" s="9" t="s">
        <v>679</v>
      </c>
      <c r="K3104" s="11">
        <v>2</v>
      </c>
      <c r="L3104" s="94" t="s">
        <v>6825</v>
      </c>
    </row>
    <row r="3105" spans="1:12" ht="27" customHeight="1">
      <c r="A3105" s="9" t="s">
        <v>62</v>
      </c>
      <c r="B3105" s="9" t="s">
        <v>6820</v>
      </c>
      <c r="C3105" s="9" t="s">
        <v>509</v>
      </c>
      <c r="D3105" s="9" t="s">
        <v>6821</v>
      </c>
      <c r="E3105" s="9" t="s">
        <v>6836</v>
      </c>
      <c r="F3105" s="9" t="s">
        <v>6837</v>
      </c>
      <c r="G3105" s="10">
        <v>4</v>
      </c>
      <c r="H3105" s="9" t="s">
        <v>461</v>
      </c>
      <c r="I3105" s="9" t="s">
        <v>6830</v>
      </c>
      <c r="J3105" s="9" t="s">
        <v>679</v>
      </c>
      <c r="K3105" s="11">
        <v>2</v>
      </c>
      <c r="L3105" s="94" t="s">
        <v>6825</v>
      </c>
    </row>
    <row r="3106" spans="1:12" ht="27" customHeight="1">
      <c r="A3106" s="9" t="s">
        <v>62</v>
      </c>
      <c r="B3106" s="9" t="s">
        <v>6838</v>
      </c>
      <c r="C3106" s="9" t="s">
        <v>509</v>
      </c>
      <c r="D3106" s="9" t="s">
        <v>6821</v>
      </c>
      <c r="E3106" s="9" t="s">
        <v>6839</v>
      </c>
      <c r="F3106" s="9" t="s">
        <v>6840</v>
      </c>
      <c r="G3106" s="10">
        <v>4</v>
      </c>
      <c r="H3106" s="9" t="s">
        <v>705</v>
      </c>
      <c r="I3106" s="9" t="s">
        <v>6841</v>
      </c>
      <c r="J3106" s="9" t="s">
        <v>679</v>
      </c>
      <c r="K3106" s="11">
        <v>2</v>
      </c>
      <c r="L3106" s="9" t="s">
        <v>6842</v>
      </c>
    </row>
    <row r="3107" spans="1:12" ht="27" customHeight="1">
      <c r="A3107" s="9" t="s">
        <v>62</v>
      </c>
      <c r="B3107" s="9" t="s">
        <v>6838</v>
      </c>
      <c r="C3107" s="9" t="s">
        <v>509</v>
      </c>
      <c r="D3107" s="9" t="s">
        <v>6821</v>
      </c>
      <c r="E3107" s="9" t="s">
        <v>6843</v>
      </c>
      <c r="F3107" s="9" t="s">
        <v>6844</v>
      </c>
      <c r="G3107" s="10">
        <v>3</v>
      </c>
      <c r="H3107" s="9" t="s">
        <v>705</v>
      </c>
      <c r="I3107" s="9" t="s">
        <v>6845</v>
      </c>
      <c r="J3107" s="9" t="s">
        <v>679</v>
      </c>
      <c r="K3107" s="11">
        <v>3</v>
      </c>
      <c r="L3107" s="9" t="s">
        <v>6842</v>
      </c>
    </row>
    <row r="3108" spans="1:12" ht="27" customHeight="1">
      <c r="A3108" s="9" t="s">
        <v>62</v>
      </c>
      <c r="B3108" s="9" t="s">
        <v>6846</v>
      </c>
      <c r="C3108" s="9" t="s">
        <v>509</v>
      </c>
      <c r="D3108" s="9" t="s">
        <v>6821</v>
      </c>
      <c r="E3108" s="9" t="s">
        <v>6847</v>
      </c>
      <c r="F3108" s="9" t="s">
        <v>6848</v>
      </c>
      <c r="G3108" s="10">
        <v>6</v>
      </c>
      <c r="H3108" s="9" t="s">
        <v>147</v>
      </c>
      <c r="I3108" s="9" t="s">
        <v>6849</v>
      </c>
      <c r="J3108" s="9" t="s">
        <v>679</v>
      </c>
      <c r="K3108" s="11">
        <v>2</v>
      </c>
      <c r="L3108" s="9" t="s">
        <v>6842</v>
      </c>
    </row>
    <row r="3109" spans="1:12" ht="27" customHeight="1">
      <c r="A3109" s="9" t="s">
        <v>62</v>
      </c>
      <c r="B3109" s="9" t="s">
        <v>6850</v>
      </c>
      <c r="C3109" s="9" t="s">
        <v>509</v>
      </c>
      <c r="D3109" s="9" t="s">
        <v>6821</v>
      </c>
      <c r="E3109" s="9" t="s">
        <v>6851</v>
      </c>
      <c r="F3109" s="9" t="s">
        <v>6852</v>
      </c>
      <c r="G3109" s="10">
        <v>8</v>
      </c>
      <c r="H3109" s="9" t="s">
        <v>428</v>
      </c>
      <c r="I3109" s="9" t="s">
        <v>6853</v>
      </c>
      <c r="J3109" s="9" t="s">
        <v>679</v>
      </c>
      <c r="K3109" s="11">
        <v>2</v>
      </c>
      <c r="L3109" s="9" t="s">
        <v>6842</v>
      </c>
    </row>
    <row r="3110" spans="1:12" ht="27" customHeight="1">
      <c r="A3110" s="9" t="s">
        <v>62</v>
      </c>
      <c r="B3110" s="9" t="s">
        <v>6854</v>
      </c>
      <c r="C3110" s="9" t="s">
        <v>509</v>
      </c>
      <c r="D3110" s="9" t="s">
        <v>6821</v>
      </c>
      <c r="E3110" s="9" t="s">
        <v>6855</v>
      </c>
      <c r="F3110" s="9" t="s">
        <v>6840</v>
      </c>
      <c r="G3110" s="10">
        <v>5</v>
      </c>
      <c r="H3110" s="9" t="s">
        <v>147</v>
      </c>
      <c r="I3110" s="9" t="s">
        <v>6856</v>
      </c>
      <c r="J3110" s="9" t="s">
        <v>679</v>
      </c>
      <c r="K3110" s="11">
        <v>2</v>
      </c>
      <c r="L3110" s="9"/>
    </row>
    <row r="3111" spans="1:12" ht="27" customHeight="1">
      <c r="A3111" s="9" t="s">
        <v>62</v>
      </c>
      <c r="B3111" s="9" t="s">
        <v>6854</v>
      </c>
      <c r="C3111" s="9" t="s">
        <v>509</v>
      </c>
      <c r="D3111" s="9" t="s">
        <v>6821</v>
      </c>
      <c r="E3111" s="9" t="s">
        <v>6857</v>
      </c>
      <c r="F3111" s="9" t="s">
        <v>6837</v>
      </c>
      <c r="G3111" s="10">
        <v>5</v>
      </c>
      <c r="H3111" s="9" t="s">
        <v>461</v>
      </c>
      <c r="I3111" s="9" t="s">
        <v>6858</v>
      </c>
      <c r="J3111" s="9" t="s">
        <v>679</v>
      </c>
      <c r="K3111" s="11">
        <v>2</v>
      </c>
      <c r="L3111" s="94" t="s">
        <v>6825</v>
      </c>
    </row>
    <row r="3112" spans="1:12" ht="27" customHeight="1">
      <c r="A3112" s="9" t="s">
        <v>62</v>
      </c>
      <c r="B3112" s="9" t="s">
        <v>6854</v>
      </c>
      <c r="C3112" s="9" t="s">
        <v>509</v>
      </c>
      <c r="D3112" s="9" t="s">
        <v>6821</v>
      </c>
      <c r="E3112" s="9" t="s">
        <v>6859</v>
      </c>
      <c r="F3112" s="9" t="s">
        <v>6832</v>
      </c>
      <c r="G3112" s="10">
        <v>4</v>
      </c>
      <c r="H3112" s="9" t="s">
        <v>432</v>
      </c>
      <c r="I3112" s="9" t="s">
        <v>6860</v>
      </c>
      <c r="J3112" s="9" t="s">
        <v>679</v>
      </c>
      <c r="K3112" s="11">
        <v>2</v>
      </c>
      <c r="L3112" s="94" t="s">
        <v>6825</v>
      </c>
    </row>
    <row r="3113" spans="1:12" ht="27" customHeight="1">
      <c r="A3113" s="9" t="s">
        <v>62</v>
      </c>
      <c r="B3113" s="9" t="s">
        <v>6854</v>
      </c>
      <c r="C3113" s="9" t="s">
        <v>509</v>
      </c>
      <c r="D3113" s="9" t="s">
        <v>6821</v>
      </c>
      <c r="E3113" s="9" t="s">
        <v>6861</v>
      </c>
      <c r="F3113" s="9" t="s">
        <v>6827</v>
      </c>
      <c r="G3113" s="10">
        <v>4</v>
      </c>
      <c r="H3113" s="9" t="s">
        <v>432</v>
      </c>
      <c r="I3113" s="9" t="s">
        <v>6860</v>
      </c>
      <c r="J3113" s="9" t="s">
        <v>679</v>
      </c>
      <c r="K3113" s="11">
        <v>2</v>
      </c>
      <c r="L3113" s="94" t="s">
        <v>6825</v>
      </c>
    </row>
    <row r="3114" spans="1:12" ht="27" customHeight="1">
      <c r="A3114" s="9" t="s">
        <v>62</v>
      </c>
      <c r="B3114" s="9" t="s">
        <v>6854</v>
      </c>
      <c r="C3114" s="9" t="s">
        <v>509</v>
      </c>
      <c r="D3114" s="9" t="s">
        <v>6821</v>
      </c>
      <c r="E3114" s="9" t="s">
        <v>6862</v>
      </c>
      <c r="F3114" s="9" t="s">
        <v>6844</v>
      </c>
      <c r="G3114" s="10">
        <v>4</v>
      </c>
      <c r="H3114" s="9" t="s">
        <v>463</v>
      </c>
      <c r="I3114" s="9" t="s">
        <v>6863</v>
      </c>
      <c r="J3114" s="9" t="s">
        <v>679</v>
      </c>
      <c r="K3114" s="11">
        <v>2</v>
      </c>
      <c r="L3114" s="9"/>
    </row>
    <row r="3115" spans="1:12" ht="27" customHeight="1">
      <c r="A3115" s="9" t="s">
        <v>62</v>
      </c>
      <c r="B3115" s="9" t="s">
        <v>6854</v>
      </c>
      <c r="C3115" s="9" t="s">
        <v>509</v>
      </c>
      <c r="D3115" s="9" t="s">
        <v>6821</v>
      </c>
      <c r="E3115" s="9" t="s">
        <v>6864</v>
      </c>
      <c r="F3115" s="9" t="s">
        <v>6837</v>
      </c>
      <c r="G3115" s="10">
        <v>5</v>
      </c>
      <c r="H3115" s="9" t="s">
        <v>463</v>
      </c>
      <c r="I3115" s="9" t="s">
        <v>6865</v>
      </c>
      <c r="J3115" s="9" t="s">
        <v>679</v>
      </c>
      <c r="K3115" s="11">
        <v>2</v>
      </c>
      <c r="L3115" s="94" t="s">
        <v>6825</v>
      </c>
    </row>
    <row r="3116" spans="1:12" ht="27" customHeight="1">
      <c r="A3116" s="9" t="s">
        <v>62</v>
      </c>
      <c r="B3116" s="9" t="s">
        <v>6854</v>
      </c>
      <c r="C3116" s="9" t="s">
        <v>509</v>
      </c>
      <c r="D3116" s="9" t="s">
        <v>6821</v>
      </c>
      <c r="E3116" s="9" t="s">
        <v>6866</v>
      </c>
      <c r="F3116" s="9" t="s">
        <v>6840</v>
      </c>
      <c r="G3116" s="10">
        <v>6</v>
      </c>
      <c r="H3116" s="9" t="s">
        <v>772</v>
      </c>
      <c r="I3116" s="9" t="s">
        <v>6867</v>
      </c>
      <c r="J3116" s="9" t="s">
        <v>679</v>
      </c>
      <c r="K3116" s="11">
        <v>2</v>
      </c>
      <c r="L3116" s="9"/>
    </row>
    <row r="3117" spans="1:12" ht="27" customHeight="1">
      <c r="A3117" s="9" t="s">
        <v>62</v>
      </c>
      <c r="B3117" s="9" t="s">
        <v>6854</v>
      </c>
      <c r="C3117" s="9" t="s">
        <v>509</v>
      </c>
      <c r="D3117" s="9" t="s">
        <v>6821</v>
      </c>
      <c r="E3117" s="9" t="s">
        <v>6868</v>
      </c>
      <c r="F3117" s="9" t="s">
        <v>6837</v>
      </c>
      <c r="G3117" s="10">
        <v>5</v>
      </c>
      <c r="H3117" s="9" t="s">
        <v>461</v>
      </c>
      <c r="I3117" s="9" t="s">
        <v>6858</v>
      </c>
      <c r="J3117" s="9" t="s">
        <v>679</v>
      </c>
      <c r="K3117" s="11">
        <v>3</v>
      </c>
      <c r="L3117" s="9"/>
    </row>
    <row r="3118" spans="1:12" ht="27" customHeight="1">
      <c r="A3118" s="9" t="s">
        <v>62</v>
      </c>
      <c r="B3118" s="9" t="s">
        <v>6854</v>
      </c>
      <c r="C3118" s="9" t="s">
        <v>509</v>
      </c>
      <c r="D3118" s="9" t="s">
        <v>6821</v>
      </c>
      <c r="E3118" s="9" t="s">
        <v>6869</v>
      </c>
      <c r="F3118" s="9" t="s">
        <v>6837</v>
      </c>
      <c r="G3118" s="10">
        <v>5</v>
      </c>
      <c r="H3118" s="9" t="s">
        <v>463</v>
      </c>
      <c r="I3118" s="9" t="s">
        <v>6865</v>
      </c>
      <c r="J3118" s="9" t="s">
        <v>679</v>
      </c>
      <c r="K3118" s="11">
        <v>3</v>
      </c>
      <c r="L3118" s="9"/>
    </row>
    <row r="3119" spans="1:12" ht="27" customHeight="1">
      <c r="A3119" s="9" t="s">
        <v>62</v>
      </c>
      <c r="B3119" s="9" t="s">
        <v>6854</v>
      </c>
      <c r="C3119" s="9" t="s">
        <v>509</v>
      </c>
      <c r="D3119" s="9" t="s">
        <v>6821</v>
      </c>
      <c r="E3119" s="9" t="s">
        <v>6870</v>
      </c>
      <c r="F3119" s="9" t="s">
        <v>6837</v>
      </c>
      <c r="G3119" s="10">
        <v>4</v>
      </c>
      <c r="H3119" s="9" t="s">
        <v>705</v>
      </c>
      <c r="I3119" s="9" t="s">
        <v>919</v>
      </c>
      <c r="J3119" s="9" t="s">
        <v>679</v>
      </c>
      <c r="K3119" s="11">
        <v>3</v>
      </c>
      <c r="L3119" s="9"/>
    </row>
    <row r="3120" spans="1:12" ht="27" customHeight="1">
      <c r="A3120" s="9" t="s">
        <v>62</v>
      </c>
      <c r="B3120" s="9" t="s">
        <v>6871</v>
      </c>
      <c r="C3120" s="9" t="s">
        <v>509</v>
      </c>
      <c r="D3120" s="9" t="s">
        <v>6821</v>
      </c>
      <c r="E3120" s="9" t="s">
        <v>6872</v>
      </c>
      <c r="F3120" s="9" t="s">
        <v>6873</v>
      </c>
      <c r="G3120" s="10">
        <v>2</v>
      </c>
      <c r="H3120" s="9" t="s">
        <v>147</v>
      </c>
      <c r="I3120" s="9" t="s">
        <v>6874</v>
      </c>
      <c r="J3120" s="9" t="s">
        <v>679</v>
      </c>
      <c r="K3120" s="11">
        <v>2</v>
      </c>
      <c r="L3120" s="9"/>
    </row>
    <row r="3121" spans="1:12" ht="27" customHeight="1">
      <c r="A3121" s="9" t="s">
        <v>62</v>
      </c>
      <c r="B3121" s="9" t="s">
        <v>6871</v>
      </c>
      <c r="C3121" s="9" t="s">
        <v>509</v>
      </c>
      <c r="D3121" s="9" t="s">
        <v>6821</v>
      </c>
      <c r="E3121" s="9" t="s">
        <v>6875</v>
      </c>
      <c r="F3121" s="9" t="s">
        <v>6876</v>
      </c>
      <c r="G3121" s="10">
        <v>5</v>
      </c>
      <c r="H3121" s="9" t="s">
        <v>147</v>
      </c>
      <c r="I3121" s="9" t="s">
        <v>6877</v>
      </c>
      <c r="J3121" s="9" t="s">
        <v>679</v>
      </c>
      <c r="K3121" s="11">
        <v>2</v>
      </c>
      <c r="L3121" s="9"/>
    </row>
    <row r="3122" spans="1:12" ht="27" customHeight="1">
      <c r="A3122" s="9" t="s">
        <v>62</v>
      </c>
      <c r="B3122" s="9" t="s">
        <v>6871</v>
      </c>
      <c r="C3122" s="9" t="s">
        <v>509</v>
      </c>
      <c r="D3122" s="9" t="s">
        <v>6821</v>
      </c>
      <c r="E3122" s="9" t="s">
        <v>6878</v>
      </c>
      <c r="F3122" s="9" t="s">
        <v>6879</v>
      </c>
      <c r="G3122" s="10">
        <v>6</v>
      </c>
      <c r="H3122" s="9" t="s">
        <v>147</v>
      </c>
      <c r="I3122" s="9" t="s">
        <v>6880</v>
      </c>
      <c r="J3122" s="9" t="s">
        <v>679</v>
      </c>
      <c r="K3122" s="11">
        <v>2</v>
      </c>
      <c r="L3122" s="9"/>
    </row>
    <row r="3123" spans="1:12" ht="27" customHeight="1">
      <c r="A3123" s="9" t="s">
        <v>62</v>
      </c>
      <c r="B3123" s="9" t="s">
        <v>6871</v>
      </c>
      <c r="C3123" s="9" t="s">
        <v>509</v>
      </c>
      <c r="D3123" s="9" t="s">
        <v>6821</v>
      </c>
      <c r="E3123" s="9" t="s">
        <v>6881</v>
      </c>
      <c r="F3123" s="9" t="s">
        <v>6876</v>
      </c>
      <c r="G3123" s="10">
        <v>5</v>
      </c>
      <c r="H3123" s="9" t="s">
        <v>6882</v>
      </c>
      <c r="I3123" s="9" t="s">
        <v>6883</v>
      </c>
      <c r="J3123" s="9" t="s">
        <v>679</v>
      </c>
      <c r="K3123" s="11">
        <v>2</v>
      </c>
      <c r="L3123" s="9"/>
    </row>
    <row r="3124" spans="1:12" ht="27" customHeight="1">
      <c r="A3124" s="9" t="s">
        <v>62</v>
      </c>
      <c r="B3124" s="9" t="s">
        <v>6871</v>
      </c>
      <c r="C3124" s="9" t="s">
        <v>509</v>
      </c>
      <c r="D3124" s="9" t="s">
        <v>6821</v>
      </c>
      <c r="E3124" s="9" t="s">
        <v>6884</v>
      </c>
      <c r="F3124" s="9" t="s">
        <v>6834</v>
      </c>
      <c r="G3124" s="10">
        <v>3</v>
      </c>
      <c r="H3124" s="9" t="s">
        <v>6882</v>
      </c>
      <c r="I3124" s="9" t="s">
        <v>6885</v>
      </c>
      <c r="J3124" s="9" t="s">
        <v>679</v>
      </c>
      <c r="K3124" s="11">
        <v>2</v>
      </c>
      <c r="L3124" s="94" t="s">
        <v>6825</v>
      </c>
    </row>
    <row r="3125" spans="1:12" ht="27" customHeight="1">
      <c r="A3125" s="9" t="s">
        <v>62</v>
      </c>
      <c r="B3125" s="9" t="s">
        <v>6871</v>
      </c>
      <c r="C3125" s="9" t="s">
        <v>509</v>
      </c>
      <c r="D3125" s="9" t="s">
        <v>6821</v>
      </c>
      <c r="E3125" s="9" t="s">
        <v>6886</v>
      </c>
      <c r="F3125" s="9" t="s">
        <v>6873</v>
      </c>
      <c r="G3125" s="10">
        <v>3</v>
      </c>
      <c r="H3125" s="9" t="s">
        <v>738</v>
      </c>
      <c r="I3125" s="9" t="s">
        <v>6887</v>
      </c>
      <c r="J3125" s="9" t="s">
        <v>679</v>
      </c>
      <c r="K3125" s="11">
        <v>2</v>
      </c>
      <c r="L3125" s="9"/>
    </row>
    <row r="3126" spans="1:12" ht="27" customHeight="1">
      <c r="A3126" s="9" t="s">
        <v>62</v>
      </c>
      <c r="B3126" s="9" t="s">
        <v>6871</v>
      </c>
      <c r="C3126" s="9" t="s">
        <v>509</v>
      </c>
      <c r="D3126" s="9" t="s">
        <v>6821</v>
      </c>
      <c r="E3126" s="9" t="s">
        <v>6888</v>
      </c>
      <c r="F3126" s="9" t="s">
        <v>6873</v>
      </c>
      <c r="G3126" s="10">
        <v>5</v>
      </c>
      <c r="H3126" s="9" t="s">
        <v>147</v>
      </c>
      <c r="I3126" s="9" t="s">
        <v>6889</v>
      </c>
      <c r="J3126" s="9" t="s">
        <v>679</v>
      </c>
      <c r="K3126" s="11">
        <v>3</v>
      </c>
      <c r="L3126" s="94" t="s">
        <v>6825</v>
      </c>
    </row>
    <row r="3127" spans="1:12" ht="27" customHeight="1">
      <c r="A3127" s="9" t="s">
        <v>62</v>
      </c>
      <c r="B3127" s="9" t="s">
        <v>6871</v>
      </c>
      <c r="C3127" s="9" t="s">
        <v>509</v>
      </c>
      <c r="D3127" s="9" t="s">
        <v>6821</v>
      </c>
      <c r="E3127" s="9" t="s">
        <v>6890</v>
      </c>
      <c r="F3127" s="9" t="s">
        <v>6891</v>
      </c>
      <c r="G3127" s="10">
        <v>6</v>
      </c>
      <c r="H3127" s="9" t="s">
        <v>147</v>
      </c>
      <c r="I3127" s="9" t="s">
        <v>6892</v>
      </c>
      <c r="J3127" s="9" t="s">
        <v>679</v>
      </c>
      <c r="K3127" s="11">
        <v>3</v>
      </c>
      <c r="L3127" s="9" t="s">
        <v>6842</v>
      </c>
    </row>
    <row r="3128" spans="1:12" ht="13.5" customHeight="1">
      <c r="A3128" s="9" t="s">
        <v>62</v>
      </c>
      <c r="B3128" s="9" t="s">
        <v>6893</v>
      </c>
      <c r="C3128" s="9" t="s">
        <v>509</v>
      </c>
      <c r="D3128" s="9" t="s">
        <v>6821</v>
      </c>
      <c r="E3128" s="9" t="s">
        <v>6894</v>
      </c>
      <c r="F3128" s="9" t="s">
        <v>6895</v>
      </c>
      <c r="G3128" s="10">
        <v>6</v>
      </c>
      <c r="H3128" s="9" t="s">
        <v>501</v>
      </c>
      <c r="I3128" s="9" t="s">
        <v>6896</v>
      </c>
      <c r="J3128" s="9" t="s">
        <v>679</v>
      </c>
      <c r="K3128" s="11">
        <v>2</v>
      </c>
      <c r="L3128" s="9"/>
    </row>
    <row r="3129" spans="1:12" ht="13.5" customHeight="1">
      <c r="A3129" s="9" t="s">
        <v>62</v>
      </c>
      <c r="B3129" s="9" t="s">
        <v>6893</v>
      </c>
      <c r="C3129" s="9" t="s">
        <v>509</v>
      </c>
      <c r="D3129" s="9" t="s">
        <v>6821</v>
      </c>
      <c r="E3129" s="9" t="s">
        <v>6897</v>
      </c>
      <c r="F3129" s="9" t="s">
        <v>6898</v>
      </c>
      <c r="G3129" s="10">
        <v>5</v>
      </c>
      <c r="H3129" s="9" t="s">
        <v>147</v>
      </c>
      <c r="I3129" s="9" t="s">
        <v>6899</v>
      </c>
      <c r="J3129" s="9" t="s">
        <v>679</v>
      </c>
      <c r="K3129" s="11">
        <v>3</v>
      </c>
      <c r="L3129" s="94" t="s">
        <v>6825</v>
      </c>
    </row>
    <row r="3130" spans="1:12" ht="27" customHeight="1">
      <c r="A3130" s="9" t="s">
        <v>62</v>
      </c>
      <c r="B3130" s="9" t="s">
        <v>6893</v>
      </c>
      <c r="C3130" s="9" t="s">
        <v>509</v>
      </c>
      <c r="D3130" s="9" t="s">
        <v>6821</v>
      </c>
      <c r="E3130" s="9" t="s">
        <v>6900</v>
      </c>
      <c r="F3130" s="9" t="s">
        <v>6901</v>
      </c>
      <c r="G3130" s="10">
        <v>2</v>
      </c>
      <c r="H3130" s="9" t="s">
        <v>147</v>
      </c>
      <c r="I3130" s="9" t="s">
        <v>6902</v>
      </c>
      <c r="J3130" s="9" t="s">
        <v>679</v>
      </c>
      <c r="K3130" s="11">
        <v>2</v>
      </c>
      <c r="L3130" s="94" t="s">
        <v>6825</v>
      </c>
    </row>
    <row r="3131" spans="1:12" ht="13.5" customHeight="1">
      <c r="A3131" s="9" t="s">
        <v>62</v>
      </c>
      <c r="B3131" s="9" t="s">
        <v>6893</v>
      </c>
      <c r="C3131" s="9" t="s">
        <v>509</v>
      </c>
      <c r="D3131" s="9" t="s">
        <v>6821</v>
      </c>
      <c r="E3131" s="9" t="s">
        <v>6903</v>
      </c>
      <c r="F3131" s="9" t="s">
        <v>6898</v>
      </c>
      <c r="G3131" s="10">
        <v>3</v>
      </c>
      <c r="H3131" s="9" t="s">
        <v>738</v>
      </c>
      <c r="I3131" s="9" t="s">
        <v>6904</v>
      </c>
      <c r="J3131" s="9" t="s">
        <v>679</v>
      </c>
      <c r="K3131" s="11">
        <v>2</v>
      </c>
      <c r="L3131" s="9"/>
    </row>
    <row r="3132" spans="1:12" ht="27" customHeight="1">
      <c r="A3132" s="9" t="s">
        <v>62</v>
      </c>
      <c r="B3132" s="9" t="s">
        <v>6893</v>
      </c>
      <c r="C3132" s="9" t="s">
        <v>509</v>
      </c>
      <c r="D3132" s="9" t="s">
        <v>6821</v>
      </c>
      <c r="E3132" s="9" t="s">
        <v>6905</v>
      </c>
      <c r="F3132" s="9" t="s">
        <v>6906</v>
      </c>
      <c r="G3132" s="10">
        <v>6</v>
      </c>
      <c r="H3132" s="9" t="s">
        <v>147</v>
      </c>
      <c r="I3132" s="9" t="s">
        <v>6907</v>
      </c>
      <c r="J3132" s="9" t="s">
        <v>679</v>
      </c>
      <c r="K3132" s="11">
        <v>2</v>
      </c>
      <c r="L3132" s="9"/>
    </row>
    <row r="3133" spans="1:12" ht="27" customHeight="1">
      <c r="A3133" s="9" t="s">
        <v>62</v>
      </c>
      <c r="B3133" s="9" t="s">
        <v>6893</v>
      </c>
      <c r="C3133" s="9" t="s">
        <v>509</v>
      </c>
      <c r="D3133" s="9" t="s">
        <v>6821</v>
      </c>
      <c r="E3133" s="9" t="s">
        <v>6908</v>
      </c>
      <c r="F3133" s="9" t="s">
        <v>6909</v>
      </c>
      <c r="G3133" s="10">
        <v>6</v>
      </c>
      <c r="H3133" s="9" t="s">
        <v>743</v>
      </c>
      <c r="I3133" s="9" t="s">
        <v>6910</v>
      </c>
      <c r="J3133" s="9" t="s">
        <v>679</v>
      </c>
      <c r="K3133" s="11">
        <v>2</v>
      </c>
      <c r="L3133" s="9" t="s">
        <v>6842</v>
      </c>
    </row>
    <row r="3134" spans="1:12" ht="13.5" customHeight="1">
      <c r="A3134" s="9" t="s">
        <v>62</v>
      </c>
      <c r="B3134" s="9" t="s">
        <v>6911</v>
      </c>
      <c r="C3134" s="9" t="s">
        <v>509</v>
      </c>
      <c r="D3134" s="9" t="s">
        <v>6821</v>
      </c>
      <c r="E3134" s="9" t="s">
        <v>6912</v>
      </c>
      <c r="F3134" s="9" t="s">
        <v>6913</v>
      </c>
      <c r="G3134" s="10">
        <v>4</v>
      </c>
      <c r="H3134" s="9" t="s">
        <v>147</v>
      </c>
      <c r="I3134" s="9" t="s">
        <v>6914</v>
      </c>
      <c r="J3134" s="9" t="s">
        <v>679</v>
      </c>
      <c r="K3134" s="11">
        <v>2</v>
      </c>
      <c r="L3134" s="9"/>
    </row>
    <row r="3135" spans="1:12" ht="27" customHeight="1">
      <c r="A3135" s="9" t="s">
        <v>62</v>
      </c>
      <c r="B3135" s="9" t="s">
        <v>6911</v>
      </c>
      <c r="C3135" s="9" t="s">
        <v>509</v>
      </c>
      <c r="D3135" s="9" t="s">
        <v>6821</v>
      </c>
      <c r="E3135" s="9" t="s">
        <v>6915</v>
      </c>
      <c r="F3135" s="9" t="s">
        <v>6916</v>
      </c>
      <c r="G3135" s="10">
        <v>4</v>
      </c>
      <c r="H3135" s="9" t="s">
        <v>147</v>
      </c>
      <c r="I3135" s="9" t="s">
        <v>6917</v>
      </c>
      <c r="J3135" s="9" t="s">
        <v>679</v>
      </c>
      <c r="K3135" s="11">
        <v>2</v>
      </c>
      <c r="L3135" s="9"/>
    </row>
    <row r="3136" spans="1:12" ht="13.5" customHeight="1">
      <c r="A3136" s="9" t="s">
        <v>62</v>
      </c>
      <c r="B3136" s="9" t="s">
        <v>6911</v>
      </c>
      <c r="C3136" s="9" t="s">
        <v>509</v>
      </c>
      <c r="D3136" s="9" t="s">
        <v>6821</v>
      </c>
      <c r="E3136" s="9" t="s">
        <v>6918</v>
      </c>
      <c r="F3136" s="9" t="s">
        <v>6919</v>
      </c>
      <c r="G3136" s="10">
        <v>4</v>
      </c>
      <c r="H3136" s="9" t="s">
        <v>147</v>
      </c>
      <c r="I3136" s="9" t="s">
        <v>6920</v>
      </c>
      <c r="J3136" s="9" t="s">
        <v>679</v>
      </c>
      <c r="K3136" s="11">
        <v>2</v>
      </c>
      <c r="L3136" s="9"/>
    </row>
    <row r="3137" spans="1:12" ht="13.5" customHeight="1">
      <c r="A3137" s="9" t="s">
        <v>62</v>
      </c>
      <c r="B3137" s="9" t="s">
        <v>6911</v>
      </c>
      <c r="C3137" s="9" t="s">
        <v>509</v>
      </c>
      <c r="D3137" s="9" t="s">
        <v>6821</v>
      </c>
      <c r="E3137" s="9" t="s">
        <v>6921</v>
      </c>
      <c r="F3137" s="9" t="s">
        <v>6922</v>
      </c>
      <c r="G3137" s="10">
        <v>3</v>
      </c>
      <c r="H3137" s="9" t="s">
        <v>147</v>
      </c>
      <c r="I3137" s="9" t="s">
        <v>6923</v>
      </c>
      <c r="J3137" s="9" t="s">
        <v>679</v>
      </c>
      <c r="K3137" s="11">
        <v>2</v>
      </c>
      <c r="L3137" s="9"/>
    </row>
    <row r="3138" spans="1:12" ht="27" customHeight="1">
      <c r="A3138" s="9" t="s">
        <v>62</v>
      </c>
      <c r="B3138" s="9" t="s">
        <v>6911</v>
      </c>
      <c r="C3138" s="9" t="s">
        <v>509</v>
      </c>
      <c r="D3138" s="9" t="s">
        <v>6821</v>
      </c>
      <c r="E3138" s="9" t="s">
        <v>6924</v>
      </c>
      <c r="F3138" s="9" t="s">
        <v>6925</v>
      </c>
      <c r="G3138" s="10">
        <v>3</v>
      </c>
      <c r="H3138" s="9" t="s">
        <v>738</v>
      </c>
      <c r="I3138" s="9" t="s">
        <v>6926</v>
      </c>
      <c r="J3138" s="9" t="s">
        <v>679</v>
      </c>
      <c r="K3138" s="11">
        <v>2</v>
      </c>
      <c r="L3138" s="9"/>
    </row>
    <row r="3139" spans="1:12" ht="13.5" customHeight="1">
      <c r="A3139" s="9" t="s">
        <v>62</v>
      </c>
      <c r="B3139" s="9" t="s">
        <v>6911</v>
      </c>
      <c r="C3139" s="9" t="s">
        <v>509</v>
      </c>
      <c r="D3139" s="9" t="s">
        <v>6821</v>
      </c>
      <c r="E3139" s="9" t="s">
        <v>6927</v>
      </c>
      <c r="F3139" s="9" t="s">
        <v>6928</v>
      </c>
      <c r="G3139" s="10">
        <v>4</v>
      </c>
      <c r="H3139" s="9" t="s">
        <v>147</v>
      </c>
      <c r="I3139" s="9" t="s">
        <v>6929</v>
      </c>
      <c r="J3139" s="9" t="s">
        <v>679</v>
      </c>
      <c r="K3139" s="11">
        <v>3</v>
      </c>
      <c r="L3139" s="9"/>
    </row>
    <row r="3140" spans="1:12" ht="13.5" customHeight="1">
      <c r="A3140" s="9" t="s">
        <v>62</v>
      </c>
      <c r="B3140" s="9" t="s">
        <v>6911</v>
      </c>
      <c r="C3140" s="9" t="s">
        <v>509</v>
      </c>
      <c r="D3140" s="9" t="s">
        <v>6821</v>
      </c>
      <c r="E3140" s="9" t="s">
        <v>6930</v>
      </c>
      <c r="F3140" s="9" t="s">
        <v>6931</v>
      </c>
      <c r="G3140" s="10">
        <v>4</v>
      </c>
      <c r="H3140" s="9" t="s">
        <v>147</v>
      </c>
      <c r="I3140" s="9" t="s">
        <v>6932</v>
      </c>
      <c r="J3140" s="9" t="s">
        <v>679</v>
      </c>
      <c r="K3140" s="11">
        <v>3</v>
      </c>
      <c r="L3140" s="9"/>
    </row>
    <row r="3141" spans="1:12" ht="27" customHeight="1">
      <c r="A3141" s="9" t="s">
        <v>62</v>
      </c>
      <c r="B3141" s="9" t="s">
        <v>6911</v>
      </c>
      <c r="C3141" s="9" t="s">
        <v>509</v>
      </c>
      <c r="D3141" s="9" t="s">
        <v>6821</v>
      </c>
      <c r="E3141" s="9" t="s">
        <v>6933</v>
      </c>
      <c r="F3141" s="9" t="s">
        <v>6916</v>
      </c>
      <c r="G3141" s="10">
        <v>4</v>
      </c>
      <c r="H3141" s="9" t="s">
        <v>147</v>
      </c>
      <c r="I3141" s="9" t="s">
        <v>6934</v>
      </c>
      <c r="J3141" s="9" t="s">
        <v>679</v>
      </c>
      <c r="K3141" s="11">
        <v>3</v>
      </c>
      <c r="L3141" s="9"/>
    </row>
    <row r="3142" spans="1:12" ht="13.5" customHeight="1">
      <c r="A3142" s="9" t="s">
        <v>62</v>
      </c>
      <c r="B3142" s="9" t="s">
        <v>6935</v>
      </c>
      <c r="C3142" s="9" t="s">
        <v>509</v>
      </c>
      <c r="D3142" s="9" t="s">
        <v>6821</v>
      </c>
      <c r="E3142" s="9" t="s">
        <v>6936</v>
      </c>
      <c r="F3142" s="9" t="s">
        <v>6937</v>
      </c>
      <c r="G3142" s="10">
        <v>3</v>
      </c>
      <c r="H3142" s="9" t="s">
        <v>147</v>
      </c>
      <c r="I3142" s="9" t="s">
        <v>6938</v>
      </c>
      <c r="J3142" s="9" t="s">
        <v>679</v>
      </c>
      <c r="K3142" s="11">
        <v>3</v>
      </c>
      <c r="L3142" s="9"/>
    </row>
    <row r="3143" spans="1:12" ht="13.5" customHeight="1">
      <c r="A3143" s="9" t="s">
        <v>62</v>
      </c>
      <c r="B3143" s="9" t="s">
        <v>6935</v>
      </c>
      <c r="C3143" s="9" t="s">
        <v>509</v>
      </c>
      <c r="D3143" s="9" t="s">
        <v>6821</v>
      </c>
      <c r="E3143" s="9" t="s">
        <v>6939</v>
      </c>
      <c r="F3143" s="9" t="s">
        <v>6834</v>
      </c>
      <c r="G3143" s="10">
        <v>3</v>
      </c>
      <c r="H3143" s="9" t="s">
        <v>147</v>
      </c>
      <c r="I3143" s="9" t="s">
        <v>6940</v>
      </c>
      <c r="J3143" s="9" t="s">
        <v>679</v>
      </c>
      <c r="K3143" s="11">
        <v>3</v>
      </c>
      <c r="L3143" s="9"/>
    </row>
    <row r="3144" spans="1:12" ht="13.5" customHeight="1">
      <c r="A3144" s="9" t="s">
        <v>62</v>
      </c>
      <c r="B3144" s="9" t="s">
        <v>6935</v>
      </c>
      <c r="C3144" s="9" t="s">
        <v>509</v>
      </c>
      <c r="D3144" s="9" t="s">
        <v>6821</v>
      </c>
      <c r="E3144" s="9" t="s">
        <v>6941</v>
      </c>
      <c r="F3144" s="9" t="s">
        <v>6942</v>
      </c>
      <c r="G3144" s="10">
        <v>3</v>
      </c>
      <c r="H3144" s="9" t="s">
        <v>147</v>
      </c>
      <c r="I3144" s="9" t="s">
        <v>6943</v>
      </c>
      <c r="J3144" s="9" t="s">
        <v>679</v>
      </c>
      <c r="K3144" s="11">
        <v>3</v>
      </c>
      <c r="L3144" s="9"/>
    </row>
    <row r="3145" spans="1:12" ht="13.5" customHeight="1">
      <c r="A3145" s="9" t="s">
        <v>62</v>
      </c>
      <c r="B3145" s="9" t="s">
        <v>6935</v>
      </c>
      <c r="C3145" s="9" t="s">
        <v>509</v>
      </c>
      <c r="D3145" s="9" t="s">
        <v>6821</v>
      </c>
      <c r="E3145" s="9" t="s">
        <v>6944</v>
      </c>
      <c r="F3145" s="9" t="s">
        <v>6848</v>
      </c>
      <c r="G3145" s="10">
        <v>3</v>
      </c>
      <c r="H3145" s="9" t="s">
        <v>147</v>
      </c>
      <c r="I3145" s="9" t="s">
        <v>6945</v>
      </c>
      <c r="J3145" s="9" t="s">
        <v>679</v>
      </c>
      <c r="K3145" s="11">
        <v>3</v>
      </c>
      <c r="L3145" s="9"/>
    </row>
    <row r="3146" spans="1:12" ht="13.5" customHeight="1">
      <c r="A3146" s="9" t="s">
        <v>62</v>
      </c>
      <c r="B3146" s="9" t="s">
        <v>6935</v>
      </c>
      <c r="C3146" s="9" t="s">
        <v>509</v>
      </c>
      <c r="D3146" s="9" t="s">
        <v>6821</v>
      </c>
      <c r="E3146" s="9" t="s">
        <v>6946</v>
      </c>
      <c r="F3146" s="9" t="s">
        <v>6834</v>
      </c>
      <c r="G3146" s="10">
        <v>3</v>
      </c>
      <c r="H3146" s="9" t="s">
        <v>147</v>
      </c>
      <c r="I3146" s="9" t="s">
        <v>6947</v>
      </c>
      <c r="J3146" s="9" t="s">
        <v>679</v>
      </c>
      <c r="K3146" s="11">
        <v>3</v>
      </c>
      <c r="L3146" s="9"/>
    </row>
    <row r="3147" spans="1:12" ht="13.5" customHeight="1">
      <c r="A3147" s="9" t="s">
        <v>62</v>
      </c>
      <c r="B3147" s="9" t="s">
        <v>6935</v>
      </c>
      <c r="C3147" s="9" t="s">
        <v>509</v>
      </c>
      <c r="D3147" s="9" t="s">
        <v>6821</v>
      </c>
      <c r="E3147" s="9" t="s">
        <v>6948</v>
      </c>
      <c r="F3147" s="9" t="s">
        <v>6834</v>
      </c>
      <c r="G3147" s="10">
        <v>3</v>
      </c>
      <c r="H3147" s="9" t="s">
        <v>147</v>
      </c>
      <c r="I3147" s="9" t="s">
        <v>6947</v>
      </c>
      <c r="J3147" s="9" t="s">
        <v>679</v>
      </c>
      <c r="K3147" s="11">
        <v>3</v>
      </c>
      <c r="L3147" s="9" t="s">
        <v>6842</v>
      </c>
    </row>
    <row r="3148" spans="1:12" ht="13.5" customHeight="1">
      <c r="A3148" s="9" t="s">
        <v>62</v>
      </c>
      <c r="B3148" s="9" t="s">
        <v>6935</v>
      </c>
      <c r="C3148" s="9" t="s">
        <v>509</v>
      </c>
      <c r="D3148" s="9" t="s">
        <v>6821</v>
      </c>
      <c r="E3148" s="9" t="s">
        <v>6949</v>
      </c>
      <c r="F3148" s="9" t="s">
        <v>6950</v>
      </c>
      <c r="G3148" s="10">
        <v>3</v>
      </c>
      <c r="H3148" s="9" t="s">
        <v>432</v>
      </c>
      <c r="I3148" s="9" t="s">
        <v>6951</v>
      </c>
      <c r="J3148" s="9" t="s">
        <v>679</v>
      </c>
      <c r="K3148" s="11">
        <v>3</v>
      </c>
      <c r="L3148" s="9"/>
    </row>
    <row r="3149" spans="1:12" ht="27" customHeight="1">
      <c r="A3149" s="9" t="s">
        <v>62</v>
      </c>
      <c r="B3149" s="9" t="s">
        <v>6952</v>
      </c>
      <c r="C3149" s="9" t="s">
        <v>509</v>
      </c>
      <c r="D3149" s="9" t="s">
        <v>6821</v>
      </c>
      <c r="E3149" s="9" t="s">
        <v>6953</v>
      </c>
      <c r="F3149" s="9" t="s">
        <v>6873</v>
      </c>
      <c r="G3149" s="10">
        <v>4</v>
      </c>
      <c r="H3149" s="9" t="s">
        <v>461</v>
      </c>
      <c r="I3149" s="9" t="s">
        <v>6954</v>
      </c>
      <c r="J3149" s="9" t="s">
        <v>679</v>
      </c>
      <c r="K3149" s="11">
        <v>2</v>
      </c>
      <c r="L3149" s="94" t="s">
        <v>6825</v>
      </c>
    </row>
    <row r="3150" spans="1:12" ht="27" customHeight="1">
      <c r="A3150" s="9" t="s">
        <v>62</v>
      </c>
      <c r="B3150" s="9" t="s">
        <v>6952</v>
      </c>
      <c r="C3150" s="9" t="s">
        <v>509</v>
      </c>
      <c r="D3150" s="9" t="s">
        <v>6821</v>
      </c>
      <c r="E3150" s="9" t="s">
        <v>6955</v>
      </c>
      <c r="F3150" s="9" t="s">
        <v>6873</v>
      </c>
      <c r="G3150" s="10">
        <v>4</v>
      </c>
      <c r="H3150" s="9" t="s">
        <v>461</v>
      </c>
      <c r="I3150" s="9" t="s">
        <v>6956</v>
      </c>
      <c r="J3150" s="9" t="s">
        <v>679</v>
      </c>
      <c r="K3150" s="11">
        <v>2</v>
      </c>
      <c r="L3150" s="94" t="s">
        <v>6825</v>
      </c>
    </row>
    <row r="3151" spans="1:12" ht="13.5" customHeight="1">
      <c r="A3151" s="9" t="s">
        <v>62</v>
      </c>
      <c r="B3151" s="9" t="s">
        <v>6952</v>
      </c>
      <c r="C3151" s="9" t="s">
        <v>509</v>
      </c>
      <c r="D3151" s="9" t="s">
        <v>6821</v>
      </c>
      <c r="E3151" s="9" t="s">
        <v>6957</v>
      </c>
      <c r="F3151" s="9" t="s">
        <v>6834</v>
      </c>
      <c r="G3151" s="10">
        <v>4</v>
      </c>
      <c r="H3151" s="9" t="s">
        <v>461</v>
      </c>
      <c r="I3151" s="9" t="s">
        <v>6958</v>
      </c>
      <c r="J3151" s="9" t="s">
        <v>679</v>
      </c>
      <c r="K3151" s="11">
        <v>2</v>
      </c>
      <c r="L3151" s="94" t="s">
        <v>6959</v>
      </c>
    </row>
    <row r="3152" spans="1:12" ht="27" customHeight="1">
      <c r="A3152" s="9" t="s">
        <v>62</v>
      </c>
      <c r="B3152" s="9" t="s">
        <v>6952</v>
      </c>
      <c r="C3152" s="9" t="s">
        <v>509</v>
      </c>
      <c r="D3152" s="9" t="s">
        <v>6821</v>
      </c>
      <c r="E3152" s="9" t="s">
        <v>6960</v>
      </c>
      <c r="F3152" s="9" t="s">
        <v>6961</v>
      </c>
      <c r="G3152" s="10">
        <v>4</v>
      </c>
      <c r="H3152" s="9" t="s">
        <v>461</v>
      </c>
      <c r="I3152" s="9" t="s">
        <v>6962</v>
      </c>
      <c r="J3152" s="9" t="s">
        <v>679</v>
      </c>
      <c r="K3152" s="11">
        <v>2</v>
      </c>
      <c r="L3152" s="94" t="s">
        <v>6825</v>
      </c>
    </row>
    <row r="3153" spans="1:12" ht="27" customHeight="1">
      <c r="A3153" s="9" t="s">
        <v>62</v>
      </c>
      <c r="B3153" s="9" t="s">
        <v>6952</v>
      </c>
      <c r="C3153" s="9" t="s">
        <v>509</v>
      </c>
      <c r="D3153" s="9" t="s">
        <v>6821</v>
      </c>
      <c r="E3153" s="9" t="s">
        <v>6963</v>
      </c>
      <c r="F3153" s="9" t="s">
        <v>6840</v>
      </c>
      <c r="G3153" s="10">
        <v>4</v>
      </c>
      <c r="H3153" s="9" t="s">
        <v>461</v>
      </c>
      <c r="I3153" s="9" t="s">
        <v>6964</v>
      </c>
      <c r="J3153" s="9" t="s">
        <v>679</v>
      </c>
      <c r="K3153" s="11">
        <v>2</v>
      </c>
      <c r="L3153" s="9" t="s">
        <v>6842</v>
      </c>
    </row>
    <row r="3154" spans="1:12" ht="27" customHeight="1">
      <c r="A3154" s="9" t="s">
        <v>62</v>
      </c>
      <c r="B3154" s="9" t="s">
        <v>6952</v>
      </c>
      <c r="C3154" s="9" t="s">
        <v>509</v>
      </c>
      <c r="D3154" s="9" t="s">
        <v>6821</v>
      </c>
      <c r="E3154" s="9" t="s">
        <v>6965</v>
      </c>
      <c r="F3154" s="9" t="s">
        <v>6873</v>
      </c>
      <c r="G3154" s="10">
        <v>4</v>
      </c>
      <c r="H3154" s="9" t="s">
        <v>461</v>
      </c>
      <c r="I3154" s="9" t="s">
        <v>6966</v>
      </c>
      <c r="J3154" s="9" t="s">
        <v>679</v>
      </c>
      <c r="K3154" s="11">
        <v>2</v>
      </c>
      <c r="L3154" s="94" t="s">
        <v>6825</v>
      </c>
    </row>
    <row r="3155" spans="1:12" ht="27" customHeight="1">
      <c r="A3155" s="9" t="s">
        <v>62</v>
      </c>
      <c r="B3155" s="9" t="s">
        <v>6952</v>
      </c>
      <c r="C3155" s="9" t="s">
        <v>509</v>
      </c>
      <c r="D3155" s="9" t="s">
        <v>6821</v>
      </c>
      <c r="E3155" s="9" t="s">
        <v>6967</v>
      </c>
      <c r="F3155" s="9" t="s">
        <v>6968</v>
      </c>
      <c r="G3155" s="10">
        <v>4</v>
      </c>
      <c r="H3155" s="9" t="s">
        <v>461</v>
      </c>
      <c r="I3155" s="9" t="s">
        <v>6962</v>
      </c>
      <c r="J3155" s="9" t="s">
        <v>679</v>
      </c>
      <c r="K3155" s="11">
        <v>3</v>
      </c>
      <c r="L3155" s="94" t="s">
        <v>6825</v>
      </c>
    </row>
    <row r="3156" spans="1:12" ht="27" customHeight="1">
      <c r="A3156" s="9" t="s">
        <v>62</v>
      </c>
      <c r="B3156" s="9" t="s">
        <v>6952</v>
      </c>
      <c r="C3156" s="9" t="s">
        <v>509</v>
      </c>
      <c r="D3156" s="9" t="s">
        <v>6821</v>
      </c>
      <c r="E3156" s="9" t="s">
        <v>6969</v>
      </c>
      <c r="F3156" s="9" t="s">
        <v>6968</v>
      </c>
      <c r="G3156" s="10">
        <v>4</v>
      </c>
      <c r="H3156" s="9" t="s">
        <v>461</v>
      </c>
      <c r="I3156" s="9" t="s">
        <v>6962</v>
      </c>
      <c r="J3156" s="9" t="s">
        <v>679</v>
      </c>
      <c r="K3156" s="11">
        <v>3</v>
      </c>
      <c r="L3156" s="94" t="s">
        <v>6825</v>
      </c>
    </row>
    <row r="3157" spans="1:12" ht="27" customHeight="1">
      <c r="A3157" s="9" t="s">
        <v>62</v>
      </c>
      <c r="B3157" s="9" t="s">
        <v>6952</v>
      </c>
      <c r="C3157" s="9" t="s">
        <v>509</v>
      </c>
      <c r="D3157" s="9" t="s">
        <v>6821</v>
      </c>
      <c r="E3157" s="9" t="s">
        <v>6970</v>
      </c>
      <c r="F3157" s="9" t="s">
        <v>6971</v>
      </c>
      <c r="G3157" s="10">
        <v>4</v>
      </c>
      <c r="H3157" s="9" t="s">
        <v>463</v>
      </c>
      <c r="I3157" s="9" t="s">
        <v>6972</v>
      </c>
      <c r="J3157" s="9" t="s">
        <v>679</v>
      </c>
      <c r="K3157" s="11">
        <v>3</v>
      </c>
      <c r="L3157" s="94" t="s">
        <v>6825</v>
      </c>
    </row>
    <row r="3158" spans="1:12" ht="13.5" customHeight="1">
      <c r="A3158" s="9" t="s">
        <v>62</v>
      </c>
      <c r="B3158" s="9" t="s">
        <v>6973</v>
      </c>
      <c r="C3158" s="9" t="s">
        <v>509</v>
      </c>
      <c r="D3158" s="9" t="s">
        <v>6821</v>
      </c>
      <c r="E3158" s="9" t="s">
        <v>6974</v>
      </c>
      <c r="F3158" s="9" t="s">
        <v>6975</v>
      </c>
      <c r="G3158" s="10">
        <v>4</v>
      </c>
      <c r="H3158" s="9" t="s">
        <v>147</v>
      </c>
      <c r="I3158" s="9" t="s">
        <v>6976</v>
      </c>
      <c r="J3158" s="9" t="s">
        <v>679</v>
      </c>
      <c r="K3158" s="11">
        <v>2</v>
      </c>
      <c r="L3158" s="9" t="s">
        <v>6842</v>
      </c>
    </row>
    <row r="3159" spans="1:12" ht="13.5" customHeight="1">
      <c r="A3159" s="9" t="s">
        <v>62</v>
      </c>
      <c r="B3159" s="9" t="s">
        <v>6973</v>
      </c>
      <c r="C3159" s="9" t="s">
        <v>509</v>
      </c>
      <c r="D3159" s="9" t="s">
        <v>6821</v>
      </c>
      <c r="E3159" s="9" t="s">
        <v>6977</v>
      </c>
      <c r="F3159" s="9" t="s">
        <v>6978</v>
      </c>
      <c r="G3159" s="10">
        <v>4</v>
      </c>
      <c r="H3159" s="9" t="s">
        <v>147</v>
      </c>
      <c r="I3159" s="9" t="s">
        <v>6979</v>
      </c>
      <c r="J3159" s="9" t="s">
        <v>679</v>
      </c>
      <c r="K3159" s="11">
        <v>2</v>
      </c>
      <c r="L3159" s="9"/>
    </row>
    <row r="3160" spans="1:12" ht="13.5" customHeight="1">
      <c r="A3160" s="9" t="s">
        <v>62</v>
      </c>
      <c r="B3160" s="9" t="s">
        <v>6973</v>
      </c>
      <c r="C3160" s="9" t="s">
        <v>509</v>
      </c>
      <c r="D3160" s="9" t="s">
        <v>6821</v>
      </c>
      <c r="E3160" s="9" t="s">
        <v>6980</v>
      </c>
      <c r="F3160" s="9" t="s">
        <v>6981</v>
      </c>
      <c r="G3160" s="10">
        <v>3</v>
      </c>
      <c r="H3160" s="9" t="s">
        <v>738</v>
      </c>
      <c r="I3160" s="9" t="s">
        <v>6982</v>
      </c>
      <c r="J3160" s="9" t="s">
        <v>679</v>
      </c>
      <c r="K3160" s="11">
        <v>2</v>
      </c>
      <c r="L3160" s="9"/>
    </row>
    <row r="3161" spans="1:12" ht="13.5" customHeight="1">
      <c r="A3161" s="9" t="s">
        <v>62</v>
      </c>
      <c r="B3161" s="9" t="s">
        <v>6973</v>
      </c>
      <c r="C3161" s="9" t="s">
        <v>509</v>
      </c>
      <c r="D3161" s="9" t="s">
        <v>6821</v>
      </c>
      <c r="E3161" s="9" t="s">
        <v>6983</v>
      </c>
      <c r="F3161" s="9" t="s">
        <v>6975</v>
      </c>
      <c r="G3161" s="10">
        <v>4</v>
      </c>
      <c r="H3161" s="9" t="s">
        <v>147</v>
      </c>
      <c r="I3161" s="9" t="s">
        <v>6984</v>
      </c>
      <c r="J3161" s="9" t="s">
        <v>679</v>
      </c>
      <c r="K3161" s="11">
        <v>3</v>
      </c>
      <c r="L3161" s="9"/>
    </row>
    <row r="3162" spans="1:12" ht="27" customHeight="1">
      <c r="A3162" s="9" t="s">
        <v>62</v>
      </c>
      <c r="B3162" s="9" t="s">
        <v>6973</v>
      </c>
      <c r="C3162" s="9" t="s">
        <v>509</v>
      </c>
      <c r="D3162" s="9" t="s">
        <v>6821</v>
      </c>
      <c r="E3162" s="9" t="s">
        <v>6985</v>
      </c>
      <c r="F3162" s="9" t="s">
        <v>6986</v>
      </c>
      <c r="G3162" s="10">
        <v>4</v>
      </c>
      <c r="H3162" s="9" t="s">
        <v>147</v>
      </c>
      <c r="I3162" s="9" t="s">
        <v>6987</v>
      </c>
      <c r="J3162" s="9" t="s">
        <v>679</v>
      </c>
      <c r="K3162" s="11">
        <v>3</v>
      </c>
      <c r="L3162" s="9"/>
    </row>
    <row r="3163" spans="1:12" ht="13.5" customHeight="1">
      <c r="A3163" s="9" t="s">
        <v>62</v>
      </c>
      <c r="B3163" s="9" t="s">
        <v>6973</v>
      </c>
      <c r="C3163" s="9" t="s">
        <v>509</v>
      </c>
      <c r="D3163" s="9" t="s">
        <v>6821</v>
      </c>
      <c r="E3163" s="9" t="s">
        <v>6988</v>
      </c>
      <c r="F3163" s="9" t="s">
        <v>6989</v>
      </c>
      <c r="G3163" s="10">
        <v>5</v>
      </c>
      <c r="H3163" s="9" t="s">
        <v>432</v>
      </c>
      <c r="I3163" s="9" t="s">
        <v>6990</v>
      </c>
      <c r="J3163" s="9" t="s">
        <v>679</v>
      </c>
      <c r="K3163" s="11">
        <v>2</v>
      </c>
      <c r="L3163" s="9"/>
    </row>
    <row r="3164" spans="1:12" ht="13.5" customHeight="1">
      <c r="A3164" s="9" t="s">
        <v>62</v>
      </c>
      <c r="B3164" s="9" t="s">
        <v>6973</v>
      </c>
      <c r="C3164" s="9" t="s">
        <v>509</v>
      </c>
      <c r="D3164" s="9" t="s">
        <v>6821</v>
      </c>
      <c r="E3164" s="9" t="s">
        <v>6991</v>
      </c>
      <c r="F3164" s="9" t="s">
        <v>6901</v>
      </c>
      <c r="G3164" s="10">
        <v>5</v>
      </c>
      <c r="H3164" s="9" t="s">
        <v>432</v>
      </c>
      <c r="I3164" s="9" t="s">
        <v>6990</v>
      </c>
      <c r="J3164" s="9" t="s">
        <v>679</v>
      </c>
      <c r="K3164" s="11">
        <v>2</v>
      </c>
      <c r="L3164" s="94" t="s">
        <v>6825</v>
      </c>
    </row>
    <row r="3165" spans="1:12" ht="27" customHeight="1">
      <c r="A3165" s="9" t="s">
        <v>62</v>
      </c>
      <c r="B3165" s="9" t="s">
        <v>6973</v>
      </c>
      <c r="C3165" s="9" t="s">
        <v>509</v>
      </c>
      <c r="D3165" s="9" t="s">
        <v>6821</v>
      </c>
      <c r="E3165" s="9" t="s">
        <v>6992</v>
      </c>
      <c r="F3165" s="9" t="s">
        <v>6942</v>
      </c>
      <c r="G3165" s="10">
        <v>6</v>
      </c>
      <c r="H3165" s="9" t="s">
        <v>432</v>
      </c>
      <c r="I3165" s="9" t="s">
        <v>6993</v>
      </c>
      <c r="J3165" s="9" t="s">
        <v>679</v>
      </c>
      <c r="K3165" s="11">
        <v>2</v>
      </c>
      <c r="L3165" s="9"/>
    </row>
    <row r="3166" spans="1:12" ht="13.5" customHeight="1">
      <c r="A3166" s="9" t="s">
        <v>62</v>
      </c>
      <c r="B3166" s="9" t="s">
        <v>6973</v>
      </c>
      <c r="C3166" s="9" t="s">
        <v>509</v>
      </c>
      <c r="D3166" s="9" t="s">
        <v>6821</v>
      </c>
      <c r="E3166" s="9" t="s">
        <v>6994</v>
      </c>
      <c r="F3166" s="9" t="s">
        <v>6995</v>
      </c>
      <c r="G3166" s="10">
        <v>5</v>
      </c>
      <c r="H3166" s="9" t="s">
        <v>501</v>
      </c>
      <c r="I3166" s="9" t="s">
        <v>6996</v>
      </c>
      <c r="J3166" s="9" t="s">
        <v>679</v>
      </c>
      <c r="K3166" s="11">
        <v>2</v>
      </c>
      <c r="L3166" s="9"/>
    </row>
    <row r="3167" spans="1:12" ht="27" customHeight="1">
      <c r="A3167" s="9" t="s">
        <v>62</v>
      </c>
      <c r="B3167" s="9" t="s">
        <v>6973</v>
      </c>
      <c r="C3167" s="9" t="s">
        <v>509</v>
      </c>
      <c r="D3167" s="9" t="s">
        <v>6821</v>
      </c>
      <c r="E3167" s="9" t="s">
        <v>6997</v>
      </c>
      <c r="F3167" s="9" t="s">
        <v>6942</v>
      </c>
      <c r="G3167" s="10">
        <v>6</v>
      </c>
      <c r="H3167" s="9" t="s">
        <v>501</v>
      </c>
      <c r="I3167" s="9" t="s">
        <v>6998</v>
      </c>
      <c r="J3167" s="9" t="s">
        <v>679</v>
      </c>
      <c r="K3167" s="11">
        <v>2</v>
      </c>
      <c r="L3167" s="9"/>
    </row>
    <row r="3168" spans="1:12" ht="27" customHeight="1">
      <c r="A3168" s="9" t="s">
        <v>62</v>
      </c>
      <c r="B3168" s="9" t="s">
        <v>6999</v>
      </c>
      <c r="C3168" s="9" t="s">
        <v>509</v>
      </c>
      <c r="D3168" s="9" t="s">
        <v>6821</v>
      </c>
      <c r="E3168" s="9" t="s">
        <v>7000</v>
      </c>
      <c r="F3168" s="9" t="s">
        <v>7001</v>
      </c>
      <c r="G3168" s="10">
        <v>7</v>
      </c>
      <c r="H3168" s="9" t="s">
        <v>461</v>
      </c>
      <c r="I3168" s="9" t="s">
        <v>7002</v>
      </c>
      <c r="J3168" s="9" t="s">
        <v>679</v>
      </c>
      <c r="K3168" s="11">
        <v>2</v>
      </c>
      <c r="L3168" s="94" t="s">
        <v>6825</v>
      </c>
    </row>
    <row r="3169" spans="1:12" ht="27" customHeight="1">
      <c r="A3169" s="9" t="s">
        <v>62</v>
      </c>
      <c r="B3169" s="9" t="s">
        <v>7003</v>
      </c>
      <c r="C3169" s="9" t="s">
        <v>509</v>
      </c>
      <c r="D3169" s="9" t="s">
        <v>6821</v>
      </c>
      <c r="E3169" s="9" t="s">
        <v>7004</v>
      </c>
      <c r="F3169" s="9" t="s">
        <v>7005</v>
      </c>
      <c r="G3169" s="10">
        <v>4</v>
      </c>
      <c r="H3169" s="9" t="s">
        <v>147</v>
      </c>
      <c r="I3169" s="9" t="s">
        <v>7006</v>
      </c>
      <c r="J3169" s="9" t="s">
        <v>679</v>
      </c>
      <c r="K3169" s="11">
        <v>2</v>
      </c>
      <c r="L3169" s="9"/>
    </row>
    <row r="3170" spans="1:12" ht="40.5" customHeight="1">
      <c r="A3170" s="9" t="s">
        <v>62</v>
      </c>
      <c r="B3170" s="9" t="s">
        <v>7007</v>
      </c>
      <c r="C3170" s="9" t="s">
        <v>509</v>
      </c>
      <c r="D3170" s="9" t="s">
        <v>6821</v>
      </c>
      <c r="E3170" s="9" t="s">
        <v>7008</v>
      </c>
      <c r="F3170" s="9" t="s">
        <v>6829</v>
      </c>
      <c r="G3170" s="10">
        <v>4</v>
      </c>
      <c r="H3170" s="9" t="s">
        <v>463</v>
      </c>
      <c r="I3170" s="9" t="s">
        <v>7009</v>
      </c>
      <c r="J3170" s="9" t="s">
        <v>679</v>
      </c>
      <c r="K3170" s="11">
        <v>2</v>
      </c>
      <c r="L3170" s="9"/>
    </row>
    <row r="3171" spans="1:12" ht="27" customHeight="1">
      <c r="A3171" s="9" t="s">
        <v>62</v>
      </c>
      <c r="B3171" s="9" t="s">
        <v>7010</v>
      </c>
      <c r="C3171" s="9" t="s">
        <v>509</v>
      </c>
      <c r="D3171" s="9" t="s">
        <v>6821</v>
      </c>
      <c r="E3171" s="9" t="s">
        <v>7011</v>
      </c>
      <c r="F3171" s="9" t="s">
        <v>7012</v>
      </c>
      <c r="G3171" s="10">
        <v>8</v>
      </c>
      <c r="H3171" s="9" t="s">
        <v>461</v>
      </c>
      <c r="I3171" s="9" t="s">
        <v>7013</v>
      </c>
      <c r="J3171" s="9" t="s">
        <v>679</v>
      </c>
      <c r="K3171" s="11">
        <v>2</v>
      </c>
      <c r="L3171" s="9" t="s">
        <v>6842</v>
      </c>
    </row>
    <row r="3172" spans="1:12" ht="13.5" customHeight="1">
      <c r="A3172" s="9" t="s">
        <v>62</v>
      </c>
      <c r="B3172" s="9" t="s">
        <v>7014</v>
      </c>
      <c r="C3172" s="9" t="s">
        <v>509</v>
      </c>
      <c r="D3172" s="9" t="s">
        <v>6821</v>
      </c>
      <c r="E3172" s="9" t="s">
        <v>7015</v>
      </c>
      <c r="F3172" s="9" t="s">
        <v>7016</v>
      </c>
      <c r="G3172" s="10">
        <v>6</v>
      </c>
      <c r="H3172" s="9" t="s">
        <v>428</v>
      </c>
      <c r="I3172" s="9" t="s">
        <v>7017</v>
      </c>
      <c r="J3172" s="9" t="s">
        <v>679</v>
      </c>
      <c r="K3172" s="11">
        <v>2</v>
      </c>
      <c r="L3172" s="9"/>
    </row>
    <row r="3173" spans="1:12" ht="13.5" customHeight="1">
      <c r="A3173" s="9" t="s">
        <v>62</v>
      </c>
      <c r="B3173" s="9" t="s">
        <v>7014</v>
      </c>
      <c r="C3173" s="9" t="s">
        <v>509</v>
      </c>
      <c r="D3173" s="9" t="s">
        <v>6821</v>
      </c>
      <c r="E3173" s="9" t="s">
        <v>7018</v>
      </c>
      <c r="F3173" s="9" t="s">
        <v>6827</v>
      </c>
      <c r="G3173" s="10">
        <v>6</v>
      </c>
      <c r="H3173" s="9" t="s">
        <v>428</v>
      </c>
      <c r="I3173" s="9" t="s">
        <v>7019</v>
      </c>
      <c r="J3173" s="9" t="s">
        <v>679</v>
      </c>
      <c r="K3173" s="11">
        <v>2</v>
      </c>
      <c r="L3173" s="9"/>
    </row>
    <row r="3174" spans="1:12" ht="13.5" customHeight="1">
      <c r="A3174" s="9" t="s">
        <v>62</v>
      </c>
      <c r="B3174" s="9" t="s">
        <v>7014</v>
      </c>
      <c r="C3174" s="9" t="s">
        <v>509</v>
      </c>
      <c r="D3174" s="9" t="s">
        <v>6821</v>
      </c>
      <c r="E3174" s="9" t="s">
        <v>7020</v>
      </c>
      <c r="F3174" s="9" t="s">
        <v>7021</v>
      </c>
      <c r="G3174" s="10">
        <v>6</v>
      </c>
      <c r="H3174" s="9" t="s">
        <v>709</v>
      </c>
      <c r="I3174" s="9" t="s">
        <v>7022</v>
      </c>
      <c r="J3174" s="9" t="s">
        <v>679</v>
      </c>
      <c r="K3174" s="11">
        <v>2</v>
      </c>
      <c r="L3174" s="9"/>
    </row>
    <row r="3175" spans="1:12" ht="13.5" customHeight="1">
      <c r="A3175" s="9" t="s">
        <v>62</v>
      </c>
      <c r="B3175" s="9" t="s">
        <v>7014</v>
      </c>
      <c r="C3175" s="9" t="s">
        <v>509</v>
      </c>
      <c r="D3175" s="9" t="s">
        <v>6821</v>
      </c>
      <c r="E3175" s="9" t="s">
        <v>7023</v>
      </c>
      <c r="F3175" s="9" t="s">
        <v>6840</v>
      </c>
      <c r="G3175" s="10">
        <v>6</v>
      </c>
      <c r="H3175" s="9" t="s">
        <v>709</v>
      </c>
      <c r="I3175" s="9" t="s">
        <v>7024</v>
      </c>
      <c r="J3175" s="9" t="s">
        <v>679</v>
      </c>
      <c r="K3175" s="11">
        <v>2</v>
      </c>
      <c r="L3175" s="9"/>
    </row>
    <row r="3176" spans="1:12" ht="13.5" customHeight="1">
      <c r="A3176" s="9" t="s">
        <v>62</v>
      </c>
      <c r="B3176" s="9" t="s">
        <v>7014</v>
      </c>
      <c r="C3176" s="9" t="s">
        <v>509</v>
      </c>
      <c r="D3176" s="9" t="s">
        <v>6821</v>
      </c>
      <c r="E3176" s="9" t="s">
        <v>7025</v>
      </c>
      <c r="F3176" s="9" t="s">
        <v>6840</v>
      </c>
      <c r="G3176" s="10">
        <v>5</v>
      </c>
      <c r="H3176" s="9" t="s">
        <v>709</v>
      </c>
      <c r="I3176" s="9" t="s">
        <v>7026</v>
      </c>
      <c r="J3176" s="9" t="s">
        <v>679</v>
      </c>
      <c r="K3176" s="11">
        <v>2</v>
      </c>
      <c r="L3176" s="9"/>
    </row>
    <row r="3177" spans="1:12" ht="27" customHeight="1">
      <c r="A3177" s="9" t="s">
        <v>62</v>
      </c>
      <c r="B3177" s="9" t="s">
        <v>7014</v>
      </c>
      <c r="C3177" s="9" t="s">
        <v>509</v>
      </c>
      <c r="D3177" s="9" t="s">
        <v>6821</v>
      </c>
      <c r="E3177" s="9" t="s">
        <v>7027</v>
      </c>
      <c r="F3177" s="9" t="s">
        <v>6844</v>
      </c>
      <c r="G3177" s="10">
        <v>5</v>
      </c>
      <c r="H3177" s="9" t="s">
        <v>709</v>
      </c>
      <c r="I3177" s="9" t="s">
        <v>7028</v>
      </c>
      <c r="J3177" s="9" t="s">
        <v>679</v>
      </c>
      <c r="K3177" s="11">
        <v>2</v>
      </c>
      <c r="L3177" s="94" t="s">
        <v>6959</v>
      </c>
    </row>
    <row r="3178" spans="1:12" ht="13.5" customHeight="1">
      <c r="A3178" s="9" t="s">
        <v>62</v>
      </c>
      <c r="B3178" s="9" t="s">
        <v>7014</v>
      </c>
      <c r="C3178" s="9" t="s">
        <v>509</v>
      </c>
      <c r="D3178" s="9" t="s">
        <v>6821</v>
      </c>
      <c r="E3178" s="9" t="s">
        <v>7029</v>
      </c>
      <c r="F3178" s="9" t="s">
        <v>6879</v>
      </c>
      <c r="G3178" s="10">
        <v>5</v>
      </c>
      <c r="H3178" s="9" t="s">
        <v>709</v>
      </c>
      <c r="I3178" s="9" t="s">
        <v>7030</v>
      </c>
      <c r="J3178" s="9" t="s">
        <v>679</v>
      </c>
      <c r="K3178" s="11">
        <v>2</v>
      </c>
      <c r="L3178" s="94" t="s">
        <v>7031</v>
      </c>
    </row>
    <row r="3179" spans="1:12" ht="13.5" customHeight="1">
      <c r="A3179" s="9" t="s">
        <v>62</v>
      </c>
      <c r="B3179" s="9" t="s">
        <v>7014</v>
      </c>
      <c r="C3179" s="9" t="s">
        <v>509</v>
      </c>
      <c r="D3179" s="9" t="s">
        <v>6821</v>
      </c>
      <c r="E3179" s="9" t="s">
        <v>7032</v>
      </c>
      <c r="F3179" s="9" t="s">
        <v>6879</v>
      </c>
      <c r="G3179" s="10">
        <v>5</v>
      </c>
      <c r="H3179" s="9" t="s">
        <v>709</v>
      </c>
      <c r="I3179" s="9" t="s">
        <v>7033</v>
      </c>
      <c r="J3179" s="9" t="s">
        <v>679</v>
      </c>
      <c r="K3179" s="11">
        <v>2</v>
      </c>
      <c r="L3179" s="94" t="s">
        <v>7034</v>
      </c>
    </row>
    <row r="3180" spans="1:12" ht="27" customHeight="1">
      <c r="A3180" s="9" t="s">
        <v>62</v>
      </c>
      <c r="B3180" s="9" t="s">
        <v>7014</v>
      </c>
      <c r="C3180" s="9" t="s">
        <v>509</v>
      </c>
      <c r="D3180" s="9" t="s">
        <v>6821</v>
      </c>
      <c r="E3180" s="9" t="s">
        <v>7035</v>
      </c>
      <c r="F3180" s="9" t="s">
        <v>6832</v>
      </c>
      <c r="G3180" s="10">
        <v>6</v>
      </c>
      <c r="H3180" s="9" t="s">
        <v>709</v>
      </c>
      <c r="I3180" s="9" t="s">
        <v>7036</v>
      </c>
      <c r="J3180" s="9" t="s">
        <v>679</v>
      </c>
      <c r="K3180" s="11">
        <v>2</v>
      </c>
      <c r="L3180" s="9" t="s">
        <v>6842</v>
      </c>
    </row>
    <row r="3181" spans="1:12" ht="13.5" customHeight="1">
      <c r="A3181" s="9" t="s">
        <v>62</v>
      </c>
      <c r="B3181" s="9" t="s">
        <v>7014</v>
      </c>
      <c r="C3181" s="9" t="s">
        <v>509</v>
      </c>
      <c r="D3181" s="9" t="s">
        <v>6821</v>
      </c>
      <c r="E3181" s="9" t="s">
        <v>7037</v>
      </c>
      <c r="F3181" s="9" t="s">
        <v>6879</v>
      </c>
      <c r="G3181" s="10">
        <v>5</v>
      </c>
      <c r="H3181" s="9" t="s">
        <v>709</v>
      </c>
      <c r="I3181" s="9" t="s">
        <v>7038</v>
      </c>
      <c r="J3181" s="9" t="s">
        <v>679</v>
      </c>
      <c r="K3181" s="11">
        <v>2</v>
      </c>
      <c r="L3181" s="9" t="s">
        <v>6842</v>
      </c>
    </row>
    <row r="3182" spans="1:12" ht="27" customHeight="1">
      <c r="A3182" s="9" t="s">
        <v>62</v>
      </c>
      <c r="B3182" s="9" t="s">
        <v>7014</v>
      </c>
      <c r="C3182" s="9" t="s">
        <v>509</v>
      </c>
      <c r="D3182" s="9" t="s">
        <v>6821</v>
      </c>
      <c r="E3182" s="9" t="s">
        <v>7039</v>
      </c>
      <c r="F3182" s="9" t="s">
        <v>6829</v>
      </c>
      <c r="G3182" s="10">
        <v>6</v>
      </c>
      <c r="H3182" s="9" t="s">
        <v>709</v>
      </c>
      <c r="I3182" s="9" t="s">
        <v>7040</v>
      </c>
      <c r="J3182" s="9" t="s">
        <v>679</v>
      </c>
      <c r="K3182" s="11">
        <v>2</v>
      </c>
      <c r="L3182" s="94" t="s">
        <v>7034</v>
      </c>
    </row>
    <row r="3183" spans="1:12" ht="13.5" customHeight="1">
      <c r="A3183" s="9" t="s">
        <v>62</v>
      </c>
      <c r="B3183" s="9" t="s">
        <v>7014</v>
      </c>
      <c r="C3183" s="9" t="s">
        <v>509</v>
      </c>
      <c r="D3183" s="9" t="s">
        <v>6821</v>
      </c>
      <c r="E3183" s="9" t="s">
        <v>7041</v>
      </c>
      <c r="F3183" s="9" t="s">
        <v>6837</v>
      </c>
      <c r="G3183" s="10">
        <v>5</v>
      </c>
      <c r="H3183" s="9" t="s">
        <v>709</v>
      </c>
      <c r="I3183" s="9" t="s">
        <v>7042</v>
      </c>
      <c r="J3183" s="9" t="s">
        <v>679</v>
      </c>
      <c r="K3183" s="11">
        <v>2</v>
      </c>
      <c r="L3183" s="94" t="s">
        <v>6959</v>
      </c>
    </row>
    <row r="3184" spans="1:12" ht="13.5" customHeight="1">
      <c r="A3184" s="9" t="s">
        <v>62</v>
      </c>
      <c r="B3184" s="9" t="s">
        <v>7014</v>
      </c>
      <c r="C3184" s="9" t="s">
        <v>509</v>
      </c>
      <c r="D3184" s="9" t="s">
        <v>6821</v>
      </c>
      <c r="E3184" s="9" t="s">
        <v>7043</v>
      </c>
      <c r="F3184" s="9" t="s">
        <v>7044</v>
      </c>
      <c r="G3184" s="10">
        <v>6</v>
      </c>
      <c r="H3184" s="9" t="s">
        <v>428</v>
      </c>
      <c r="I3184" s="9" t="s">
        <v>7045</v>
      </c>
      <c r="J3184" s="9" t="s">
        <v>679</v>
      </c>
      <c r="K3184" s="11">
        <v>2</v>
      </c>
      <c r="L3184" s="94" t="s">
        <v>6825</v>
      </c>
    </row>
    <row r="3185" spans="1:12" ht="13.5" customHeight="1">
      <c r="A3185" s="9" t="s">
        <v>62</v>
      </c>
      <c r="B3185" s="9" t="s">
        <v>7014</v>
      </c>
      <c r="C3185" s="9" t="s">
        <v>509</v>
      </c>
      <c r="D3185" s="9" t="s">
        <v>6821</v>
      </c>
      <c r="E3185" s="9" t="s">
        <v>7046</v>
      </c>
      <c r="F3185" s="9" t="s">
        <v>6827</v>
      </c>
      <c r="G3185" s="10">
        <v>6</v>
      </c>
      <c r="H3185" s="9" t="s">
        <v>709</v>
      </c>
      <c r="I3185" s="9" t="s">
        <v>7047</v>
      </c>
      <c r="J3185" s="9" t="s">
        <v>679</v>
      </c>
      <c r="K3185" s="11">
        <v>2</v>
      </c>
      <c r="L3185" s="94" t="s">
        <v>6825</v>
      </c>
    </row>
    <row r="3186" spans="1:12" ht="13.5" customHeight="1">
      <c r="A3186" s="9" t="s">
        <v>62</v>
      </c>
      <c r="B3186" s="9" t="s">
        <v>7014</v>
      </c>
      <c r="C3186" s="9" t="s">
        <v>509</v>
      </c>
      <c r="D3186" s="9" t="s">
        <v>6821</v>
      </c>
      <c r="E3186" s="9" t="s">
        <v>7048</v>
      </c>
      <c r="F3186" s="9" t="s">
        <v>6837</v>
      </c>
      <c r="G3186" s="10">
        <v>5</v>
      </c>
      <c r="H3186" s="9" t="s">
        <v>709</v>
      </c>
      <c r="I3186" s="9" t="s">
        <v>7049</v>
      </c>
      <c r="J3186" s="9" t="s">
        <v>679</v>
      </c>
      <c r="K3186" s="11">
        <v>2</v>
      </c>
      <c r="L3186" s="94" t="s">
        <v>6825</v>
      </c>
    </row>
    <row r="3187" spans="1:12" ht="27" customHeight="1">
      <c r="A3187" s="9" t="s">
        <v>62</v>
      </c>
      <c r="B3187" s="9" t="s">
        <v>7014</v>
      </c>
      <c r="C3187" s="9" t="s">
        <v>509</v>
      </c>
      <c r="D3187" s="9" t="s">
        <v>6821</v>
      </c>
      <c r="E3187" s="9" t="s">
        <v>7050</v>
      </c>
      <c r="F3187" s="9" t="s">
        <v>6829</v>
      </c>
      <c r="G3187" s="10">
        <v>5</v>
      </c>
      <c r="H3187" s="9" t="s">
        <v>147</v>
      </c>
      <c r="I3187" s="9" t="s">
        <v>7051</v>
      </c>
      <c r="J3187" s="9" t="s">
        <v>679</v>
      </c>
      <c r="K3187" s="11">
        <v>3</v>
      </c>
      <c r="L3187" s="9"/>
    </row>
    <row r="3188" spans="1:12" ht="13.5" customHeight="1">
      <c r="A3188" s="9" t="s">
        <v>62</v>
      </c>
      <c r="B3188" s="9" t="s">
        <v>7014</v>
      </c>
      <c r="C3188" s="9" t="s">
        <v>509</v>
      </c>
      <c r="D3188" s="9" t="s">
        <v>6821</v>
      </c>
      <c r="E3188" s="9" t="s">
        <v>7052</v>
      </c>
      <c r="F3188" s="9" t="s">
        <v>6829</v>
      </c>
      <c r="G3188" s="10">
        <v>5</v>
      </c>
      <c r="H3188" s="9" t="s">
        <v>428</v>
      </c>
      <c r="I3188" s="9" t="s">
        <v>7019</v>
      </c>
      <c r="J3188" s="9" t="s">
        <v>679</v>
      </c>
      <c r="K3188" s="11">
        <v>3</v>
      </c>
      <c r="L3188" s="9"/>
    </row>
    <row r="3189" spans="1:12" ht="13.5" customHeight="1">
      <c r="A3189" s="9" t="s">
        <v>62</v>
      </c>
      <c r="B3189" s="9" t="s">
        <v>7014</v>
      </c>
      <c r="C3189" s="9" t="s">
        <v>509</v>
      </c>
      <c r="D3189" s="9" t="s">
        <v>6821</v>
      </c>
      <c r="E3189" s="9" t="s">
        <v>7053</v>
      </c>
      <c r="F3189" s="9" t="s">
        <v>6840</v>
      </c>
      <c r="G3189" s="10">
        <v>2</v>
      </c>
      <c r="H3189" s="9" t="s">
        <v>709</v>
      </c>
      <c r="I3189" s="9" t="s">
        <v>7054</v>
      </c>
      <c r="J3189" s="9" t="s">
        <v>679</v>
      </c>
      <c r="K3189" s="11">
        <v>3</v>
      </c>
      <c r="L3189" s="9"/>
    </row>
    <row r="3190" spans="1:12" ht="27" customHeight="1">
      <c r="A3190" s="9" t="s">
        <v>62</v>
      </c>
      <c r="B3190" s="9" t="s">
        <v>7055</v>
      </c>
      <c r="C3190" s="9" t="s">
        <v>509</v>
      </c>
      <c r="D3190" s="9" t="s">
        <v>6821</v>
      </c>
      <c r="E3190" s="9" t="s">
        <v>7056</v>
      </c>
      <c r="F3190" s="9" t="s">
        <v>7012</v>
      </c>
      <c r="G3190" s="10">
        <v>3</v>
      </c>
      <c r="H3190" s="9" t="s">
        <v>147</v>
      </c>
      <c r="I3190" s="9" t="s">
        <v>7057</v>
      </c>
      <c r="J3190" s="9" t="s">
        <v>679</v>
      </c>
      <c r="K3190" s="11">
        <v>2</v>
      </c>
      <c r="L3190" s="9"/>
    </row>
    <row r="3191" spans="1:12" ht="40.5" customHeight="1">
      <c r="A3191" s="9" t="s">
        <v>62</v>
      </c>
      <c r="B3191" s="9" t="s">
        <v>7055</v>
      </c>
      <c r="C3191" s="9" t="s">
        <v>509</v>
      </c>
      <c r="D3191" s="9" t="s">
        <v>6821</v>
      </c>
      <c r="E3191" s="9" t="s">
        <v>7058</v>
      </c>
      <c r="F3191" s="9" t="s">
        <v>6873</v>
      </c>
      <c r="G3191" s="10">
        <v>4</v>
      </c>
      <c r="H3191" s="9" t="s">
        <v>147</v>
      </c>
      <c r="I3191" s="9" t="s">
        <v>7059</v>
      </c>
      <c r="J3191" s="9" t="s">
        <v>679</v>
      </c>
      <c r="K3191" s="11">
        <v>2</v>
      </c>
      <c r="L3191" s="94" t="s">
        <v>6825</v>
      </c>
    </row>
    <row r="3192" spans="1:12" ht="27" customHeight="1">
      <c r="A3192" s="9" t="s">
        <v>62</v>
      </c>
      <c r="B3192" s="9" t="s">
        <v>7055</v>
      </c>
      <c r="C3192" s="9" t="s">
        <v>509</v>
      </c>
      <c r="D3192" s="9" t="s">
        <v>6821</v>
      </c>
      <c r="E3192" s="9" t="s">
        <v>7060</v>
      </c>
      <c r="F3192" s="9" t="s">
        <v>6834</v>
      </c>
      <c r="G3192" s="10">
        <v>3</v>
      </c>
      <c r="H3192" s="9" t="s">
        <v>147</v>
      </c>
      <c r="I3192" s="9" t="s">
        <v>7061</v>
      </c>
      <c r="J3192" s="9" t="s">
        <v>679</v>
      </c>
      <c r="K3192" s="11">
        <v>2</v>
      </c>
      <c r="L3192" s="9"/>
    </row>
    <row r="3193" spans="1:12" ht="27" customHeight="1">
      <c r="A3193" s="9" t="s">
        <v>62</v>
      </c>
      <c r="B3193" s="9" t="s">
        <v>7055</v>
      </c>
      <c r="C3193" s="9" t="s">
        <v>509</v>
      </c>
      <c r="D3193" s="9" t="s">
        <v>6821</v>
      </c>
      <c r="E3193" s="9" t="s">
        <v>7062</v>
      </c>
      <c r="F3193" s="9" t="s">
        <v>6837</v>
      </c>
      <c r="G3193" s="10">
        <v>3</v>
      </c>
      <c r="H3193" s="9" t="s">
        <v>461</v>
      </c>
      <c r="I3193" s="9" t="s">
        <v>7063</v>
      </c>
      <c r="J3193" s="9" t="s">
        <v>679</v>
      </c>
      <c r="K3193" s="11">
        <v>2</v>
      </c>
      <c r="L3193" s="9"/>
    </row>
    <row r="3194" spans="1:12" ht="40.5" customHeight="1">
      <c r="A3194" s="9" t="s">
        <v>62</v>
      </c>
      <c r="B3194" s="9" t="s">
        <v>7055</v>
      </c>
      <c r="C3194" s="9" t="s">
        <v>509</v>
      </c>
      <c r="D3194" s="9" t="s">
        <v>6821</v>
      </c>
      <c r="E3194" s="9" t="s">
        <v>7064</v>
      </c>
      <c r="F3194" s="9" t="s">
        <v>6898</v>
      </c>
      <c r="G3194" s="10">
        <v>4</v>
      </c>
      <c r="H3194" s="9" t="s">
        <v>461</v>
      </c>
      <c r="I3194" s="9" t="s">
        <v>7065</v>
      </c>
      <c r="J3194" s="9" t="s">
        <v>679</v>
      </c>
      <c r="K3194" s="11">
        <v>2</v>
      </c>
      <c r="L3194" s="9" t="s">
        <v>6842</v>
      </c>
    </row>
    <row r="3195" spans="1:12" ht="40.5" customHeight="1">
      <c r="A3195" s="9" t="s">
        <v>62</v>
      </c>
      <c r="B3195" s="9" t="s">
        <v>7055</v>
      </c>
      <c r="C3195" s="9" t="s">
        <v>509</v>
      </c>
      <c r="D3195" s="9" t="s">
        <v>6821</v>
      </c>
      <c r="E3195" s="9" t="s">
        <v>7066</v>
      </c>
      <c r="F3195" s="9" t="s">
        <v>6971</v>
      </c>
      <c r="G3195" s="10">
        <v>4</v>
      </c>
      <c r="H3195" s="9" t="s">
        <v>461</v>
      </c>
      <c r="I3195" s="9" t="s">
        <v>7067</v>
      </c>
      <c r="J3195" s="9" t="s">
        <v>679</v>
      </c>
      <c r="K3195" s="11">
        <v>2</v>
      </c>
      <c r="L3195" s="9" t="s">
        <v>6842</v>
      </c>
    </row>
    <row r="3196" spans="1:12" ht="27" customHeight="1">
      <c r="A3196" s="9" t="s">
        <v>62</v>
      </c>
      <c r="B3196" s="9" t="s">
        <v>7055</v>
      </c>
      <c r="C3196" s="9" t="s">
        <v>509</v>
      </c>
      <c r="D3196" s="9" t="s">
        <v>6821</v>
      </c>
      <c r="E3196" s="9" t="s">
        <v>7068</v>
      </c>
      <c r="F3196" s="9" t="s">
        <v>6873</v>
      </c>
      <c r="G3196" s="10">
        <v>3</v>
      </c>
      <c r="H3196" s="9" t="s">
        <v>461</v>
      </c>
      <c r="I3196" s="9" t="s">
        <v>7069</v>
      </c>
      <c r="J3196" s="9" t="s">
        <v>679</v>
      </c>
      <c r="K3196" s="11">
        <v>2</v>
      </c>
      <c r="L3196" s="9" t="s">
        <v>6842</v>
      </c>
    </row>
    <row r="3197" spans="1:12" ht="27" customHeight="1">
      <c r="A3197" s="9" t="s">
        <v>62</v>
      </c>
      <c r="B3197" s="9" t="s">
        <v>7055</v>
      </c>
      <c r="C3197" s="9" t="s">
        <v>509</v>
      </c>
      <c r="D3197" s="9" t="s">
        <v>6821</v>
      </c>
      <c r="E3197" s="9" t="s">
        <v>7070</v>
      </c>
      <c r="F3197" s="9" t="s">
        <v>7071</v>
      </c>
      <c r="G3197" s="10">
        <v>3</v>
      </c>
      <c r="H3197" s="9" t="s">
        <v>432</v>
      </c>
      <c r="I3197" s="9" t="s">
        <v>7072</v>
      </c>
      <c r="J3197" s="9" t="s">
        <v>679</v>
      </c>
      <c r="K3197" s="11">
        <v>2</v>
      </c>
      <c r="L3197" s="9"/>
    </row>
    <row r="3198" spans="1:12" ht="27" customHeight="1">
      <c r="A3198" s="9" t="s">
        <v>62</v>
      </c>
      <c r="B3198" s="9" t="s">
        <v>7055</v>
      </c>
      <c r="C3198" s="9" t="s">
        <v>509</v>
      </c>
      <c r="D3198" s="9" t="s">
        <v>6821</v>
      </c>
      <c r="E3198" s="9" t="s">
        <v>7073</v>
      </c>
      <c r="F3198" s="9" t="s">
        <v>7074</v>
      </c>
      <c r="G3198" s="10">
        <v>3</v>
      </c>
      <c r="H3198" s="9" t="s">
        <v>432</v>
      </c>
      <c r="I3198" s="9" t="s">
        <v>7075</v>
      </c>
      <c r="J3198" s="9" t="s">
        <v>679</v>
      </c>
      <c r="K3198" s="11">
        <v>2</v>
      </c>
      <c r="L3198" s="9"/>
    </row>
    <row r="3199" spans="1:12" ht="27" customHeight="1">
      <c r="A3199" s="9" t="s">
        <v>62</v>
      </c>
      <c r="B3199" s="9" t="s">
        <v>7055</v>
      </c>
      <c r="C3199" s="9" t="s">
        <v>509</v>
      </c>
      <c r="D3199" s="9" t="s">
        <v>6821</v>
      </c>
      <c r="E3199" s="9" t="s">
        <v>7076</v>
      </c>
      <c r="F3199" s="9" t="s">
        <v>6968</v>
      </c>
      <c r="G3199" s="10">
        <v>3</v>
      </c>
      <c r="H3199" s="9" t="s">
        <v>432</v>
      </c>
      <c r="I3199" s="9" t="s">
        <v>7077</v>
      </c>
      <c r="J3199" s="9" t="s">
        <v>679</v>
      </c>
      <c r="K3199" s="11">
        <v>2</v>
      </c>
      <c r="L3199" s="9"/>
    </row>
    <row r="3200" spans="1:12" ht="27" customHeight="1">
      <c r="A3200" s="9" t="s">
        <v>62</v>
      </c>
      <c r="B3200" s="9" t="s">
        <v>7055</v>
      </c>
      <c r="C3200" s="9" t="s">
        <v>509</v>
      </c>
      <c r="D3200" s="9" t="s">
        <v>6821</v>
      </c>
      <c r="E3200" s="9" t="s">
        <v>7078</v>
      </c>
      <c r="F3200" s="9" t="s">
        <v>7071</v>
      </c>
      <c r="G3200" s="10">
        <v>4</v>
      </c>
      <c r="H3200" s="9" t="s">
        <v>463</v>
      </c>
      <c r="I3200" s="9" t="s">
        <v>7079</v>
      </c>
      <c r="J3200" s="9" t="s">
        <v>679</v>
      </c>
      <c r="K3200" s="11">
        <v>2</v>
      </c>
      <c r="L3200" s="9" t="s">
        <v>6842</v>
      </c>
    </row>
    <row r="3201" spans="1:12" ht="27" customHeight="1">
      <c r="A3201" s="9" t="s">
        <v>62</v>
      </c>
      <c r="B3201" s="9" t="s">
        <v>7055</v>
      </c>
      <c r="C3201" s="9" t="s">
        <v>509</v>
      </c>
      <c r="D3201" s="9" t="s">
        <v>6821</v>
      </c>
      <c r="E3201" s="9" t="s">
        <v>7080</v>
      </c>
      <c r="F3201" s="9" t="s">
        <v>6971</v>
      </c>
      <c r="G3201" s="10">
        <v>4</v>
      </c>
      <c r="H3201" s="9" t="s">
        <v>463</v>
      </c>
      <c r="I3201" s="9" t="s">
        <v>7079</v>
      </c>
      <c r="J3201" s="9" t="s">
        <v>679</v>
      </c>
      <c r="K3201" s="11">
        <v>2</v>
      </c>
      <c r="L3201" s="9" t="s">
        <v>6842</v>
      </c>
    </row>
    <row r="3202" spans="1:12" ht="27" customHeight="1">
      <c r="A3202" s="9" t="s">
        <v>62</v>
      </c>
      <c r="B3202" s="9" t="s">
        <v>7055</v>
      </c>
      <c r="C3202" s="9" t="s">
        <v>509</v>
      </c>
      <c r="D3202" s="9" t="s">
        <v>6821</v>
      </c>
      <c r="E3202" s="9" t="s">
        <v>7081</v>
      </c>
      <c r="F3202" s="9" t="s">
        <v>7012</v>
      </c>
      <c r="G3202" s="10">
        <v>4</v>
      </c>
      <c r="H3202" s="9" t="s">
        <v>463</v>
      </c>
      <c r="I3202" s="9" t="s">
        <v>7079</v>
      </c>
      <c r="J3202" s="9" t="s">
        <v>679</v>
      </c>
      <c r="K3202" s="11">
        <v>2</v>
      </c>
      <c r="L3202" s="9" t="s">
        <v>6842</v>
      </c>
    </row>
    <row r="3203" spans="1:12" ht="27" customHeight="1">
      <c r="A3203" s="9" t="s">
        <v>62</v>
      </c>
      <c r="B3203" s="9" t="s">
        <v>7055</v>
      </c>
      <c r="C3203" s="9" t="s">
        <v>509</v>
      </c>
      <c r="D3203" s="9" t="s">
        <v>6821</v>
      </c>
      <c r="E3203" s="9" t="s">
        <v>7082</v>
      </c>
      <c r="F3203" s="9" t="s">
        <v>6827</v>
      </c>
      <c r="G3203" s="10">
        <v>4</v>
      </c>
      <c r="H3203" s="9" t="s">
        <v>463</v>
      </c>
      <c r="I3203" s="9" t="s">
        <v>7079</v>
      </c>
      <c r="J3203" s="9" t="s">
        <v>679</v>
      </c>
      <c r="K3203" s="11">
        <v>2</v>
      </c>
      <c r="L3203" s="9" t="s">
        <v>6842</v>
      </c>
    </row>
    <row r="3204" spans="1:12" ht="27" customHeight="1">
      <c r="A3204" s="9" t="s">
        <v>62</v>
      </c>
      <c r="B3204" s="9" t="s">
        <v>7055</v>
      </c>
      <c r="C3204" s="9" t="s">
        <v>509</v>
      </c>
      <c r="D3204" s="9" t="s">
        <v>6821</v>
      </c>
      <c r="E3204" s="9" t="s">
        <v>7083</v>
      </c>
      <c r="F3204" s="9" t="s">
        <v>7044</v>
      </c>
      <c r="G3204" s="10">
        <v>4</v>
      </c>
      <c r="H3204" s="9" t="s">
        <v>463</v>
      </c>
      <c r="I3204" s="9" t="s">
        <v>7079</v>
      </c>
      <c r="J3204" s="9" t="s">
        <v>679</v>
      </c>
      <c r="K3204" s="11">
        <v>2</v>
      </c>
      <c r="L3204" s="9" t="s">
        <v>6842</v>
      </c>
    </row>
    <row r="3205" spans="1:12" ht="27" customHeight="1">
      <c r="A3205" s="9" t="s">
        <v>62</v>
      </c>
      <c r="B3205" s="9" t="s">
        <v>7055</v>
      </c>
      <c r="C3205" s="9" t="s">
        <v>509</v>
      </c>
      <c r="D3205" s="9" t="s">
        <v>6821</v>
      </c>
      <c r="E3205" s="9" t="s">
        <v>7084</v>
      </c>
      <c r="F3205" s="9" t="s">
        <v>6837</v>
      </c>
      <c r="G3205" s="10">
        <v>4</v>
      </c>
      <c r="H3205" s="9" t="s">
        <v>463</v>
      </c>
      <c r="I3205" s="9" t="s">
        <v>7079</v>
      </c>
      <c r="J3205" s="9" t="s">
        <v>679</v>
      </c>
      <c r="K3205" s="11">
        <v>2</v>
      </c>
      <c r="L3205" s="9" t="s">
        <v>6842</v>
      </c>
    </row>
    <row r="3206" spans="1:12" ht="27" customHeight="1">
      <c r="A3206" s="9" t="s">
        <v>62</v>
      </c>
      <c r="B3206" s="9" t="s">
        <v>7055</v>
      </c>
      <c r="C3206" s="9" t="s">
        <v>509</v>
      </c>
      <c r="D3206" s="9" t="s">
        <v>6821</v>
      </c>
      <c r="E3206" s="9" t="s">
        <v>7085</v>
      </c>
      <c r="F3206" s="9" t="s">
        <v>7012</v>
      </c>
      <c r="G3206" s="10">
        <v>4</v>
      </c>
      <c r="H3206" s="9" t="s">
        <v>463</v>
      </c>
      <c r="I3206" s="9" t="s">
        <v>7079</v>
      </c>
      <c r="J3206" s="9" t="s">
        <v>679</v>
      </c>
      <c r="K3206" s="11">
        <v>2</v>
      </c>
      <c r="L3206" s="9" t="s">
        <v>6842</v>
      </c>
    </row>
    <row r="3207" spans="1:12" ht="40.5" customHeight="1">
      <c r="A3207" s="9" t="s">
        <v>62</v>
      </c>
      <c r="B3207" s="9" t="s">
        <v>7055</v>
      </c>
      <c r="C3207" s="9" t="s">
        <v>509</v>
      </c>
      <c r="D3207" s="9" t="s">
        <v>6821</v>
      </c>
      <c r="E3207" s="9" t="s">
        <v>7086</v>
      </c>
      <c r="F3207" s="9" t="s">
        <v>6971</v>
      </c>
      <c r="G3207" s="10">
        <v>4</v>
      </c>
      <c r="H3207" s="9" t="s">
        <v>463</v>
      </c>
      <c r="I3207" s="9" t="s">
        <v>7087</v>
      </c>
      <c r="J3207" s="9" t="s">
        <v>679</v>
      </c>
      <c r="K3207" s="11">
        <v>2</v>
      </c>
      <c r="L3207" s="9" t="s">
        <v>6842</v>
      </c>
    </row>
    <row r="3208" spans="1:12" ht="27" customHeight="1">
      <c r="A3208" s="9" t="s">
        <v>62</v>
      </c>
      <c r="B3208" s="9" t="s">
        <v>7055</v>
      </c>
      <c r="C3208" s="9" t="s">
        <v>509</v>
      </c>
      <c r="D3208" s="9" t="s">
        <v>6821</v>
      </c>
      <c r="E3208" s="9" t="s">
        <v>7088</v>
      </c>
      <c r="F3208" s="9" t="s">
        <v>7089</v>
      </c>
      <c r="G3208" s="10">
        <v>6</v>
      </c>
      <c r="H3208" s="9" t="s">
        <v>463</v>
      </c>
      <c r="I3208" s="9" t="s">
        <v>7079</v>
      </c>
      <c r="J3208" s="9" t="s">
        <v>679</v>
      </c>
      <c r="K3208" s="11">
        <v>2</v>
      </c>
      <c r="L3208" s="9" t="s">
        <v>6842</v>
      </c>
    </row>
    <row r="3209" spans="1:12" ht="27" customHeight="1">
      <c r="A3209" s="9" t="s">
        <v>62</v>
      </c>
      <c r="B3209" s="9" t="s">
        <v>7055</v>
      </c>
      <c r="C3209" s="9" t="s">
        <v>509</v>
      </c>
      <c r="D3209" s="9" t="s">
        <v>6821</v>
      </c>
      <c r="E3209" s="9" t="s">
        <v>7090</v>
      </c>
      <c r="F3209" s="9" t="s">
        <v>6873</v>
      </c>
      <c r="G3209" s="10">
        <v>3</v>
      </c>
      <c r="H3209" s="9" t="s">
        <v>463</v>
      </c>
      <c r="I3209" s="9" t="s">
        <v>7091</v>
      </c>
      <c r="J3209" s="9" t="s">
        <v>679</v>
      </c>
      <c r="K3209" s="11">
        <v>2</v>
      </c>
      <c r="L3209" s="9" t="s">
        <v>6842</v>
      </c>
    </row>
    <row r="3210" spans="1:12" ht="27" customHeight="1">
      <c r="A3210" s="9" t="s">
        <v>62</v>
      </c>
      <c r="B3210" s="9" t="s">
        <v>7055</v>
      </c>
      <c r="C3210" s="9" t="s">
        <v>509</v>
      </c>
      <c r="D3210" s="9" t="s">
        <v>6821</v>
      </c>
      <c r="E3210" s="9" t="s">
        <v>7092</v>
      </c>
      <c r="F3210" s="9" t="s">
        <v>6898</v>
      </c>
      <c r="G3210" s="10">
        <v>4</v>
      </c>
      <c r="H3210" s="9" t="s">
        <v>463</v>
      </c>
      <c r="I3210" s="9" t="s">
        <v>7093</v>
      </c>
      <c r="J3210" s="9" t="s">
        <v>679</v>
      </c>
      <c r="K3210" s="11">
        <v>2</v>
      </c>
      <c r="L3210" s="9" t="s">
        <v>6842</v>
      </c>
    </row>
    <row r="3211" spans="1:12" ht="27" customHeight="1">
      <c r="A3211" s="9" t="s">
        <v>62</v>
      </c>
      <c r="B3211" s="9" t="s">
        <v>7055</v>
      </c>
      <c r="C3211" s="9" t="s">
        <v>509</v>
      </c>
      <c r="D3211" s="9" t="s">
        <v>6821</v>
      </c>
      <c r="E3211" s="9" t="s">
        <v>7094</v>
      </c>
      <c r="F3211" s="9" t="s">
        <v>7074</v>
      </c>
      <c r="G3211" s="10">
        <v>4</v>
      </c>
      <c r="H3211" s="9" t="s">
        <v>463</v>
      </c>
      <c r="I3211" s="9" t="s">
        <v>7079</v>
      </c>
      <c r="J3211" s="9" t="s">
        <v>679</v>
      </c>
      <c r="K3211" s="11">
        <v>2</v>
      </c>
      <c r="L3211" s="9" t="s">
        <v>6842</v>
      </c>
    </row>
    <row r="3212" spans="1:12" ht="27" customHeight="1">
      <c r="A3212" s="9" t="s">
        <v>62</v>
      </c>
      <c r="B3212" s="9" t="s">
        <v>7055</v>
      </c>
      <c r="C3212" s="9" t="s">
        <v>509</v>
      </c>
      <c r="D3212" s="9" t="s">
        <v>6821</v>
      </c>
      <c r="E3212" s="9" t="s">
        <v>7095</v>
      </c>
      <c r="F3212" s="9" t="s">
        <v>6873</v>
      </c>
      <c r="G3212" s="10">
        <v>4</v>
      </c>
      <c r="H3212" s="9" t="s">
        <v>463</v>
      </c>
      <c r="I3212" s="9" t="s">
        <v>7079</v>
      </c>
      <c r="J3212" s="9" t="s">
        <v>679</v>
      </c>
      <c r="K3212" s="11">
        <v>2</v>
      </c>
      <c r="L3212" s="9" t="s">
        <v>6842</v>
      </c>
    </row>
    <row r="3213" spans="1:12" ht="27" customHeight="1">
      <c r="A3213" s="9" t="s">
        <v>62</v>
      </c>
      <c r="B3213" s="9" t="s">
        <v>7055</v>
      </c>
      <c r="C3213" s="9" t="s">
        <v>509</v>
      </c>
      <c r="D3213" s="9" t="s">
        <v>6821</v>
      </c>
      <c r="E3213" s="9" t="s">
        <v>7096</v>
      </c>
      <c r="F3213" s="9" t="s">
        <v>6834</v>
      </c>
      <c r="G3213" s="10">
        <v>5</v>
      </c>
      <c r="H3213" s="9" t="s">
        <v>463</v>
      </c>
      <c r="I3213" s="9" t="s">
        <v>7079</v>
      </c>
      <c r="J3213" s="9" t="s">
        <v>679</v>
      </c>
      <c r="K3213" s="11">
        <v>2</v>
      </c>
      <c r="L3213" s="9" t="s">
        <v>6842</v>
      </c>
    </row>
    <row r="3214" spans="1:12" ht="27" customHeight="1">
      <c r="A3214" s="9" t="s">
        <v>62</v>
      </c>
      <c r="B3214" s="9" t="s">
        <v>7055</v>
      </c>
      <c r="C3214" s="9" t="s">
        <v>509</v>
      </c>
      <c r="D3214" s="9" t="s">
        <v>6821</v>
      </c>
      <c r="E3214" s="9" t="s">
        <v>7097</v>
      </c>
      <c r="F3214" s="9" t="s">
        <v>6844</v>
      </c>
      <c r="G3214" s="10">
        <v>4</v>
      </c>
      <c r="H3214" s="9" t="s">
        <v>463</v>
      </c>
      <c r="I3214" s="9" t="s">
        <v>7079</v>
      </c>
      <c r="J3214" s="9" t="s">
        <v>679</v>
      </c>
      <c r="K3214" s="11">
        <v>2</v>
      </c>
      <c r="L3214" s="9" t="s">
        <v>6842</v>
      </c>
    </row>
    <row r="3215" spans="1:12" ht="27" customHeight="1">
      <c r="A3215" s="9" t="s">
        <v>62</v>
      </c>
      <c r="B3215" s="9" t="s">
        <v>7055</v>
      </c>
      <c r="C3215" s="9" t="s">
        <v>509</v>
      </c>
      <c r="D3215" s="9" t="s">
        <v>6821</v>
      </c>
      <c r="E3215" s="9" t="s">
        <v>7098</v>
      </c>
      <c r="F3215" s="9" t="s">
        <v>6829</v>
      </c>
      <c r="G3215" s="10">
        <v>4</v>
      </c>
      <c r="H3215" s="9" t="s">
        <v>463</v>
      </c>
      <c r="I3215" s="9" t="s">
        <v>7079</v>
      </c>
      <c r="J3215" s="9" t="s">
        <v>679</v>
      </c>
      <c r="K3215" s="11">
        <v>2</v>
      </c>
      <c r="L3215" s="9" t="s">
        <v>6842</v>
      </c>
    </row>
    <row r="3216" spans="1:12" ht="27" customHeight="1">
      <c r="A3216" s="9" t="s">
        <v>62</v>
      </c>
      <c r="B3216" s="9" t="s">
        <v>7055</v>
      </c>
      <c r="C3216" s="9" t="s">
        <v>509</v>
      </c>
      <c r="D3216" s="9" t="s">
        <v>6821</v>
      </c>
      <c r="E3216" s="9" t="s">
        <v>7099</v>
      </c>
      <c r="F3216" s="9" t="s">
        <v>6840</v>
      </c>
      <c r="G3216" s="10">
        <v>4</v>
      </c>
      <c r="H3216" s="9" t="s">
        <v>463</v>
      </c>
      <c r="I3216" s="9" t="s">
        <v>7079</v>
      </c>
      <c r="J3216" s="9" t="s">
        <v>679</v>
      </c>
      <c r="K3216" s="11">
        <v>2</v>
      </c>
      <c r="L3216" s="9" t="s">
        <v>6842</v>
      </c>
    </row>
    <row r="3217" spans="1:12" ht="27" customHeight="1">
      <c r="A3217" s="9" t="s">
        <v>62</v>
      </c>
      <c r="B3217" s="9" t="s">
        <v>7055</v>
      </c>
      <c r="C3217" s="9" t="s">
        <v>509</v>
      </c>
      <c r="D3217" s="9" t="s">
        <v>6821</v>
      </c>
      <c r="E3217" s="9" t="s">
        <v>7100</v>
      </c>
      <c r="F3217" s="9" t="s">
        <v>6832</v>
      </c>
      <c r="G3217" s="10">
        <v>4</v>
      </c>
      <c r="H3217" s="9" t="s">
        <v>463</v>
      </c>
      <c r="I3217" s="9" t="s">
        <v>7079</v>
      </c>
      <c r="J3217" s="9" t="s">
        <v>679</v>
      </c>
      <c r="K3217" s="11">
        <v>2</v>
      </c>
      <c r="L3217" s="9" t="s">
        <v>6842</v>
      </c>
    </row>
    <row r="3218" spans="1:12" ht="27" customHeight="1">
      <c r="A3218" s="9" t="s">
        <v>62</v>
      </c>
      <c r="B3218" s="9" t="s">
        <v>7055</v>
      </c>
      <c r="C3218" s="9" t="s">
        <v>509</v>
      </c>
      <c r="D3218" s="9" t="s">
        <v>6821</v>
      </c>
      <c r="E3218" s="9" t="s">
        <v>7101</v>
      </c>
      <c r="F3218" s="9" t="s">
        <v>6968</v>
      </c>
      <c r="G3218" s="10">
        <v>4</v>
      </c>
      <c r="H3218" s="9" t="s">
        <v>463</v>
      </c>
      <c r="I3218" s="9" t="s">
        <v>7079</v>
      </c>
      <c r="J3218" s="9" t="s">
        <v>679</v>
      </c>
      <c r="K3218" s="11">
        <v>2</v>
      </c>
      <c r="L3218" s="9" t="s">
        <v>6842</v>
      </c>
    </row>
    <row r="3219" spans="1:12" ht="40.5" customHeight="1">
      <c r="A3219" s="9" t="s">
        <v>62</v>
      </c>
      <c r="B3219" s="9" t="s">
        <v>7055</v>
      </c>
      <c r="C3219" s="9" t="s">
        <v>509</v>
      </c>
      <c r="D3219" s="9" t="s">
        <v>6821</v>
      </c>
      <c r="E3219" s="9" t="s">
        <v>7102</v>
      </c>
      <c r="F3219" s="9" t="s">
        <v>6971</v>
      </c>
      <c r="G3219" s="10">
        <v>4</v>
      </c>
      <c r="H3219" s="9" t="s">
        <v>147</v>
      </c>
      <c r="I3219" s="9" t="s">
        <v>7103</v>
      </c>
      <c r="J3219" s="9" t="s">
        <v>679</v>
      </c>
      <c r="K3219" s="11">
        <v>3</v>
      </c>
      <c r="L3219" s="9" t="s">
        <v>6842</v>
      </c>
    </row>
    <row r="3220" spans="1:12" ht="54" customHeight="1">
      <c r="A3220" s="9" t="s">
        <v>62</v>
      </c>
      <c r="B3220" s="9" t="s">
        <v>7104</v>
      </c>
      <c r="C3220" s="9" t="s">
        <v>509</v>
      </c>
      <c r="D3220" s="9" t="s">
        <v>6821</v>
      </c>
      <c r="E3220" s="9" t="s">
        <v>7105</v>
      </c>
      <c r="F3220" s="9" t="s">
        <v>6840</v>
      </c>
      <c r="G3220" s="10">
        <v>5</v>
      </c>
      <c r="H3220" s="9" t="s">
        <v>147</v>
      </c>
      <c r="I3220" s="9" t="s">
        <v>7106</v>
      </c>
      <c r="J3220" s="9" t="s">
        <v>679</v>
      </c>
      <c r="K3220" s="11">
        <v>2</v>
      </c>
      <c r="L3220" s="94" t="s">
        <v>6825</v>
      </c>
    </row>
    <row r="3221" spans="1:12" ht="27" customHeight="1">
      <c r="A3221" s="9" t="s">
        <v>62</v>
      </c>
      <c r="B3221" s="9" t="s">
        <v>7104</v>
      </c>
      <c r="C3221" s="9" t="s">
        <v>509</v>
      </c>
      <c r="D3221" s="9" t="s">
        <v>6821</v>
      </c>
      <c r="E3221" s="9" t="s">
        <v>7107</v>
      </c>
      <c r="F3221" s="9" t="s">
        <v>6834</v>
      </c>
      <c r="G3221" s="10">
        <v>6</v>
      </c>
      <c r="H3221" s="9" t="s">
        <v>461</v>
      </c>
      <c r="I3221" s="9" t="s">
        <v>7108</v>
      </c>
      <c r="J3221" s="9" t="s">
        <v>679</v>
      </c>
      <c r="K3221" s="11">
        <v>2</v>
      </c>
      <c r="L3221" s="9"/>
    </row>
    <row r="3222" spans="1:12" ht="40.5" customHeight="1">
      <c r="A3222" s="9" t="s">
        <v>62</v>
      </c>
      <c r="B3222" s="9" t="s">
        <v>7109</v>
      </c>
      <c r="C3222" s="9" t="s">
        <v>509</v>
      </c>
      <c r="D3222" s="9" t="s">
        <v>6821</v>
      </c>
      <c r="E3222" s="9" t="s">
        <v>7110</v>
      </c>
      <c r="F3222" s="9" t="s">
        <v>7111</v>
      </c>
      <c r="G3222" s="10">
        <v>7</v>
      </c>
      <c r="H3222" s="9" t="s">
        <v>461</v>
      </c>
      <c r="I3222" s="9" t="s">
        <v>7112</v>
      </c>
      <c r="J3222" s="9" t="s">
        <v>679</v>
      </c>
      <c r="K3222" s="11">
        <v>2</v>
      </c>
      <c r="L3222" s="9" t="s">
        <v>6842</v>
      </c>
    </row>
    <row r="3223" spans="1:12" ht="27" customHeight="1">
      <c r="A3223" s="9" t="s">
        <v>62</v>
      </c>
      <c r="B3223" s="9" t="s">
        <v>7109</v>
      </c>
      <c r="C3223" s="9" t="s">
        <v>509</v>
      </c>
      <c r="D3223" s="9" t="s">
        <v>6821</v>
      </c>
      <c r="E3223" s="9" t="s">
        <v>7113</v>
      </c>
      <c r="F3223" s="9" t="s">
        <v>7111</v>
      </c>
      <c r="G3223" s="10">
        <v>5</v>
      </c>
      <c r="H3223" s="9" t="s">
        <v>463</v>
      </c>
      <c r="I3223" s="9" t="s">
        <v>7114</v>
      </c>
      <c r="J3223" s="9" t="s">
        <v>679</v>
      </c>
      <c r="K3223" s="11">
        <v>2</v>
      </c>
      <c r="L3223" s="9" t="s">
        <v>6842</v>
      </c>
    </row>
    <row r="3224" spans="1:12" ht="27" customHeight="1">
      <c r="A3224" s="9" t="s">
        <v>62</v>
      </c>
      <c r="B3224" s="9" t="s">
        <v>7115</v>
      </c>
      <c r="C3224" s="9" t="s">
        <v>509</v>
      </c>
      <c r="D3224" s="9" t="s">
        <v>6821</v>
      </c>
      <c r="E3224" s="9" t="s">
        <v>7116</v>
      </c>
      <c r="F3224" s="9" t="s">
        <v>7117</v>
      </c>
      <c r="G3224" s="10">
        <v>4</v>
      </c>
      <c r="H3224" s="9" t="s">
        <v>147</v>
      </c>
      <c r="I3224" s="9" t="s">
        <v>7118</v>
      </c>
      <c r="J3224" s="9" t="s">
        <v>679</v>
      </c>
      <c r="K3224" s="11">
        <v>2</v>
      </c>
      <c r="L3224" s="9"/>
    </row>
    <row r="3225" spans="1:12" ht="27" customHeight="1">
      <c r="A3225" s="9" t="s">
        <v>62</v>
      </c>
      <c r="B3225" s="9" t="s">
        <v>7115</v>
      </c>
      <c r="C3225" s="9" t="s">
        <v>509</v>
      </c>
      <c r="D3225" s="9" t="s">
        <v>6821</v>
      </c>
      <c r="E3225" s="9" t="s">
        <v>7119</v>
      </c>
      <c r="F3225" s="9" t="s">
        <v>7117</v>
      </c>
      <c r="G3225" s="10">
        <v>5</v>
      </c>
      <c r="H3225" s="9" t="s">
        <v>147</v>
      </c>
      <c r="I3225" s="9" t="s">
        <v>7118</v>
      </c>
      <c r="J3225" s="9" t="s">
        <v>679</v>
      </c>
      <c r="K3225" s="11">
        <v>2</v>
      </c>
      <c r="L3225" s="9"/>
    </row>
    <row r="3226" spans="1:12" ht="27" customHeight="1">
      <c r="A3226" s="9" t="s">
        <v>62</v>
      </c>
      <c r="B3226" s="9" t="s">
        <v>7120</v>
      </c>
      <c r="C3226" s="9" t="s">
        <v>509</v>
      </c>
      <c r="D3226" s="9" t="s">
        <v>6821</v>
      </c>
      <c r="E3226" s="9" t="s">
        <v>7121</v>
      </c>
      <c r="F3226" s="9" t="s">
        <v>7122</v>
      </c>
      <c r="G3226" s="10">
        <v>3</v>
      </c>
      <c r="H3226" s="9" t="s">
        <v>461</v>
      </c>
      <c r="I3226" s="9" t="s">
        <v>7123</v>
      </c>
      <c r="J3226" s="9" t="s">
        <v>679</v>
      </c>
      <c r="K3226" s="11">
        <v>2</v>
      </c>
      <c r="L3226" s="9"/>
    </row>
    <row r="3227" spans="1:12" ht="27" customHeight="1">
      <c r="A3227" s="9" t="s">
        <v>62</v>
      </c>
      <c r="B3227" s="9" t="s">
        <v>7120</v>
      </c>
      <c r="C3227" s="9" t="s">
        <v>509</v>
      </c>
      <c r="D3227" s="9" t="s">
        <v>6821</v>
      </c>
      <c r="E3227" s="9" t="s">
        <v>7124</v>
      </c>
      <c r="F3227" s="9" t="s">
        <v>7125</v>
      </c>
      <c r="G3227" s="10">
        <v>4</v>
      </c>
      <c r="H3227" s="9" t="s">
        <v>461</v>
      </c>
      <c r="I3227" s="9" t="s">
        <v>7126</v>
      </c>
      <c r="J3227" s="9" t="s">
        <v>679</v>
      </c>
      <c r="K3227" s="11">
        <v>2</v>
      </c>
      <c r="L3227" s="9" t="s">
        <v>6842</v>
      </c>
    </row>
    <row r="3228" spans="1:12" ht="27" customHeight="1">
      <c r="A3228" s="9" t="s">
        <v>62</v>
      </c>
      <c r="B3228" s="9" t="s">
        <v>7120</v>
      </c>
      <c r="C3228" s="9" t="s">
        <v>509</v>
      </c>
      <c r="D3228" s="9" t="s">
        <v>6821</v>
      </c>
      <c r="E3228" s="9" t="s">
        <v>7127</v>
      </c>
      <c r="F3228" s="9" t="s">
        <v>6901</v>
      </c>
      <c r="G3228" s="10">
        <v>3</v>
      </c>
      <c r="H3228" s="9" t="s">
        <v>461</v>
      </c>
      <c r="I3228" s="9" t="s">
        <v>7128</v>
      </c>
      <c r="J3228" s="9" t="s">
        <v>679</v>
      </c>
      <c r="K3228" s="11">
        <v>2</v>
      </c>
      <c r="L3228" s="9"/>
    </row>
    <row r="3229" spans="1:12" ht="27" customHeight="1">
      <c r="A3229" s="9" t="s">
        <v>62</v>
      </c>
      <c r="B3229" s="9" t="s">
        <v>7120</v>
      </c>
      <c r="C3229" s="9" t="s">
        <v>509</v>
      </c>
      <c r="D3229" s="9" t="s">
        <v>6821</v>
      </c>
      <c r="E3229" s="9" t="s">
        <v>7129</v>
      </c>
      <c r="F3229" s="9" t="s">
        <v>7125</v>
      </c>
      <c r="G3229" s="10">
        <v>4</v>
      </c>
      <c r="H3229" s="9" t="s">
        <v>432</v>
      </c>
      <c r="I3229" s="9" t="s">
        <v>7130</v>
      </c>
      <c r="J3229" s="9" t="s">
        <v>679</v>
      </c>
      <c r="K3229" s="11">
        <v>2</v>
      </c>
      <c r="L3229" s="9" t="s">
        <v>6842</v>
      </c>
    </row>
    <row r="3230" spans="1:12" ht="27" customHeight="1">
      <c r="A3230" s="9" t="s">
        <v>62</v>
      </c>
      <c r="B3230" s="9" t="s">
        <v>7120</v>
      </c>
      <c r="C3230" s="9" t="s">
        <v>509</v>
      </c>
      <c r="D3230" s="9" t="s">
        <v>6821</v>
      </c>
      <c r="E3230" s="9" t="s">
        <v>7131</v>
      </c>
      <c r="F3230" s="9" t="s">
        <v>7125</v>
      </c>
      <c r="G3230" s="10">
        <v>4</v>
      </c>
      <c r="H3230" s="9" t="s">
        <v>463</v>
      </c>
      <c r="I3230" s="9" t="s">
        <v>7132</v>
      </c>
      <c r="J3230" s="9" t="s">
        <v>679</v>
      </c>
      <c r="K3230" s="11">
        <v>2</v>
      </c>
      <c r="L3230" s="9" t="s">
        <v>6842</v>
      </c>
    </row>
    <row r="3231" spans="1:12" ht="27" customHeight="1">
      <c r="A3231" s="9" t="s">
        <v>62</v>
      </c>
      <c r="B3231" s="9" t="s">
        <v>7120</v>
      </c>
      <c r="C3231" s="9" t="s">
        <v>509</v>
      </c>
      <c r="D3231" s="9" t="s">
        <v>6821</v>
      </c>
      <c r="E3231" s="9" t="s">
        <v>7133</v>
      </c>
      <c r="F3231" s="9" t="s">
        <v>6961</v>
      </c>
      <c r="G3231" s="10">
        <v>3</v>
      </c>
      <c r="H3231" s="9" t="s">
        <v>463</v>
      </c>
      <c r="I3231" s="9" t="s">
        <v>7134</v>
      </c>
      <c r="J3231" s="9" t="s">
        <v>679</v>
      </c>
      <c r="K3231" s="11">
        <v>2</v>
      </c>
      <c r="L3231" s="9"/>
    </row>
    <row r="3232" spans="1:12" ht="27" customHeight="1">
      <c r="A3232" s="9" t="s">
        <v>62</v>
      </c>
      <c r="B3232" s="9" t="s">
        <v>7135</v>
      </c>
      <c r="C3232" s="9" t="s">
        <v>509</v>
      </c>
      <c r="D3232" s="9" t="s">
        <v>6821</v>
      </c>
      <c r="E3232" s="9" t="s">
        <v>7136</v>
      </c>
      <c r="F3232" s="9" t="s">
        <v>6925</v>
      </c>
      <c r="G3232" s="10">
        <v>4</v>
      </c>
      <c r="H3232" s="9" t="s">
        <v>147</v>
      </c>
      <c r="I3232" s="9" t="s">
        <v>7137</v>
      </c>
      <c r="J3232" s="9" t="s">
        <v>679</v>
      </c>
      <c r="K3232" s="11">
        <v>2</v>
      </c>
      <c r="L3232" s="9"/>
    </row>
    <row r="3233" spans="1:12" ht="13.5" customHeight="1">
      <c r="A3233" s="9" t="s">
        <v>62</v>
      </c>
      <c r="B3233" s="9" t="s">
        <v>7135</v>
      </c>
      <c r="C3233" s="9" t="s">
        <v>509</v>
      </c>
      <c r="D3233" s="9" t="s">
        <v>6821</v>
      </c>
      <c r="E3233" s="9" t="s">
        <v>7138</v>
      </c>
      <c r="F3233" s="9" t="s">
        <v>7139</v>
      </c>
      <c r="G3233" s="10">
        <v>4</v>
      </c>
      <c r="H3233" s="9" t="s">
        <v>147</v>
      </c>
      <c r="I3233" s="9" t="s">
        <v>7140</v>
      </c>
      <c r="J3233" s="9" t="s">
        <v>679</v>
      </c>
      <c r="K3233" s="11">
        <v>2</v>
      </c>
      <c r="L3233" s="9"/>
    </row>
    <row r="3234" spans="1:12" ht="13.5" customHeight="1">
      <c r="A3234" s="9" t="s">
        <v>62</v>
      </c>
      <c r="B3234" s="9" t="s">
        <v>7135</v>
      </c>
      <c r="C3234" s="9" t="s">
        <v>509</v>
      </c>
      <c r="D3234" s="9" t="s">
        <v>6821</v>
      </c>
      <c r="E3234" s="9" t="s">
        <v>7141</v>
      </c>
      <c r="F3234" s="9" t="s">
        <v>6919</v>
      </c>
      <c r="G3234" s="10">
        <v>5</v>
      </c>
      <c r="H3234" s="9" t="s">
        <v>147</v>
      </c>
      <c r="I3234" s="9" t="s">
        <v>7142</v>
      </c>
      <c r="J3234" s="9" t="s">
        <v>679</v>
      </c>
      <c r="K3234" s="11">
        <v>2</v>
      </c>
      <c r="L3234" s="9"/>
    </row>
    <row r="3235" spans="1:12" ht="13.5" customHeight="1">
      <c r="A3235" s="9" t="s">
        <v>62</v>
      </c>
      <c r="B3235" s="9" t="s">
        <v>7135</v>
      </c>
      <c r="C3235" s="9" t="s">
        <v>509</v>
      </c>
      <c r="D3235" s="9" t="s">
        <v>6821</v>
      </c>
      <c r="E3235" s="9" t="s">
        <v>7143</v>
      </c>
      <c r="F3235" s="9" t="s">
        <v>7144</v>
      </c>
      <c r="G3235" s="10">
        <v>3</v>
      </c>
      <c r="H3235" s="9" t="s">
        <v>147</v>
      </c>
      <c r="I3235" s="9" t="s">
        <v>7145</v>
      </c>
      <c r="J3235" s="9" t="s">
        <v>679</v>
      </c>
      <c r="K3235" s="11">
        <v>2</v>
      </c>
      <c r="L3235" s="94" t="s">
        <v>6825</v>
      </c>
    </row>
    <row r="3236" spans="1:12" ht="27" customHeight="1">
      <c r="A3236" s="9" t="s">
        <v>62</v>
      </c>
      <c r="B3236" s="9" t="s">
        <v>7135</v>
      </c>
      <c r="C3236" s="9" t="s">
        <v>509</v>
      </c>
      <c r="D3236" s="9" t="s">
        <v>6821</v>
      </c>
      <c r="E3236" s="9" t="s">
        <v>7146</v>
      </c>
      <c r="F3236" s="9" t="s">
        <v>7147</v>
      </c>
      <c r="G3236" s="10">
        <v>3</v>
      </c>
      <c r="H3236" s="9" t="s">
        <v>147</v>
      </c>
      <c r="I3236" s="9" t="s">
        <v>7148</v>
      </c>
      <c r="J3236" s="9" t="s">
        <v>679</v>
      </c>
      <c r="K3236" s="11">
        <v>2</v>
      </c>
      <c r="L3236" s="94" t="s">
        <v>6825</v>
      </c>
    </row>
    <row r="3237" spans="1:12" ht="13.5" customHeight="1">
      <c r="A3237" s="9" t="s">
        <v>62</v>
      </c>
      <c r="B3237" s="9" t="s">
        <v>7135</v>
      </c>
      <c r="C3237" s="9" t="s">
        <v>509</v>
      </c>
      <c r="D3237" s="9" t="s">
        <v>6821</v>
      </c>
      <c r="E3237" s="9" t="s">
        <v>7149</v>
      </c>
      <c r="F3237" s="9" t="s">
        <v>7150</v>
      </c>
      <c r="G3237" s="10">
        <v>3</v>
      </c>
      <c r="H3237" s="9" t="s">
        <v>147</v>
      </c>
      <c r="I3237" s="9" t="s">
        <v>7151</v>
      </c>
      <c r="J3237" s="9" t="s">
        <v>679</v>
      </c>
      <c r="K3237" s="11">
        <v>2</v>
      </c>
      <c r="L3237" s="9"/>
    </row>
    <row r="3238" spans="1:12" ht="13.5" customHeight="1">
      <c r="A3238" s="9" t="s">
        <v>62</v>
      </c>
      <c r="B3238" s="9" t="s">
        <v>7135</v>
      </c>
      <c r="C3238" s="9" t="s">
        <v>509</v>
      </c>
      <c r="D3238" s="9" t="s">
        <v>6821</v>
      </c>
      <c r="E3238" s="9" t="s">
        <v>7152</v>
      </c>
      <c r="F3238" s="9" t="s">
        <v>7144</v>
      </c>
      <c r="G3238" s="10">
        <v>3</v>
      </c>
      <c r="H3238" s="9" t="s">
        <v>147</v>
      </c>
      <c r="I3238" s="9" t="s">
        <v>7153</v>
      </c>
      <c r="J3238" s="9" t="s">
        <v>679</v>
      </c>
      <c r="K3238" s="11">
        <v>2</v>
      </c>
      <c r="L3238" s="9"/>
    </row>
    <row r="3239" spans="1:12" ht="13.5" customHeight="1">
      <c r="A3239" s="9" t="s">
        <v>62</v>
      </c>
      <c r="B3239" s="9" t="s">
        <v>7135</v>
      </c>
      <c r="C3239" s="9" t="s">
        <v>509</v>
      </c>
      <c r="D3239" s="9" t="s">
        <v>6821</v>
      </c>
      <c r="E3239" s="9" t="s">
        <v>7154</v>
      </c>
      <c r="F3239" s="9" t="s">
        <v>7155</v>
      </c>
      <c r="G3239" s="10">
        <v>3</v>
      </c>
      <c r="H3239" s="9" t="s">
        <v>147</v>
      </c>
      <c r="I3239" s="9" t="s">
        <v>7156</v>
      </c>
      <c r="J3239" s="9" t="s">
        <v>679</v>
      </c>
      <c r="K3239" s="11">
        <v>2</v>
      </c>
      <c r="L3239" s="94" t="s">
        <v>6825</v>
      </c>
    </row>
    <row r="3240" spans="1:12" ht="13.5" customHeight="1">
      <c r="A3240" s="9" t="s">
        <v>62</v>
      </c>
      <c r="B3240" s="9" t="s">
        <v>7135</v>
      </c>
      <c r="C3240" s="9" t="s">
        <v>509</v>
      </c>
      <c r="D3240" s="9" t="s">
        <v>6821</v>
      </c>
      <c r="E3240" s="9" t="s">
        <v>7157</v>
      </c>
      <c r="F3240" s="9" t="s">
        <v>7158</v>
      </c>
      <c r="G3240" s="10">
        <v>3</v>
      </c>
      <c r="H3240" s="9" t="s">
        <v>147</v>
      </c>
      <c r="I3240" s="9" t="s">
        <v>7159</v>
      </c>
      <c r="J3240" s="9" t="s">
        <v>679</v>
      </c>
      <c r="K3240" s="11">
        <v>2</v>
      </c>
      <c r="L3240" s="94" t="s">
        <v>6959</v>
      </c>
    </row>
    <row r="3241" spans="1:12" ht="13.5" customHeight="1">
      <c r="A3241" s="9" t="s">
        <v>62</v>
      </c>
      <c r="B3241" s="9" t="s">
        <v>7135</v>
      </c>
      <c r="C3241" s="9" t="s">
        <v>509</v>
      </c>
      <c r="D3241" s="9" t="s">
        <v>6821</v>
      </c>
      <c r="E3241" s="9" t="s">
        <v>7160</v>
      </c>
      <c r="F3241" s="9" t="s">
        <v>6989</v>
      </c>
      <c r="G3241" s="10">
        <v>3</v>
      </c>
      <c r="H3241" s="9" t="s">
        <v>147</v>
      </c>
      <c r="I3241" s="9" t="s">
        <v>7137</v>
      </c>
      <c r="J3241" s="9" t="s">
        <v>679</v>
      </c>
      <c r="K3241" s="11">
        <v>2</v>
      </c>
      <c r="L3241" s="9"/>
    </row>
    <row r="3242" spans="1:12" ht="27" customHeight="1">
      <c r="A3242" s="9" t="s">
        <v>62</v>
      </c>
      <c r="B3242" s="9" t="s">
        <v>7135</v>
      </c>
      <c r="C3242" s="9" t="s">
        <v>509</v>
      </c>
      <c r="D3242" s="9" t="s">
        <v>6821</v>
      </c>
      <c r="E3242" s="9" t="s">
        <v>7161</v>
      </c>
      <c r="F3242" s="9" t="s">
        <v>6925</v>
      </c>
      <c r="G3242" s="10">
        <v>4</v>
      </c>
      <c r="H3242" s="9" t="s">
        <v>147</v>
      </c>
      <c r="I3242" s="9" t="s">
        <v>7162</v>
      </c>
      <c r="J3242" s="9" t="s">
        <v>679</v>
      </c>
      <c r="K3242" s="11">
        <v>2</v>
      </c>
      <c r="L3242" s="9"/>
    </row>
    <row r="3243" spans="1:12" ht="13.5" customHeight="1">
      <c r="A3243" s="9" t="s">
        <v>62</v>
      </c>
      <c r="B3243" s="9" t="s">
        <v>7135</v>
      </c>
      <c r="C3243" s="9" t="s">
        <v>509</v>
      </c>
      <c r="D3243" s="9" t="s">
        <v>6821</v>
      </c>
      <c r="E3243" s="9" t="s">
        <v>7163</v>
      </c>
      <c r="F3243" s="9" t="s">
        <v>7164</v>
      </c>
      <c r="G3243" s="10">
        <v>4</v>
      </c>
      <c r="H3243" s="9" t="s">
        <v>147</v>
      </c>
      <c r="I3243" s="9" t="s">
        <v>7165</v>
      </c>
      <c r="J3243" s="9" t="s">
        <v>679</v>
      </c>
      <c r="K3243" s="11">
        <v>2</v>
      </c>
      <c r="L3243" s="9"/>
    </row>
    <row r="3244" spans="1:12" ht="27" customHeight="1">
      <c r="A3244" s="9" t="s">
        <v>62</v>
      </c>
      <c r="B3244" s="9" t="s">
        <v>7135</v>
      </c>
      <c r="C3244" s="9" t="s">
        <v>509</v>
      </c>
      <c r="D3244" s="9" t="s">
        <v>6821</v>
      </c>
      <c r="E3244" s="9" t="s">
        <v>7166</v>
      </c>
      <c r="F3244" s="9" t="s">
        <v>7147</v>
      </c>
      <c r="G3244" s="10">
        <v>2</v>
      </c>
      <c r="H3244" s="9" t="s">
        <v>147</v>
      </c>
      <c r="I3244" s="9" t="s">
        <v>7165</v>
      </c>
      <c r="J3244" s="9" t="s">
        <v>679</v>
      </c>
      <c r="K3244" s="11">
        <v>2</v>
      </c>
      <c r="L3244" s="9"/>
    </row>
    <row r="3245" spans="1:12" ht="13.5" customHeight="1">
      <c r="A3245" s="9" t="s">
        <v>62</v>
      </c>
      <c r="B3245" s="9" t="s">
        <v>7135</v>
      </c>
      <c r="C3245" s="9" t="s">
        <v>509</v>
      </c>
      <c r="D3245" s="9" t="s">
        <v>6821</v>
      </c>
      <c r="E3245" s="9" t="s">
        <v>7167</v>
      </c>
      <c r="F3245" s="9" t="s">
        <v>7168</v>
      </c>
      <c r="G3245" s="10">
        <v>3</v>
      </c>
      <c r="H3245" s="9" t="s">
        <v>147</v>
      </c>
      <c r="I3245" s="9" t="s">
        <v>7169</v>
      </c>
      <c r="J3245" s="9" t="s">
        <v>679</v>
      </c>
      <c r="K3245" s="11">
        <v>2</v>
      </c>
      <c r="L3245" s="9"/>
    </row>
    <row r="3246" spans="1:12" ht="13.5" customHeight="1">
      <c r="A3246" s="9" t="s">
        <v>62</v>
      </c>
      <c r="B3246" s="9" t="s">
        <v>7135</v>
      </c>
      <c r="C3246" s="9" t="s">
        <v>509</v>
      </c>
      <c r="D3246" s="9" t="s">
        <v>6821</v>
      </c>
      <c r="E3246" s="9" t="s">
        <v>7170</v>
      </c>
      <c r="F3246" s="9" t="s">
        <v>7171</v>
      </c>
      <c r="G3246" s="10">
        <v>3</v>
      </c>
      <c r="H3246" s="9" t="s">
        <v>147</v>
      </c>
      <c r="I3246" s="9" t="s">
        <v>7172</v>
      </c>
      <c r="J3246" s="9" t="s">
        <v>679</v>
      </c>
      <c r="K3246" s="11">
        <v>2</v>
      </c>
      <c r="L3246" s="9"/>
    </row>
    <row r="3247" spans="1:12" ht="13.5" customHeight="1">
      <c r="A3247" s="9" t="s">
        <v>62</v>
      </c>
      <c r="B3247" s="9" t="s">
        <v>7135</v>
      </c>
      <c r="C3247" s="9" t="s">
        <v>509</v>
      </c>
      <c r="D3247" s="9" t="s">
        <v>6821</v>
      </c>
      <c r="E3247" s="9" t="s">
        <v>7173</v>
      </c>
      <c r="F3247" s="9" t="s">
        <v>6906</v>
      </c>
      <c r="G3247" s="10">
        <v>4</v>
      </c>
      <c r="H3247" s="9" t="s">
        <v>147</v>
      </c>
      <c r="I3247" s="9" t="s">
        <v>7174</v>
      </c>
      <c r="J3247" s="9" t="s">
        <v>679</v>
      </c>
      <c r="K3247" s="11">
        <v>2</v>
      </c>
      <c r="L3247" s="9"/>
    </row>
    <row r="3248" spans="1:12" ht="13.5" customHeight="1">
      <c r="A3248" s="9" t="s">
        <v>62</v>
      </c>
      <c r="B3248" s="9" t="s">
        <v>7135</v>
      </c>
      <c r="C3248" s="9" t="s">
        <v>509</v>
      </c>
      <c r="D3248" s="9" t="s">
        <v>6821</v>
      </c>
      <c r="E3248" s="9" t="s">
        <v>7175</v>
      </c>
      <c r="F3248" s="9" t="s">
        <v>6928</v>
      </c>
      <c r="G3248" s="10">
        <v>3</v>
      </c>
      <c r="H3248" s="9" t="s">
        <v>147</v>
      </c>
      <c r="I3248" s="9" t="s">
        <v>7176</v>
      </c>
      <c r="J3248" s="9" t="s">
        <v>679</v>
      </c>
      <c r="K3248" s="11">
        <v>2</v>
      </c>
      <c r="L3248" s="9"/>
    </row>
    <row r="3249" spans="1:12" ht="13.5" customHeight="1">
      <c r="A3249" s="9" t="s">
        <v>62</v>
      </c>
      <c r="B3249" s="9" t="s">
        <v>7135</v>
      </c>
      <c r="C3249" s="9" t="s">
        <v>509</v>
      </c>
      <c r="D3249" s="9" t="s">
        <v>6821</v>
      </c>
      <c r="E3249" s="9" t="s">
        <v>7177</v>
      </c>
      <c r="F3249" s="9" t="s">
        <v>6891</v>
      </c>
      <c r="G3249" s="10">
        <v>3</v>
      </c>
      <c r="H3249" s="9" t="s">
        <v>147</v>
      </c>
      <c r="I3249" s="9" t="s">
        <v>7178</v>
      </c>
      <c r="J3249" s="9" t="s">
        <v>679</v>
      </c>
      <c r="K3249" s="11">
        <v>2</v>
      </c>
      <c r="L3249" s="94" t="s">
        <v>6825</v>
      </c>
    </row>
    <row r="3250" spans="1:12" ht="13.5" customHeight="1">
      <c r="A3250" s="9" t="s">
        <v>62</v>
      </c>
      <c r="B3250" s="9" t="s">
        <v>7135</v>
      </c>
      <c r="C3250" s="9" t="s">
        <v>509</v>
      </c>
      <c r="D3250" s="9" t="s">
        <v>6821</v>
      </c>
      <c r="E3250" s="9" t="s">
        <v>7179</v>
      </c>
      <c r="F3250" s="9" t="s">
        <v>7180</v>
      </c>
      <c r="G3250" s="10">
        <v>3</v>
      </c>
      <c r="H3250" s="9" t="s">
        <v>147</v>
      </c>
      <c r="I3250" s="9" t="s">
        <v>7181</v>
      </c>
      <c r="J3250" s="9" t="s">
        <v>679</v>
      </c>
      <c r="K3250" s="11">
        <v>2</v>
      </c>
      <c r="L3250" s="9"/>
    </row>
    <row r="3251" spans="1:12" ht="13.5" customHeight="1">
      <c r="A3251" s="9" t="s">
        <v>62</v>
      </c>
      <c r="B3251" s="9" t="s">
        <v>7135</v>
      </c>
      <c r="C3251" s="9" t="s">
        <v>509</v>
      </c>
      <c r="D3251" s="9" t="s">
        <v>6821</v>
      </c>
      <c r="E3251" s="9" t="s">
        <v>7182</v>
      </c>
      <c r="F3251" s="9" t="s">
        <v>7168</v>
      </c>
      <c r="G3251" s="10">
        <v>3</v>
      </c>
      <c r="H3251" s="9" t="s">
        <v>147</v>
      </c>
      <c r="I3251" s="9" t="s">
        <v>7178</v>
      </c>
      <c r="J3251" s="9" t="s">
        <v>679</v>
      </c>
      <c r="K3251" s="11">
        <v>2</v>
      </c>
      <c r="L3251" s="9"/>
    </row>
    <row r="3252" spans="1:12" ht="27" customHeight="1">
      <c r="A3252" s="9" t="s">
        <v>62</v>
      </c>
      <c r="B3252" s="9" t="s">
        <v>7135</v>
      </c>
      <c r="C3252" s="9" t="s">
        <v>509</v>
      </c>
      <c r="D3252" s="9" t="s">
        <v>6821</v>
      </c>
      <c r="E3252" s="9" t="s">
        <v>7183</v>
      </c>
      <c r="F3252" s="9" t="s">
        <v>6916</v>
      </c>
      <c r="G3252" s="10">
        <v>4</v>
      </c>
      <c r="H3252" s="9" t="s">
        <v>147</v>
      </c>
      <c r="I3252" s="9" t="s">
        <v>7184</v>
      </c>
      <c r="J3252" s="9" t="s">
        <v>679</v>
      </c>
      <c r="K3252" s="11">
        <v>2</v>
      </c>
      <c r="L3252" s="9"/>
    </row>
    <row r="3253" spans="1:12" ht="13.5" customHeight="1">
      <c r="A3253" s="9" t="s">
        <v>62</v>
      </c>
      <c r="B3253" s="9" t="s">
        <v>7135</v>
      </c>
      <c r="C3253" s="9" t="s">
        <v>509</v>
      </c>
      <c r="D3253" s="9" t="s">
        <v>6821</v>
      </c>
      <c r="E3253" s="9" t="s">
        <v>7185</v>
      </c>
      <c r="F3253" s="9" t="s">
        <v>7186</v>
      </c>
      <c r="G3253" s="10">
        <v>4</v>
      </c>
      <c r="H3253" s="9" t="s">
        <v>147</v>
      </c>
      <c r="I3253" s="9" t="s">
        <v>7187</v>
      </c>
      <c r="J3253" s="9" t="s">
        <v>679</v>
      </c>
      <c r="K3253" s="11">
        <v>2</v>
      </c>
      <c r="L3253" s="9"/>
    </row>
    <row r="3254" spans="1:12" ht="13.5" customHeight="1">
      <c r="A3254" s="9" t="s">
        <v>62</v>
      </c>
      <c r="B3254" s="9" t="s">
        <v>7135</v>
      </c>
      <c r="C3254" s="9" t="s">
        <v>509</v>
      </c>
      <c r="D3254" s="9" t="s">
        <v>6821</v>
      </c>
      <c r="E3254" s="9" t="s">
        <v>7188</v>
      </c>
      <c r="F3254" s="9" t="s">
        <v>6942</v>
      </c>
      <c r="G3254" s="10">
        <v>3</v>
      </c>
      <c r="H3254" s="9" t="s">
        <v>147</v>
      </c>
      <c r="I3254" s="9" t="s">
        <v>7189</v>
      </c>
      <c r="J3254" s="9" t="s">
        <v>679</v>
      </c>
      <c r="K3254" s="11">
        <v>2</v>
      </c>
      <c r="L3254" s="9"/>
    </row>
    <row r="3255" spans="1:12" ht="13.5" customHeight="1">
      <c r="A3255" s="9" t="s">
        <v>62</v>
      </c>
      <c r="B3255" s="9" t="s">
        <v>7135</v>
      </c>
      <c r="C3255" s="9" t="s">
        <v>509</v>
      </c>
      <c r="D3255" s="9" t="s">
        <v>6821</v>
      </c>
      <c r="E3255" s="9" t="s">
        <v>7190</v>
      </c>
      <c r="F3255" s="9" t="s">
        <v>7016</v>
      </c>
      <c r="G3255" s="10">
        <v>3</v>
      </c>
      <c r="H3255" s="9" t="s">
        <v>147</v>
      </c>
      <c r="I3255" s="9" t="s">
        <v>7156</v>
      </c>
      <c r="J3255" s="9" t="s">
        <v>679</v>
      </c>
      <c r="K3255" s="11">
        <v>2</v>
      </c>
      <c r="L3255" s="94" t="s">
        <v>6825</v>
      </c>
    </row>
    <row r="3256" spans="1:12" ht="13.5" customHeight="1">
      <c r="A3256" s="9" t="s">
        <v>62</v>
      </c>
      <c r="B3256" s="9" t="s">
        <v>7135</v>
      </c>
      <c r="C3256" s="9" t="s">
        <v>509</v>
      </c>
      <c r="D3256" s="9" t="s">
        <v>6821</v>
      </c>
      <c r="E3256" s="9" t="s">
        <v>7191</v>
      </c>
      <c r="F3256" s="9" t="s">
        <v>7111</v>
      </c>
      <c r="G3256" s="10">
        <v>5</v>
      </c>
      <c r="H3256" s="9" t="s">
        <v>147</v>
      </c>
      <c r="I3256" s="9" t="s">
        <v>7192</v>
      </c>
      <c r="J3256" s="9" t="s">
        <v>679</v>
      </c>
      <c r="K3256" s="11">
        <v>2</v>
      </c>
      <c r="L3256" s="94" t="s">
        <v>6825</v>
      </c>
    </row>
    <row r="3257" spans="1:12" ht="27" customHeight="1">
      <c r="A3257" s="9" t="s">
        <v>62</v>
      </c>
      <c r="B3257" s="9" t="s">
        <v>7135</v>
      </c>
      <c r="C3257" s="9" t="s">
        <v>509</v>
      </c>
      <c r="D3257" s="9" t="s">
        <v>6821</v>
      </c>
      <c r="E3257" s="9" t="s">
        <v>7193</v>
      </c>
      <c r="F3257" s="9" t="s">
        <v>6925</v>
      </c>
      <c r="G3257" s="10">
        <v>4</v>
      </c>
      <c r="H3257" s="9" t="s">
        <v>147</v>
      </c>
      <c r="I3257" s="9" t="s">
        <v>7156</v>
      </c>
      <c r="J3257" s="9" t="s">
        <v>679</v>
      </c>
      <c r="K3257" s="11">
        <v>2</v>
      </c>
      <c r="L3257" s="9"/>
    </row>
    <row r="3258" spans="1:12" ht="27" customHeight="1">
      <c r="A3258" s="9" t="s">
        <v>62</v>
      </c>
      <c r="B3258" s="9" t="s">
        <v>7135</v>
      </c>
      <c r="C3258" s="9" t="s">
        <v>509</v>
      </c>
      <c r="D3258" s="9" t="s">
        <v>6821</v>
      </c>
      <c r="E3258" s="9" t="s">
        <v>7194</v>
      </c>
      <c r="F3258" s="9" t="s">
        <v>7111</v>
      </c>
      <c r="G3258" s="10">
        <v>5</v>
      </c>
      <c r="H3258" s="9" t="s">
        <v>743</v>
      </c>
      <c r="I3258" s="9" t="s">
        <v>7195</v>
      </c>
      <c r="J3258" s="9" t="s">
        <v>679</v>
      </c>
      <c r="K3258" s="11">
        <v>2</v>
      </c>
      <c r="L3258" s="94" t="s">
        <v>6825</v>
      </c>
    </row>
    <row r="3259" spans="1:12" ht="27" customHeight="1">
      <c r="A3259" s="9" t="s">
        <v>62</v>
      </c>
      <c r="B3259" s="9" t="s">
        <v>7135</v>
      </c>
      <c r="C3259" s="9" t="s">
        <v>509</v>
      </c>
      <c r="D3259" s="9" t="s">
        <v>6821</v>
      </c>
      <c r="E3259" s="9" t="s">
        <v>7196</v>
      </c>
      <c r="F3259" s="9" t="s">
        <v>6827</v>
      </c>
      <c r="G3259" s="10">
        <v>4</v>
      </c>
      <c r="H3259" s="9" t="s">
        <v>743</v>
      </c>
      <c r="I3259" s="9" t="s">
        <v>7197</v>
      </c>
      <c r="J3259" s="9" t="s">
        <v>679</v>
      </c>
      <c r="K3259" s="11">
        <v>2</v>
      </c>
      <c r="L3259" s="9"/>
    </row>
    <row r="3260" spans="1:12" ht="27" customHeight="1">
      <c r="A3260" s="9" t="s">
        <v>62</v>
      </c>
      <c r="B3260" s="9" t="s">
        <v>7135</v>
      </c>
      <c r="C3260" s="9" t="s">
        <v>509</v>
      </c>
      <c r="D3260" s="9" t="s">
        <v>6821</v>
      </c>
      <c r="E3260" s="9" t="s">
        <v>7198</v>
      </c>
      <c r="F3260" s="9" t="s">
        <v>7150</v>
      </c>
      <c r="G3260" s="10">
        <v>3</v>
      </c>
      <c r="H3260" s="9" t="s">
        <v>743</v>
      </c>
      <c r="I3260" s="9" t="s">
        <v>7199</v>
      </c>
      <c r="J3260" s="9" t="s">
        <v>679</v>
      </c>
      <c r="K3260" s="11">
        <v>2</v>
      </c>
      <c r="L3260" s="9"/>
    </row>
    <row r="3261" spans="1:12" ht="27" customHeight="1">
      <c r="A3261" s="9" t="s">
        <v>62</v>
      </c>
      <c r="B3261" s="9" t="s">
        <v>7135</v>
      </c>
      <c r="C3261" s="9" t="s">
        <v>509</v>
      </c>
      <c r="D3261" s="9" t="s">
        <v>6821</v>
      </c>
      <c r="E3261" s="9" t="s">
        <v>7200</v>
      </c>
      <c r="F3261" s="9" t="s">
        <v>6832</v>
      </c>
      <c r="G3261" s="10">
        <v>4</v>
      </c>
      <c r="H3261" s="9" t="s">
        <v>743</v>
      </c>
      <c r="I3261" s="9" t="s">
        <v>7201</v>
      </c>
      <c r="J3261" s="9" t="s">
        <v>679</v>
      </c>
      <c r="K3261" s="11">
        <v>2</v>
      </c>
      <c r="L3261" s="9"/>
    </row>
    <row r="3262" spans="1:12" ht="13.5" customHeight="1">
      <c r="A3262" s="9" t="s">
        <v>62</v>
      </c>
      <c r="B3262" s="9" t="s">
        <v>7135</v>
      </c>
      <c r="C3262" s="9" t="s">
        <v>509</v>
      </c>
      <c r="D3262" s="9" t="s">
        <v>6821</v>
      </c>
      <c r="E3262" s="9" t="s">
        <v>7202</v>
      </c>
      <c r="F3262" s="9" t="s">
        <v>6876</v>
      </c>
      <c r="G3262" s="10">
        <v>4</v>
      </c>
      <c r="H3262" s="9" t="s">
        <v>432</v>
      </c>
      <c r="I3262" s="9" t="s">
        <v>7203</v>
      </c>
      <c r="J3262" s="9" t="s">
        <v>679</v>
      </c>
      <c r="K3262" s="11">
        <v>2</v>
      </c>
      <c r="L3262" s="9"/>
    </row>
    <row r="3263" spans="1:12" ht="13.5" customHeight="1">
      <c r="A3263" s="9" t="s">
        <v>62</v>
      </c>
      <c r="B3263" s="9" t="s">
        <v>7135</v>
      </c>
      <c r="C3263" s="9" t="s">
        <v>509</v>
      </c>
      <c r="D3263" s="9" t="s">
        <v>6821</v>
      </c>
      <c r="E3263" s="9" t="s">
        <v>7204</v>
      </c>
      <c r="F3263" s="9" t="s">
        <v>7021</v>
      </c>
      <c r="G3263" s="10">
        <v>2</v>
      </c>
      <c r="H3263" s="9" t="s">
        <v>738</v>
      </c>
      <c r="I3263" s="9" t="s">
        <v>7205</v>
      </c>
      <c r="J3263" s="9" t="s">
        <v>679</v>
      </c>
      <c r="K3263" s="11">
        <v>2</v>
      </c>
      <c r="L3263" s="9"/>
    </row>
    <row r="3264" spans="1:12" ht="13.5" customHeight="1">
      <c r="A3264" s="9" t="s">
        <v>62</v>
      </c>
      <c r="B3264" s="9" t="s">
        <v>7135</v>
      </c>
      <c r="C3264" s="9" t="s">
        <v>509</v>
      </c>
      <c r="D3264" s="9" t="s">
        <v>6821</v>
      </c>
      <c r="E3264" s="9" t="s">
        <v>7206</v>
      </c>
      <c r="F3264" s="9" t="s">
        <v>6975</v>
      </c>
      <c r="G3264" s="10">
        <v>3</v>
      </c>
      <c r="H3264" s="9" t="s">
        <v>738</v>
      </c>
      <c r="I3264" s="9" t="s">
        <v>7207</v>
      </c>
      <c r="J3264" s="9" t="s">
        <v>679</v>
      </c>
      <c r="K3264" s="11">
        <v>2</v>
      </c>
      <c r="L3264" s="94" t="s">
        <v>6825</v>
      </c>
    </row>
    <row r="3265" spans="1:12" ht="13.5" customHeight="1">
      <c r="A3265" s="9" t="s">
        <v>62</v>
      </c>
      <c r="B3265" s="9" t="s">
        <v>7135</v>
      </c>
      <c r="C3265" s="9" t="s">
        <v>509</v>
      </c>
      <c r="D3265" s="9" t="s">
        <v>6821</v>
      </c>
      <c r="E3265" s="9" t="s">
        <v>7208</v>
      </c>
      <c r="F3265" s="9" t="s">
        <v>7209</v>
      </c>
      <c r="G3265" s="10">
        <v>6</v>
      </c>
      <c r="H3265" s="9" t="s">
        <v>738</v>
      </c>
      <c r="I3265" s="9" t="s">
        <v>7210</v>
      </c>
      <c r="J3265" s="9" t="s">
        <v>679</v>
      </c>
      <c r="K3265" s="11">
        <v>2</v>
      </c>
      <c r="L3265" s="94" t="s">
        <v>6825</v>
      </c>
    </row>
    <row r="3266" spans="1:12" ht="13.5" customHeight="1">
      <c r="A3266" s="9" t="s">
        <v>62</v>
      </c>
      <c r="B3266" s="9" t="s">
        <v>7135</v>
      </c>
      <c r="C3266" s="9" t="s">
        <v>509</v>
      </c>
      <c r="D3266" s="9" t="s">
        <v>6821</v>
      </c>
      <c r="E3266" s="9" t="s">
        <v>7211</v>
      </c>
      <c r="F3266" s="9" t="s">
        <v>7212</v>
      </c>
      <c r="G3266" s="10">
        <v>3</v>
      </c>
      <c r="H3266" s="9" t="s">
        <v>738</v>
      </c>
      <c r="I3266" s="9" t="s">
        <v>7213</v>
      </c>
      <c r="J3266" s="9" t="s">
        <v>679</v>
      </c>
      <c r="K3266" s="11">
        <v>2</v>
      </c>
      <c r="L3266" s="9"/>
    </row>
    <row r="3267" spans="1:12" ht="13.5" customHeight="1">
      <c r="A3267" s="9" t="s">
        <v>62</v>
      </c>
      <c r="B3267" s="9" t="s">
        <v>7135</v>
      </c>
      <c r="C3267" s="9" t="s">
        <v>509</v>
      </c>
      <c r="D3267" s="9" t="s">
        <v>6821</v>
      </c>
      <c r="E3267" s="9" t="s">
        <v>7214</v>
      </c>
      <c r="F3267" s="9" t="s">
        <v>7164</v>
      </c>
      <c r="G3267" s="10">
        <v>3</v>
      </c>
      <c r="H3267" s="9" t="s">
        <v>738</v>
      </c>
      <c r="I3267" s="9" t="s">
        <v>7215</v>
      </c>
      <c r="J3267" s="9" t="s">
        <v>679</v>
      </c>
      <c r="K3267" s="11">
        <v>2</v>
      </c>
      <c r="L3267" s="9"/>
    </row>
    <row r="3268" spans="1:12" ht="13.5" customHeight="1">
      <c r="A3268" s="9" t="s">
        <v>62</v>
      </c>
      <c r="B3268" s="9" t="s">
        <v>7135</v>
      </c>
      <c r="C3268" s="9" t="s">
        <v>509</v>
      </c>
      <c r="D3268" s="9" t="s">
        <v>6821</v>
      </c>
      <c r="E3268" s="9" t="s">
        <v>7216</v>
      </c>
      <c r="F3268" s="9" t="s">
        <v>7155</v>
      </c>
      <c r="G3268" s="10">
        <v>2</v>
      </c>
      <c r="H3268" s="9" t="s">
        <v>738</v>
      </c>
      <c r="I3268" s="9" t="s">
        <v>7217</v>
      </c>
      <c r="J3268" s="9" t="s">
        <v>679</v>
      </c>
      <c r="K3268" s="11">
        <v>2</v>
      </c>
      <c r="L3268" s="9"/>
    </row>
    <row r="3269" spans="1:12" ht="13.5" customHeight="1">
      <c r="A3269" s="9" t="s">
        <v>62</v>
      </c>
      <c r="B3269" s="9" t="s">
        <v>7135</v>
      </c>
      <c r="C3269" s="9" t="s">
        <v>509</v>
      </c>
      <c r="D3269" s="9" t="s">
        <v>6821</v>
      </c>
      <c r="E3269" s="9" t="s">
        <v>7218</v>
      </c>
      <c r="F3269" s="9" t="s">
        <v>7219</v>
      </c>
      <c r="G3269" s="10">
        <v>2</v>
      </c>
      <c r="H3269" s="9" t="s">
        <v>738</v>
      </c>
      <c r="I3269" s="9" t="s">
        <v>7220</v>
      </c>
      <c r="J3269" s="9" t="s">
        <v>679</v>
      </c>
      <c r="K3269" s="11">
        <v>2</v>
      </c>
      <c r="L3269" s="9"/>
    </row>
    <row r="3270" spans="1:12" ht="13.5" customHeight="1">
      <c r="A3270" s="9" t="s">
        <v>62</v>
      </c>
      <c r="B3270" s="9" t="s">
        <v>7135</v>
      </c>
      <c r="C3270" s="9" t="s">
        <v>509</v>
      </c>
      <c r="D3270" s="9" t="s">
        <v>6821</v>
      </c>
      <c r="E3270" s="9" t="s">
        <v>7221</v>
      </c>
      <c r="F3270" s="9" t="s">
        <v>6975</v>
      </c>
      <c r="G3270" s="10">
        <v>2</v>
      </c>
      <c r="H3270" s="9" t="s">
        <v>738</v>
      </c>
      <c r="I3270" s="9" t="s">
        <v>7222</v>
      </c>
      <c r="J3270" s="9" t="s">
        <v>679</v>
      </c>
      <c r="K3270" s="11">
        <v>2</v>
      </c>
      <c r="L3270" s="94" t="s">
        <v>6825</v>
      </c>
    </row>
    <row r="3271" spans="1:12" ht="13.5" customHeight="1">
      <c r="A3271" s="9" t="s">
        <v>62</v>
      </c>
      <c r="B3271" s="9" t="s">
        <v>7135</v>
      </c>
      <c r="C3271" s="9" t="s">
        <v>509</v>
      </c>
      <c r="D3271" s="9" t="s">
        <v>6821</v>
      </c>
      <c r="E3271" s="9" t="s">
        <v>7223</v>
      </c>
      <c r="F3271" s="9" t="s">
        <v>7186</v>
      </c>
      <c r="G3271" s="10">
        <v>2</v>
      </c>
      <c r="H3271" s="9" t="s">
        <v>231</v>
      </c>
      <c r="I3271" s="9" t="s">
        <v>7224</v>
      </c>
      <c r="J3271" s="9" t="s">
        <v>679</v>
      </c>
      <c r="K3271" s="11">
        <v>2</v>
      </c>
      <c r="L3271" s="94" t="s">
        <v>6825</v>
      </c>
    </row>
    <row r="3272" spans="1:12" ht="13.5" customHeight="1">
      <c r="A3272" s="9" t="s">
        <v>62</v>
      </c>
      <c r="B3272" s="9" t="s">
        <v>7135</v>
      </c>
      <c r="C3272" s="9" t="s">
        <v>509</v>
      </c>
      <c r="D3272" s="9" t="s">
        <v>6821</v>
      </c>
      <c r="E3272" s="9" t="s">
        <v>7225</v>
      </c>
      <c r="F3272" s="9" t="s">
        <v>7150</v>
      </c>
      <c r="G3272" s="10">
        <v>3</v>
      </c>
      <c r="H3272" s="9" t="s">
        <v>231</v>
      </c>
      <c r="I3272" s="9" t="s">
        <v>7226</v>
      </c>
      <c r="J3272" s="9" t="s">
        <v>679</v>
      </c>
      <c r="K3272" s="11">
        <v>2</v>
      </c>
      <c r="L3272" s="9"/>
    </row>
    <row r="3273" spans="1:12" ht="13.5" customHeight="1">
      <c r="A3273" s="9" t="s">
        <v>62</v>
      </c>
      <c r="B3273" s="9" t="s">
        <v>7135</v>
      </c>
      <c r="C3273" s="9" t="s">
        <v>509</v>
      </c>
      <c r="D3273" s="9" t="s">
        <v>6821</v>
      </c>
      <c r="E3273" s="9" t="s">
        <v>7227</v>
      </c>
      <c r="F3273" s="9" t="s">
        <v>7150</v>
      </c>
      <c r="G3273" s="10">
        <v>3</v>
      </c>
      <c r="H3273" s="9" t="s">
        <v>231</v>
      </c>
      <c r="I3273" s="9" t="s">
        <v>7226</v>
      </c>
      <c r="J3273" s="9" t="s">
        <v>679</v>
      </c>
      <c r="K3273" s="11">
        <v>2</v>
      </c>
      <c r="L3273" s="9"/>
    </row>
    <row r="3274" spans="1:12" ht="13.5" customHeight="1">
      <c r="A3274" s="9" t="s">
        <v>62</v>
      </c>
      <c r="B3274" s="9" t="s">
        <v>7135</v>
      </c>
      <c r="C3274" s="9" t="s">
        <v>509</v>
      </c>
      <c r="D3274" s="9" t="s">
        <v>6821</v>
      </c>
      <c r="E3274" s="9" t="s">
        <v>7228</v>
      </c>
      <c r="F3274" s="9" t="s">
        <v>7150</v>
      </c>
      <c r="G3274" s="10">
        <v>3</v>
      </c>
      <c r="H3274" s="9" t="s">
        <v>231</v>
      </c>
      <c r="I3274" s="9" t="s">
        <v>7226</v>
      </c>
      <c r="J3274" s="9" t="s">
        <v>679</v>
      </c>
      <c r="K3274" s="11">
        <v>2</v>
      </c>
      <c r="L3274" s="9"/>
    </row>
    <row r="3275" spans="1:12" ht="13.5" customHeight="1">
      <c r="A3275" s="9" t="s">
        <v>62</v>
      </c>
      <c r="B3275" s="9" t="s">
        <v>7135</v>
      </c>
      <c r="C3275" s="9" t="s">
        <v>509</v>
      </c>
      <c r="D3275" s="9" t="s">
        <v>6821</v>
      </c>
      <c r="E3275" s="9" t="s">
        <v>7229</v>
      </c>
      <c r="F3275" s="9" t="s">
        <v>7150</v>
      </c>
      <c r="G3275" s="10">
        <v>3</v>
      </c>
      <c r="H3275" s="9" t="s">
        <v>231</v>
      </c>
      <c r="I3275" s="9" t="s">
        <v>7226</v>
      </c>
      <c r="J3275" s="9" t="s">
        <v>679</v>
      </c>
      <c r="K3275" s="11">
        <v>2</v>
      </c>
      <c r="L3275" s="9"/>
    </row>
    <row r="3276" spans="1:12" ht="13.5" customHeight="1">
      <c r="A3276" s="9" t="s">
        <v>62</v>
      </c>
      <c r="B3276" s="9" t="s">
        <v>7135</v>
      </c>
      <c r="C3276" s="9" t="s">
        <v>509</v>
      </c>
      <c r="D3276" s="9" t="s">
        <v>6821</v>
      </c>
      <c r="E3276" s="9" t="s">
        <v>7230</v>
      </c>
      <c r="F3276" s="9" t="s">
        <v>7150</v>
      </c>
      <c r="G3276" s="10">
        <v>3</v>
      </c>
      <c r="H3276" s="9" t="s">
        <v>231</v>
      </c>
      <c r="I3276" s="9" t="s">
        <v>7226</v>
      </c>
      <c r="J3276" s="9" t="s">
        <v>679</v>
      </c>
      <c r="K3276" s="11">
        <v>2</v>
      </c>
      <c r="L3276" s="9"/>
    </row>
    <row r="3277" spans="1:12" ht="13.5" customHeight="1">
      <c r="A3277" s="9" t="s">
        <v>62</v>
      </c>
      <c r="B3277" s="9" t="s">
        <v>7135</v>
      </c>
      <c r="C3277" s="9" t="s">
        <v>509</v>
      </c>
      <c r="D3277" s="9" t="s">
        <v>6821</v>
      </c>
      <c r="E3277" s="9" t="s">
        <v>7231</v>
      </c>
      <c r="F3277" s="9" t="s">
        <v>7150</v>
      </c>
      <c r="G3277" s="10">
        <v>3</v>
      </c>
      <c r="H3277" s="9" t="s">
        <v>231</v>
      </c>
      <c r="I3277" s="9" t="s">
        <v>7226</v>
      </c>
      <c r="J3277" s="9" t="s">
        <v>679</v>
      </c>
      <c r="K3277" s="11">
        <v>2</v>
      </c>
      <c r="L3277" s="9"/>
    </row>
    <row r="3278" spans="1:12" ht="13.5" customHeight="1">
      <c r="A3278" s="9" t="s">
        <v>62</v>
      </c>
      <c r="B3278" s="9" t="s">
        <v>7135</v>
      </c>
      <c r="C3278" s="9" t="s">
        <v>509</v>
      </c>
      <c r="D3278" s="9" t="s">
        <v>6821</v>
      </c>
      <c r="E3278" s="9" t="s">
        <v>7232</v>
      </c>
      <c r="F3278" s="9" t="s">
        <v>6832</v>
      </c>
      <c r="G3278" s="10">
        <v>4</v>
      </c>
      <c r="H3278" s="9" t="s">
        <v>231</v>
      </c>
      <c r="I3278" s="9" t="s">
        <v>7233</v>
      </c>
      <c r="J3278" s="9" t="s">
        <v>679</v>
      </c>
      <c r="K3278" s="11">
        <v>2</v>
      </c>
      <c r="L3278" s="9"/>
    </row>
    <row r="3279" spans="1:12" ht="13.5" customHeight="1">
      <c r="A3279" s="9" t="s">
        <v>62</v>
      </c>
      <c r="B3279" s="9" t="s">
        <v>7135</v>
      </c>
      <c r="C3279" s="9" t="s">
        <v>509</v>
      </c>
      <c r="D3279" s="9" t="s">
        <v>6821</v>
      </c>
      <c r="E3279" s="9" t="s">
        <v>7234</v>
      </c>
      <c r="F3279" s="9" t="s">
        <v>6971</v>
      </c>
      <c r="G3279" s="10">
        <v>3</v>
      </c>
      <c r="H3279" s="9" t="s">
        <v>231</v>
      </c>
      <c r="I3279" s="9" t="s">
        <v>7235</v>
      </c>
      <c r="J3279" s="9" t="s">
        <v>679</v>
      </c>
      <c r="K3279" s="11">
        <v>2</v>
      </c>
      <c r="L3279" s="9"/>
    </row>
    <row r="3280" spans="1:12" ht="13.5" customHeight="1">
      <c r="A3280" s="9" t="s">
        <v>62</v>
      </c>
      <c r="B3280" s="9" t="s">
        <v>7135</v>
      </c>
      <c r="C3280" s="9" t="s">
        <v>509</v>
      </c>
      <c r="D3280" s="9" t="s">
        <v>6821</v>
      </c>
      <c r="E3280" s="9" t="s">
        <v>7236</v>
      </c>
      <c r="F3280" s="9" t="s">
        <v>7237</v>
      </c>
      <c r="G3280" s="10">
        <v>3</v>
      </c>
      <c r="H3280" s="9" t="s">
        <v>231</v>
      </c>
      <c r="I3280" s="9" t="s">
        <v>7238</v>
      </c>
      <c r="J3280" s="9" t="s">
        <v>679</v>
      </c>
      <c r="K3280" s="11">
        <v>2</v>
      </c>
      <c r="L3280" s="94" t="s">
        <v>6825</v>
      </c>
    </row>
    <row r="3281" spans="1:12" ht="13.5" customHeight="1">
      <c r="A3281" s="9" t="s">
        <v>62</v>
      </c>
      <c r="B3281" s="9" t="s">
        <v>7135</v>
      </c>
      <c r="C3281" s="9" t="s">
        <v>509</v>
      </c>
      <c r="D3281" s="9" t="s">
        <v>6821</v>
      </c>
      <c r="E3281" s="9" t="s">
        <v>7239</v>
      </c>
      <c r="F3281" s="9" t="s">
        <v>7240</v>
      </c>
      <c r="G3281" s="10">
        <v>4</v>
      </c>
      <c r="H3281" s="9" t="s">
        <v>147</v>
      </c>
      <c r="I3281" s="9" t="s">
        <v>7241</v>
      </c>
      <c r="J3281" s="9" t="s">
        <v>679</v>
      </c>
      <c r="K3281" s="11">
        <v>3</v>
      </c>
      <c r="L3281" s="9"/>
    </row>
    <row r="3282" spans="1:12" ht="13.5" customHeight="1">
      <c r="A3282" s="9" t="s">
        <v>62</v>
      </c>
      <c r="B3282" s="9" t="s">
        <v>7135</v>
      </c>
      <c r="C3282" s="9" t="s">
        <v>509</v>
      </c>
      <c r="D3282" s="9" t="s">
        <v>6821</v>
      </c>
      <c r="E3282" s="9" t="s">
        <v>7242</v>
      </c>
      <c r="F3282" s="9" t="s">
        <v>7243</v>
      </c>
      <c r="G3282" s="10">
        <v>3</v>
      </c>
      <c r="H3282" s="9" t="s">
        <v>147</v>
      </c>
      <c r="I3282" s="9" t="s">
        <v>7244</v>
      </c>
      <c r="J3282" s="9" t="s">
        <v>679</v>
      </c>
      <c r="K3282" s="11">
        <v>3</v>
      </c>
      <c r="L3282" s="9"/>
    </row>
    <row r="3283" spans="1:12" ht="13.5" customHeight="1">
      <c r="A3283" s="9" t="s">
        <v>62</v>
      </c>
      <c r="B3283" s="9" t="s">
        <v>7135</v>
      </c>
      <c r="C3283" s="9" t="s">
        <v>509</v>
      </c>
      <c r="D3283" s="9" t="s">
        <v>6821</v>
      </c>
      <c r="E3283" s="9" t="s">
        <v>7245</v>
      </c>
      <c r="F3283" s="9" t="s">
        <v>7246</v>
      </c>
      <c r="G3283" s="10">
        <v>3</v>
      </c>
      <c r="H3283" s="9" t="s">
        <v>147</v>
      </c>
      <c r="I3283" s="9" t="s">
        <v>7137</v>
      </c>
      <c r="J3283" s="9" t="s">
        <v>679</v>
      </c>
      <c r="K3283" s="11">
        <v>3</v>
      </c>
      <c r="L3283" s="94" t="s">
        <v>6825</v>
      </c>
    </row>
    <row r="3284" spans="1:12" ht="13.5" customHeight="1">
      <c r="A3284" s="9" t="s">
        <v>62</v>
      </c>
      <c r="B3284" s="9" t="s">
        <v>7135</v>
      </c>
      <c r="C3284" s="9" t="s">
        <v>509</v>
      </c>
      <c r="D3284" s="9" t="s">
        <v>6821</v>
      </c>
      <c r="E3284" s="9" t="s">
        <v>7247</v>
      </c>
      <c r="F3284" s="9" t="s">
        <v>7212</v>
      </c>
      <c r="G3284" s="10">
        <v>3</v>
      </c>
      <c r="H3284" s="9" t="s">
        <v>147</v>
      </c>
      <c r="I3284" s="9" t="s">
        <v>7248</v>
      </c>
      <c r="J3284" s="9" t="s">
        <v>679</v>
      </c>
      <c r="K3284" s="11">
        <v>3</v>
      </c>
      <c r="L3284" s="94" t="s">
        <v>6825</v>
      </c>
    </row>
    <row r="3285" spans="1:12" ht="13.5" customHeight="1">
      <c r="A3285" s="9" t="s">
        <v>62</v>
      </c>
      <c r="B3285" s="9" t="s">
        <v>7135</v>
      </c>
      <c r="C3285" s="9" t="s">
        <v>509</v>
      </c>
      <c r="D3285" s="9" t="s">
        <v>6821</v>
      </c>
      <c r="E3285" s="9" t="s">
        <v>7249</v>
      </c>
      <c r="F3285" s="9" t="s">
        <v>7250</v>
      </c>
      <c r="G3285" s="10">
        <v>3</v>
      </c>
      <c r="H3285" s="9" t="s">
        <v>147</v>
      </c>
      <c r="I3285" s="9" t="s">
        <v>7251</v>
      </c>
      <c r="J3285" s="9" t="s">
        <v>679</v>
      </c>
      <c r="K3285" s="11">
        <v>3</v>
      </c>
      <c r="L3285" s="9"/>
    </row>
    <row r="3286" spans="1:12" ht="13.5" customHeight="1">
      <c r="A3286" s="9" t="s">
        <v>62</v>
      </c>
      <c r="B3286" s="9" t="s">
        <v>7135</v>
      </c>
      <c r="C3286" s="9" t="s">
        <v>509</v>
      </c>
      <c r="D3286" s="9" t="s">
        <v>6821</v>
      </c>
      <c r="E3286" s="9" t="s">
        <v>7252</v>
      </c>
      <c r="F3286" s="9" t="s">
        <v>6895</v>
      </c>
      <c r="G3286" s="10">
        <v>4</v>
      </c>
      <c r="H3286" s="9" t="s">
        <v>147</v>
      </c>
      <c r="I3286" s="9" t="s">
        <v>7253</v>
      </c>
      <c r="J3286" s="9" t="s">
        <v>679</v>
      </c>
      <c r="K3286" s="11">
        <v>3</v>
      </c>
      <c r="L3286" s="9"/>
    </row>
    <row r="3287" spans="1:12" ht="13.5" customHeight="1">
      <c r="A3287" s="9" t="s">
        <v>62</v>
      </c>
      <c r="B3287" s="9" t="s">
        <v>7135</v>
      </c>
      <c r="C3287" s="9" t="s">
        <v>509</v>
      </c>
      <c r="D3287" s="9" t="s">
        <v>6821</v>
      </c>
      <c r="E3287" s="9" t="s">
        <v>7254</v>
      </c>
      <c r="F3287" s="9" t="s">
        <v>7144</v>
      </c>
      <c r="G3287" s="10">
        <v>4</v>
      </c>
      <c r="H3287" s="9" t="s">
        <v>147</v>
      </c>
      <c r="I3287" s="9" t="s">
        <v>7165</v>
      </c>
      <c r="J3287" s="9" t="s">
        <v>679</v>
      </c>
      <c r="K3287" s="11">
        <v>3</v>
      </c>
      <c r="L3287" s="9"/>
    </row>
    <row r="3288" spans="1:12" ht="13.5" customHeight="1">
      <c r="A3288" s="9" t="s">
        <v>62</v>
      </c>
      <c r="B3288" s="9" t="s">
        <v>7135</v>
      </c>
      <c r="C3288" s="9" t="s">
        <v>509</v>
      </c>
      <c r="D3288" s="9" t="s">
        <v>6821</v>
      </c>
      <c r="E3288" s="9" t="s">
        <v>7255</v>
      </c>
      <c r="F3288" s="9" t="s">
        <v>7168</v>
      </c>
      <c r="G3288" s="10">
        <v>3</v>
      </c>
      <c r="H3288" s="9" t="s">
        <v>147</v>
      </c>
      <c r="I3288" s="9" t="s">
        <v>7162</v>
      </c>
      <c r="J3288" s="9" t="s">
        <v>679</v>
      </c>
      <c r="K3288" s="11">
        <v>3</v>
      </c>
      <c r="L3288" s="9"/>
    </row>
    <row r="3289" spans="1:12" ht="13.5" customHeight="1">
      <c r="A3289" s="9" t="s">
        <v>62</v>
      </c>
      <c r="B3289" s="9" t="s">
        <v>7135</v>
      </c>
      <c r="C3289" s="9" t="s">
        <v>509</v>
      </c>
      <c r="D3289" s="9" t="s">
        <v>6821</v>
      </c>
      <c r="E3289" s="9" t="s">
        <v>7256</v>
      </c>
      <c r="F3289" s="9" t="s">
        <v>7257</v>
      </c>
      <c r="G3289" s="10">
        <v>3</v>
      </c>
      <c r="H3289" s="9" t="s">
        <v>147</v>
      </c>
      <c r="I3289" s="9" t="s">
        <v>7176</v>
      </c>
      <c r="J3289" s="9" t="s">
        <v>679</v>
      </c>
      <c r="K3289" s="11">
        <v>3</v>
      </c>
      <c r="L3289" s="9"/>
    </row>
    <row r="3290" spans="1:12" ht="13.5" customHeight="1">
      <c r="A3290" s="9" t="s">
        <v>62</v>
      </c>
      <c r="B3290" s="9" t="s">
        <v>7135</v>
      </c>
      <c r="C3290" s="9" t="s">
        <v>509</v>
      </c>
      <c r="D3290" s="9" t="s">
        <v>6821</v>
      </c>
      <c r="E3290" s="9" t="s">
        <v>7258</v>
      </c>
      <c r="F3290" s="9" t="s">
        <v>6919</v>
      </c>
      <c r="G3290" s="10">
        <v>3</v>
      </c>
      <c r="H3290" s="9" t="s">
        <v>147</v>
      </c>
      <c r="I3290" s="9" t="s">
        <v>7140</v>
      </c>
      <c r="J3290" s="9" t="s">
        <v>679</v>
      </c>
      <c r="K3290" s="11">
        <v>3</v>
      </c>
      <c r="L3290" s="9"/>
    </row>
    <row r="3291" spans="1:12" ht="27" customHeight="1">
      <c r="A3291" s="9" t="s">
        <v>62</v>
      </c>
      <c r="B3291" s="9" t="s">
        <v>7135</v>
      </c>
      <c r="C3291" s="9" t="s">
        <v>509</v>
      </c>
      <c r="D3291" s="9" t="s">
        <v>6821</v>
      </c>
      <c r="E3291" s="9" t="s">
        <v>7259</v>
      </c>
      <c r="F3291" s="9" t="s">
        <v>7260</v>
      </c>
      <c r="G3291" s="10">
        <v>3</v>
      </c>
      <c r="H3291" s="9" t="s">
        <v>147</v>
      </c>
      <c r="I3291" s="9" t="s">
        <v>7156</v>
      </c>
      <c r="J3291" s="9" t="s">
        <v>679</v>
      </c>
      <c r="K3291" s="11">
        <v>3</v>
      </c>
      <c r="L3291" s="9"/>
    </row>
    <row r="3292" spans="1:12" ht="27" customHeight="1">
      <c r="A3292" s="9" t="s">
        <v>62</v>
      </c>
      <c r="B3292" s="9" t="s">
        <v>7135</v>
      </c>
      <c r="C3292" s="9" t="s">
        <v>509</v>
      </c>
      <c r="D3292" s="9" t="s">
        <v>6821</v>
      </c>
      <c r="E3292" s="9" t="s">
        <v>7261</v>
      </c>
      <c r="F3292" s="9" t="s">
        <v>7246</v>
      </c>
      <c r="G3292" s="10">
        <v>2</v>
      </c>
      <c r="H3292" s="9" t="s">
        <v>743</v>
      </c>
      <c r="I3292" s="9" t="s">
        <v>7262</v>
      </c>
      <c r="J3292" s="9" t="s">
        <v>679</v>
      </c>
      <c r="K3292" s="11">
        <v>3</v>
      </c>
      <c r="L3292" s="94" t="s">
        <v>6825</v>
      </c>
    </row>
    <row r="3293" spans="1:12" ht="13.5" customHeight="1">
      <c r="A3293" s="9" t="s">
        <v>62</v>
      </c>
      <c r="B3293" s="9" t="s">
        <v>7135</v>
      </c>
      <c r="C3293" s="9" t="s">
        <v>509</v>
      </c>
      <c r="D3293" s="9" t="s">
        <v>6821</v>
      </c>
      <c r="E3293" s="9" t="s">
        <v>7263</v>
      </c>
      <c r="F3293" s="9" t="s">
        <v>7264</v>
      </c>
      <c r="G3293" s="10">
        <v>3</v>
      </c>
      <c r="H3293" s="9" t="s">
        <v>738</v>
      </c>
      <c r="I3293" s="9" t="s">
        <v>7265</v>
      </c>
      <c r="J3293" s="9" t="s">
        <v>679</v>
      </c>
      <c r="K3293" s="11">
        <v>3</v>
      </c>
      <c r="L3293" s="94" t="s">
        <v>6825</v>
      </c>
    </row>
    <row r="3294" spans="1:12" ht="13.5" customHeight="1">
      <c r="A3294" s="9" t="s">
        <v>62</v>
      </c>
      <c r="B3294" s="9" t="s">
        <v>7135</v>
      </c>
      <c r="C3294" s="9" t="s">
        <v>509</v>
      </c>
      <c r="D3294" s="9" t="s">
        <v>6821</v>
      </c>
      <c r="E3294" s="9" t="s">
        <v>7266</v>
      </c>
      <c r="F3294" s="9" t="s">
        <v>7144</v>
      </c>
      <c r="G3294" s="10">
        <v>2</v>
      </c>
      <c r="H3294" s="9" t="s">
        <v>738</v>
      </c>
      <c r="I3294" s="9" t="s">
        <v>7267</v>
      </c>
      <c r="J3294" s="9" t="s">
        <v>679</v>
      </c>
      <c r="K3294" s="11">
        <v>3</v>
      </c>
      <c r="L3294" s="9"/>
    </row>
    <row r="3295" spans="1:12" ht="13.5" customHeight="1">
      <c r="A3295" s="9" t="s">
        <v>62</v>
      </c>
      <c r="B3295" s="9" t="s">
        <v>7135</v>
      </c>
      <c r="C3295" s="9" t="s">
        <v>509</v>
      </c>
      <c r="D3295" s="9" t="s">
        <v>6821</v>
      </c>
      <c r="E3295" s="9" t="s">
        <v>7268</v>
      </c>
      <c r="F3295" s="9" t="s">
        <v>6837</v>
      </c>
      <c r="G3295" s="10">
        <v>3</v>
      </c>
      <c r="H3295" s="9" t="s">
        <v>231</v>
      </c>
      <c r="I3295" s="9" t="s">
        <v>7269</v>
      </c>
      <c r="J3295" s="9" t="s">
        <v>679</v>
      </c>
      <c r="K3295" s="11">
        <v>3</v>
      </c>
      <c r="L3295" s="9"/>
    </row>
    <row r="3296" spans="1:12" ht="13.5" customHeight="1">
      <c r="A3296" s="9" t="s">
        <v>62</v>
      </c>
      <c r="B3296" s="9" t="s">
        <v>7135</v>
      </c>
      <c r="C3296" s="9" t="s">
        <v>509</v>
      </c>
      <c r="D3296" s="9" t="s">
        <v>6821</v>
      </c>
      <c r="E3296" s="9" t="s">
        <v>7270</v>
      </c>
      <c r="F3296" s="9" t="s">
        <v>7271</v>
      </c>
      <c r="G3296" s="10">
        <v>4</v>
      </c>
      <c r="H3296" s="9" t="s">
        <v>147</v>
      </c>
      <c r="I3296" s="9" t="s">
        <v>7272</v>
      </c>
      <c r="J3296" s="9" t="s">
        <v>679</v>
      </c>
      <c r="K3296" s="11">
        <v>2</v>
      </c>
      <c r="L3296" s="9"/>
    </row>
    <row r="3297" spans="1:12" ht="13.5" customHeight="1">
      <c r="A3297" s="9" t="s">
        <v>62</v>
      </c>
      <c r="B3297" s="9" t="s">
        <v>7135</v>
      </c>
      <c r="C3297" s="9" t="s">
        <v>509</v>
      </c>
      <c r="D3297" s="9" t="s">
        <v>6821</v>
      </c>
      <c r="E3297" s="9" t="s">
        <v>7273</v>
      </c>
      <c r="F3297" s="9" t="s">
        <v>7274</v>
      </c>
      <c r="G3297" s="10">
        <v>4</v>
      </c>
      <c r="H3297" s="9" t="s">
        <v>147</v>
      </c>
      <c r="I3297" s="9" t="s">
        <v>7275</v>
      </c>
      <c r="J3297" s="9" t="s">
        <v>679</v>
      </c>
      <c r="K3297" s="11">
        <v>2</v>
      </c>
      <c r="L3297" s="9"/>
    </row>
    <row r="3298" spans="1:12" ht="13.5" customHeight="1">
      <c r="A3298" s="9" t="s">
        <v>62</v>
      </c>
      <c r="B3298" s="9" t="s">
        <v>7135</v>
      </c>
      <c r="C3298" s="9" t="s">
        <v>509</v>
      </c>
      <c r="D3298" s="9" t="s">
        <v>6821</v>
      </c>
      <c r="E3298" s="9" t="s">
        <v>7276</v>
      </c>
      <c r="F3298" s="9" t="s">
        <v>7277</v>
      </c>
      <c r="G3298" s="10">
        <v>5</v>
      </c>
      <c r="H3298" s="9" t="s">
        <v>147</v>
      </c>
      <c r="I3298" s="9" t="s">
        <v>7278</v>
      </c>
      <c r="J3298" s="9" t="s">
        <v>679</v>
      </c>
      <c r="K3298" s="11">
        <v>2</v>
      </c>
      <c r="L3298" s="9"/>
    </row>
    <row r="3299" spans="1:12" ht="13.5" customHeight="1">
      <c r="A3299" s="9" t="s">
        <v>62</v>
      </c>
      <c r="B3299" s="9" t="s">
        <v>7135</v>
      </c>
      <c r="C3299" s="9" t="s">
        <v>509</v>
      </c>
      <c r="D3299" s="9" t="s">
        <v>6821</v>
      </c>
      <c r="E3299" s="9" t="s">
        <v>7279</v>
      </c>
      <c r="F3299" s="9" t="s">
        <v>7257</v>
      </c>
      <c r="G3299" s="10">
        <v>4</v>
      </c>
      <c r="H3299" s="9" t="s">
        <v>147</v>
      </c>
      <c r="I3299" s="9" t="s">
        <v>7280</v>
      </c>
      <c r="J3299" s="9" t="s">
        <v>679</v>
      </c>
      <c r="K3299" s="11">
        <v>2</v>
      </c>
      <c r="L3299" s="94" t="s">
        <v>6825</v>
      </c>
    </row>
    <row r="3300" spans="1:12" ht="13.5" customHeight="1">
      <c r="A3300" s="9" t="s">
        <v>62</v>
      </c>
      <c r="B3300" s="9" t="s">
        <v>7135</v>
      </c>
      <c r="C3300" s="9" t="s">
        <v>509</v>
      </c>
      <c r="D3300" s="9" t="s">
        <v>6821</v>
      </c>
      <c r="E3300" s="9" t="s">
        <v>7281</v>
      </c>
      <c r="F3300" s="9" t="s">
        <v>7001</v>
      </c>
      <c r="G3300" s="10">
        <v>2</v>
      </c>
      <c r="H3300" s="9" t="s">
        <v>147</v>
      </c>
      <c r="I3300" s="9" t="s">
        <v>7282</v>
      </c>
      <c r="J3300" s="9" t="s">
        <v>679</v>
      </c>
      <c r="K3300" s="11">
        <v>2</v>
      </c>
      <c r="L3300" s="9"/>
    </row>
    <row r="3301" spans="1:12" ht="27" customHeight="1">
      <c r="A3301" s="9" t="s">
        <v>62</v>
      </c>
      <c r="B3301" s="9" t="s">
        <v>7135</v>
      </c>
      <c r="C3301" s="9" t="s">
        <v>509</v>
      </c>
      <c r="D3301" s="9" t="s">
        <v>6821</v>
      </c>
      <c r="E3301" s="9" t="s">
        <v>7283</v>
      </c>
      <c r="F3301" s="9" t="s">
        <v>6925</v>
      </c>
      <c r="G3301" s="10">
        <v>3</v>
      </c>
      <c r="H3301" s="9" t="s">
        <v>147</v>
      </c>
      <c r="I3301" s="9" t="s">
        <v>7284</v>
      </c>
      <c r="J3301" s="9" t="s">
        <v>679</v>
      </c>
      <c r="K3301" s="11">
        <v>2</v>
      </c>
      <c r="L3301" s="94" t="s">
        <v>6825</v>
      </c>
    </row>
    <row r="3302" spans="1:12" ht="13.5" customHeight="1">
      <c r="A3302" s="9" t="s">
        <v>62</v>
      </c>
      <c r="B3302" s="9" t="s">
        <v>7135</v>
      </c>
      <c r="C3302" s="9" t="s">
        <v>509</v>
      </c>
      <c r="D3302" s="9" t="s">
        <v>6821</v>
      </c>
      <c r="E3302" s="9" t="s">
        <v>7285</v>
      </c>
      <c r="F3302" s="9" t="s">
        <v>7277</v>
      </c>
      <c r="G3302" s="10">
        <v>3</v>
      </c>
      <c r="H3302" s="9" t="s">
        <v>147</v>
      </c>
      <c r="I3302" s="9" t="s">
        <v>7286</v>
      </c>
      <c r="J3302" s="9" t="s">
        <v>679</v>
      </c>
      <c r="K3302" s="11">
        <v>2</v>
      </c>
      <c r="L3302" s="94" t="s">
        <v>6825</v>
      </c>
    </row>
    <row r="3303" spans="1:12" ht="13.5" customHeight="1">
      <c r="A3303" s="9" t="s">
        <v>62</v>
      </c>
      <c r="B3303" s="9" t="s">
        <v>7135</v>
      </c>
      <c r="C3303" s="9" t="s">
        <v>509</v>
      </c>
      <c r="D3303" s="9" t="s">
        <v>6821</v>
      </c>
      <c r="E3303" s="9" t="s">
        <v>7287</v>
      </c>
      <c r="F3303" s="9" t="s">
        <v>6906</v>
      </c>
      <c r="G3303" s="10">
        <v>3</v>
      </c>
      <c r="H3303" s="9" t="s">
        <v>147</v>
      </c>
      <c r="I3303" s="9" t="s">
        <v>7288</v>
      </c>
      <c r="J3303" s="9" t="s">
        <v>679</v>
      </c>
      <c r="K3303" s="11">
        <v>2</v>
      </c>
      <c r="L3303" s="94" t="s">
        <v>6825</v>
      </c>
    </row>
    <row r="3304" spans="1:12" ht="27" customHeight="1">
      <c r="A3304" s="9" t="s">
        <v>62</v>
      </c>
      <c r="B3304" s="9" t="s">
        <v>7135</v>
      </c>
      <c r="C3304" s="9" t="s">
        <v>509</v>
      </c>
      <c r="D3304" s="9" t="s">
        <v>6821</v>
      </c>
      <c r="E3304" s="9" t="s">
        <v>7289</v>
      </c>
      <c r="F3304" s="9" t="s">
        <v>7290</v>
      </c>
      <c r="G3304" s="10">
        <v>3</v>
      </c>
      <c r="H3304" s="9" t="s">
        <v>147</v>
      </c>
      <c r="I3304" s="9" t="s">
        <v>7291</v>
      </c>
      <c r="J3304" s="9" t="s">
        <v>679</v>
      </c>
      <c r="K3304" s="11">
        <v>2</v>
      </c>
      <c r="L3304" s="94" t="s">
        <v>6825</v>
      </c>
    </row>
    <row r="3305" spans="1:12" ht="13.5" customHeight="1">
      <c r="A3305" s="9" t="s">
        <v>62</v>
      </c>
      <c r="B3305" s="9" t="s">
        <v>7135</v>
      </c>
      <c r="C3305" s="9" t="s">
        <v>509</v>
      </c>
      <c r="D3305" s="9" t="s">
        <v>6821</v>
      </c>
      <c r="E3305" s="9" t="s">
        <v>7292</v>
      </c>
      <c r="F3305" s="9" t="s">
        <v>7277</v>
      </c>
      <c r="G3305" s="10">
        <v>3</v>
      </c>
      <c r="H3305" s="9" t="s">
        <v>147</v>
      </c>
      <c r="I3305" s="9" t="s">
        <v>7293</v>
      </c>
      <c r="J3305" s="9" t="s">
        <v>679</v>
      </c>
      <c r="K3305" s="11">
        <v>2</v>
      </c>
      <c r="L3305" s="94" t="s">
        <v>6825</v>
      </c>
    </row>
    <row r="3306" spans="1:12" ht="27" customHeight="1">
      <c r="A3306" s="9" t="s">
        <v>62</v>
      </c>
      <c r="B3306" s="9" t="s">
        <v>7135</v>
      </c>
      <c r="C3306" s="9" t="s">
        <v>509</v>
      </c>
      <c r="D3306" s="9" t="s">
        <v>6821</v>
      </c>
      <c r="E3306" s="9" t="s">
        <v>7294</v>
      </c>
      <c r="F3306" s="9" t="s">
        <v>7295</v>
      </c>
      <c r="G3306" s="10">
        <v>3</v>
      </c>
      <c r="H3306" s="9" t="s">
        <v>147</v>
      </c>
      <c r="I3306" s="9" t="s">
        <v>7296</v>
      </c>
      <c r="J3306" s="9" t="s">
        <v>679</v>
      </c>
      <c r="K3306" s="11">
        <v>2</v>
      </c>
      <c r="L3306" s="94" t="s">
        <v>6825</v>
      </c>
    </row>
    <row r="3307" spans="1:12" ht="27" customHeight="1">
      <c r="A3307" s="9" t="s">
        <v>62</v>
      </c>
      <c r="B3307" s="9" t="s">
        <v>7135</v>
      </c>
      <c r="C3307" s="9" t="s">
        <v>509</v>
      </c>
      <c r="D3307" s="9" t="s">
        <v>6821</v>
      </c>
      <c r="E3307" s="9" t="s">
        <v>7297</v>
      </c>
      <c r="F3307" s="9" t="s">
        <v>7295</v>
      </c>
      <c r="G3307" s="10">
        <v>3</v>
      </c>
      <c r="H3307" s="9" t="s">
        <v>147</v>
      </c>
      <c r="I3307" s="9" t="s">
        <v>7298</v>
      </c>
      <c r="J3307" s="9" t="s">
        <v>679</v>
      </c>
      <c r="K3307" s="11">
        <v>2</v>
      </c>
      <c r="L3307" s="94" t="s">
        <v>6825</v>
      </c>
    </row>
    <row r="3308" spans="1:12" ht="27" customHeight="1">
      <c r="A3308" s="9" t="s">
        <v>62</v>
      </c>
      <c r="B3308" s="9" t="s">
        <v>7135</v>
      </c>
      <c r="C3308" s="9" t="s">
        <v>509</v>
      </c>
      <c r="D3308" s="9" t="s">
        <v>6821</v>
      </c>
      <c r="E3308" s="9" t="s">
        <v>7299</v>
      </c>
      <c r="F3308" s="9" t="s">
        <v>7295</v>
      </c>
      <c r="G3308" s="10">
        <v>3</v>
      </c>
      <c r="H3308" s="9" t="s">
        <v>147</v>
      </c>
      <c r="I3308" s="9" t="s">
        <v>7300</v>
      </c>
      <c r="J3308" s="9" t="s">
        <v>679</v>
      </c>
      <c r="K3308" s="11">
        <v>2</v>
      </c>
      <c r="L3308" s="94" t="s">
        <v>6825</v>
      </c>
    </row>
    <row r="3309" spans="1:12" ht="13.5" customHeight="1">
      <c r="A3309" s="9" t="s">
        <v>62</v>
      </c>
      <c r="B3309" s="9" t="s">
        <v>7135</v>
      </c>
      <c r="C3309" s="9" t="s">
        <v>509</v>
      </c>
      <c r="D3309" s="9" t="s">
        <v>6821</v>
      </c>
      <c r="E3309" s="9" t="s">
        <v>7301</v>
      </c>
      <c r="F3309" s="9" t="s">
        <v>7277</v>
      </c>
      <c r="G3309" s="10">
        <v>3</v>
      </c>
      <c r="H3309" s="9" t="s">
        <v>147</v>
      </c>
      <c r="I3309" s="9" t="s">
        <v>7302</v>
      </c>
      <c r="J3309" s="9" t="s">
        <v>679</v>
      </c>
      <c r="K3309" s="11">
        <v>2</v>
      </c>
      <c r="L3309" s="94" t="s">
        <v>6825</v>
      </c>
    </row>
    <row r="3310" spans="1:12" ht="13.5" customHeight="1">
      <c r="A3310" s="9" t="s">
        <v>62</v>
      </c>
      <c r="B3310" s="9" t="s">
        <v>7135</v>
      </c>
      <c r="C3310" s="9" t="s">
        <v>509</v>
      </c>
      <c r="D3310" s="9" t="s">
        <v>6821</v>
      </c>
      <c r="E3310" s="9" t="s">
        <v>7303</v>
      </c>
      <c r="F3310" s="9" t="s">
        <v>7304</v>
      </c>
      <c r="G3310" s="10">
        <v>4</v>
      </c>
      <c r="H3310" s="9" t="s">
        <v>147</v>
      </c>
      <c r="I3310" s="9" t="s">
        <v>7305</v>
      </c>
      <c r="J3310" s="9" t="s">
        <v>679</v>
      </c>
      <c r="K3310" s="11">
        <v>2</v>
      </c>
      <c r="L3310" s="9"/>
    </row>
    <row r="3311" spans="1:12" ht="27" customHeight="1">
      <c r="A3311" s="9" t="s">
        <v>62</v>
      </c>
      <c r="B3311" s="9" t="s">
        <v>7135</v>
      </c>
      <c r="C3311" s="9" t="s">
        <v>509</v>
      </c>
      <c r="D3311" s="9" t="s">
        <v>6821</v>
      </c>
      <c r="E3311" s="9" t="s">
        <v>7306</v>
      </c>
      <c r="F3311" s="9" t="s">
        <v>7307</v>
      </c>
      <c r="G3311" s="10">
        <v>2</v>
      </c>
      <c r="H3311" s="9" t="s">
        <v>147</v>
      </c>
      <c r="I3311" s="9" t="s">
        <v>7308</v>
      </c>
      <c r="J3311" s="9" t="s">
        <v>679</v>
      </c>
      <c r="K3311" s="11">
        <v>2</v>
      </c>
      <c r="L3311" s="9"/>
    </row>
    <row r="3312" spans="1:12" ht="13.5" customHeight="1">
      <c r="A3312" s="9" t="s">
        <v>62</v>
      </c>
      <c r="B3312" s="9" t="s">
        <v>7135</v>
      </c>
      <c r="C3312" s="9" t="s">
        <v>509</v>
      </c>
      <c r="D3312" s="9" t="s">
        <v>6821</v>
      </c>
      <c r="E3312" s="9" t="s">
        <v>7309</v>
      </c>
      <c r="F3312" s="9" t="s">
        <v>7310</v>
      </c>
      <c r="G3312" s="10">
        <v>3</v>
      </c>
      <c r="H3312" s="9" t="s">
        <v>147</v>
      </c>
      <c r="I3312" s="9" t="s">
        <v>7311</v>
      </c>
      <c r="J3312" s="9" t="s">
        <v>679</v>
      </c>
      <c r="K3312" s="11">
        <v>2</v>
      </c>
      <c r="L3312" s="9"/>
    </row>
    <row r="3313" spans="1:12" ht="13.5" customHeight="1">
      <c r="A3313" s="9" t="s">
        <v>62</v>
      </c>
      <c r="B3313" s="9" t="s">
        <v>7135</v>
      </c>
      <c r="C3313" s="9" t="s">
        <v>509</v>
      </c>
      <c r="D3313" s="9" t="s">
        <v>6821</v>
      </c>
      <c r="E3313" s="9" t="s">
        <v>7312</v>
      </c>
      <c r="F3313" s="9" t="s">
        <v>7125</v>
      </c>
      <c r="G3313" s="10">
        <v>2</v>
      </c>
      <c r="H3313" s="9" t="s">
        <v>147</v>
      </c>
      <c r="I3313" s="9" t="s">
        <v>7313</v>
      </c>
      <c r="J3313" s="9" t="s">
        <v>679</v>
      </c>
      <c r="K3313" s="11">
        <v>2</v>
      </c>
      <c r="L3313" s="94" t="s">
        <v>6825</v>
      </c>
    </row>
    <row r="3314" spans="1:12" ht="13.5" customHeight="1">
      <c r="A3314" s="9" t="s">
        <v>62</v>
      </c>
      <c r="B3314" s="9" t="s">
        <v>7135</v>
      </c>
      <c r="C3314" s="9" t="s">
        <v>509</v>
      </c>
      <c r="D3314" s="9" t="s">
        <v>6821</v>
      </c>
      <c r="E3314" s="9" t="s">
        <v>7314</v>
      </c>
      <c r="F3314" s="9" t="s">
        <v>6901</v>
      </c>
      <c r="G3314" s="10">
        <v>2</v>
      </c>
      <c r="H3314" s="9" t="s">
        <v>147</v>
      </c>
      <c r="I3314" s="9" t="s">
        <v>7315</v>
      </c>
      <c r="J3314" s="9" t="s">
        <v>679</v>
      </c>
      <c r="K3314" s="11">
        <v>2</v>
      </c>
      <c r="L3314" s="9"/>
    </row>
    <row r="3315" spans="1:12" ht="13.5" customHeight="1">
      <c r="A3315" s="9" t="s">
        <v>62</v>
      </c>
      <c r="B3315" s="9" t="s">
        <v>7135</v>
      </c>
      <c r="C3315" s="9" t="s">
        <v>509</v>
      </c>
      <c r="D3315" s="9" t="s">
        <v>6821</v>
      </c>
      <c r="E3315" s="9" t="s">
        <v>7316</v>
      </c>
      <c r="F3315" s="9" t="s">
        <v>7001</v>
      </c>
      <c r="G3315" s="10">
        <v>6</v>
      </c>
      <c r="H3315" s="9" t="s">
        <v>147</v>
      </c>
      <c r="I3315" s="9" t="s">
        <v>7317</v>
      </c>
      <c r="J3315" s="9" t="s">
        <v>679</v>
      </c>
      <c r="K3315" s="11">
        <v>2</v>
      </c>
      <c r="L3315" s="9"/>
    </row>
    <row r="3316" spans="1:12" ht="13.5" customHeight="1">
      <c r="A3316" s="9" t="s">
        <v>62</v>
      </c>
      <c r="B3316" s="9" t="s">
        <v>7135</v>
      </c>
      <c r="C3316" s="9" t="s">
        <v>509</v>
      </c>
      <c r="D3316" s="9" t="s">
        <v>6821</v>
      </c>
      <c r="E3316" s="9" t="s">
        <v>7318</v>
      </c>
      <c r="F3316" s="9" t="s">
        <v>7144</v>
      </c>
      <c r="G3316" s="10">
        <v>3</v>
      </c>
      <c r="H3316" s="9" t="s">
        <v>147</v>
      </c>
      <c r="I3316" s="9" t="s">
        <v>7319</v>
      </c>
      <c r="J3316" s="9" t="s">
        <v>679</v>
      </c>
      <c r="K3316" s="11">
        <v>3</v>
      </c>
      <c r="L3316" s="9"/>
    </row>
    <row r="3317" spans="1:12" ht="13.5" customHeight="1">
      <c r="A3317" s="9" t="s">
        <v>62</v>
      </c>
      <c r="B3317" s="9" t="s">
        <v>7135</v>
      </c>
      <c r="C3317" s="9" t="s">
        <v>509</v>
      </c>
      <c r="D3317" s="9" t="s">
        <v>6821</v>
      </c>
      <c r="E3317" s="9" t="s">
        <v>7320</v>
      </c>
      <c r="F3317" s="9" t="s">
        <v>7186</v>
      </c>
      <c r="G3317" s="10">
        <v>4</v>
      </c>
      <c r="H3317" s="9" t="s">
        <v>147</v>
      </c>
      <c r="I3317" s="9" t="s">
        <v>7321</v>
      </c>
      <c r="J3317" s="9" t="s">
        <v>679</v>
      </c>
      <c r="K3317" s="11">
        <v>3</v>
      </c>
      <c r="L3317" s="94" t="s">
        <v>6825</v>
      </c>
    </row>
    <row r="3318" spans="1:12" ht="13.5" customHeight="1">
      <c r="A3318" s="9" t="s">
        <v>62</v>
      </c>
      <c r="B3318" s="9" t="s">
        <v>7135</v>
      </c>
      <c r="C3318" s="9" t="s">
        <v>509</v>
      </c>
      <c r="D3318" s="9" t="s">
        <v>6821</v>
      </c>
      <c r="E3318" s="9" t="s">
        <v>7322</v>
      </c>
      <c r="F3318" s="9" t="s">
        <v>6989</v>
      </c>
      <c r="G3318" s="10">
        <v>4</v>
      </c>
      <c r="H3318" s="9" t="s">
        <v>147</v>
      </c>
      <c r="I3318" s="9" t="s">
        <v>7323</v>
      </c>
      <c r="J3318" s="9" t="s">
        <v>679</v>
      </c>
      <c r="K3318" s="11">
        <v>3</v>
      </c>
      <c r="L3318" s="9"/>
    </row>
    <row r="3319" spans="1:12" ht="13.5" customHeight="1">
      <c r="A3319" s="9" t="s">
        <v>62</v>
      </c>
      <c r="B3319" s="9" t="s">
        <v>7135</v>
      </c>
      <c r="C3319" s="9" t="s">
        <v>509</v>
      </c>
      <c r="D3319" s="9" t="s">
        <v>6821</v>
      </c>
      <c r="E3319" s="9" t="s">
        <v>7324</v>
      </c>
      <c r="F3319" s="9" t="s">
        <v>7186</v>
      </c>
      <c r="G3319" s="10">
        <v>4</v>
      </c>
      <c r="H3319" s="9" t="s">
        <v>147</v>
      </c>
      <c r="I3319" s="9" t="s">
        <v>7325</v>
      </c>
      <c r="J3319" s="9" t="s">
        <v>679</v>
      </c>
      <c r="K3319" s="11">
        <v>3</v>
      </c>
      <c r="L3319" s="9"/>
    </row>
    <row r="3320" spans="1:12" ht="13.5" customHeight="1">
      <c r="A3320" s="9" t="s">
        <v>62</v>
      </c>
      <c r="B3320" s="9" t="s">
        <v>7135</v>
      </c>
      <c r="C3320" s="9" t="s">
        <v>509</v>
      </c>
      <c r="D3320" s="9" t="s">
        <v>6821</v>
      </c>
      <c r="E3320" s="9" t="s">
        <v>7326</v>
      </c>
      <c r="F3320" s="9" t="s">
        <v>6919</v>
      </c>
      <c r="G3320" s="10">
        <v>3</v>
      </c>
      <c r="H3320" s="9" t="s">
        <v>147</v>
      </c>
      <c r="I3320" s="9" t="s">
        <v>7327</v>
      </c>
      <c r="J3320" s="9" t="s">
        <v>679</v>
      </c>
      <c r="K3320" s="11">
        <v>3</v>
      </c>
      <c r="L3320" s="9"/>
    </row>
    <row r="3321" spans="1:12" ht="13.5" customHeight="1">
      <c r="A3321" s="9" t="s">
        <v>62</v>
      </c>
      <c r="B3321" s="9" t="s">
        <v>7135</v>
      </c>
      <c r="C3321" s="9" t="s">
        <v>509</v>
      </c>
      <c r="D3321" s="9" t="s">
        <v>6821</v>
      </c>
      <c r="E3321" s="9" t="s">
        <v>7328</v>
      </c>
      <c r="F3321" s="9" t="s">
        <v>7329</v>
      </c>
      <c r="G3321" s="10">
        <v>3</v>
      </c>
      <c r="H3321" s="9" t="s">
        <v>147</v>
      </c>
      <c r="I3321" s="9" t="s">
        <v>7330</v>
      </c>
      <c r="J3321" s="9" t="s">
        <v>679</v>
      </c>
      <c r="K3321" s="11">
        <v>3</v>
      </c>
      <c r="L3321" s="9"/>
    </row>
    <row r="3322" spans="1:12" ht="13.5" customHeight="1">
      <c r="A3322" s="9" t="s">
        <v>62</v>
      </c>
      <c r="B3322" s="9" t="s">
        <v>7135</v>
      </c>
      <c r="C3322" s="9" t="s">
        <v>509</v>
      </c>
      <c r="D3322" s="9" t="s">
        <v>6821</v>
      </c>
      <c r="E3322" s="9" t="s">
        <v>7331</v>
      </c>
      <c r="F3322" s="9" t="s">
        <v>7332</v>
      </c>
      <c r="G3322" s="10">
        <v>4</v>
      </c>
      <c r="H3322" s="9" t="s">
        <v>147</v>
      </c>
      <c r="I3322" s="9" t="s">
        <v>7333</v>
      </c>
      <c r="J3322" s="9" t="s">
        <v>679</v>
      </c>
      <c r="K3322" s="11">
        <v>3</v>
      </c>
      <c r="L3322" s="9"/>
    </row>
    <row r="3323" spans="1:12" ht="13.5" customHeight="1">
      <c r="A3323" s="9" t="s">
        <v>62</v>
      </c>
      <c r="B3323" s="9" t="s">
        <v>7135</v>
      </c>
      <c r="C3323" s="9" t="s">
        <v>509</v>
      </c>
      <c r="D3323" s="9" t="s">
        <v>6821</v>
      </c>
      <c r="E3323" s="9" t="s">
        <v>7334</v>
      </c>
      <c r="F3323" s="9" t="s">
        <v>7186</v>
      </c>
      <c r="G3323" s="10">
        <v>2</v>
      </c>
      <c r="H3323" s="9" t="s">
        <v>738</v>
      </c>
      <c r="I3323" s="9" t="s">
        <v>7335</v>
      </c>
      <c r="J3323" s="9" t="s">
        <v>679</v>
      </c>
      <c r="K3323" s="11">
        <v>3</v>
      </c>
      <c r="L3323" s="94" t="s">
        <v>6825</v>
      </c>
    </row>
    <row r="3324" spans="1:12" ht="13.5" customHeight="1">
      <c r="A3324" s="42" t="s">
        <v>63</v>
      </c>
      <c r="B3324" s="42" t="s">
        <v>7336</v>
      </c>
      <c r="C3324" s="42" t="s">
        <v>30</v>
      </c>
      <c r="D3324" s="42" t="s">
        <v>31</v>
      </c>
      <c r="E3324" s="131" t="s">
        <v>7337</v>
      </c>
      <c r="F3324" s="42" t="s">
        <v>7338</v>
      </c>
      <c r="G3324" s="118">
        <v>6</v>
      </c>
      <c r="H3324" s="42" t="s">
        <v>7339</v>
      </c>
      <c r="I3324" s="42" t="s">
        <v>7340</v>
      </c>
      <c r="J3324" s="42" t="s">
        <v>7341</v>
      </c>
      <c r="K3324" s="122">
        <v>2</v>
      </c>
      <c r="L3324" s="42"/>
    </row>
    <row r="3325" spans="1:12" ht="13.5" customHeight="1">
      <c r="A3325" s="42" t="s">
        <v>63</v>
      </c>
      <c r="B3325" s="42" t="s">
        <v>7342</v>
      </c>
      <c r="C3325" s="42" t="s">
        <v>30</v>
      </c>
      <c r="D3325" s="42" t="s">
        <v>31</v>
      </c>
      <c r="E3325" s="131" t="s">
        <v>7343</v>
      </c>
      <c r="F3325" s="42" t="s">
        <v>7344</v>
      </c>
      <c r="G3325" s="118">
        <v>3</v>
      </c>
      <c r="H3325" s="132" t="s">
        <v>489</v>
      </c>
      <c r="I3325" s="132" t="s">
        <v>7345</v>
      </c>
      <c r="J3325" s="42" t="s">
        <v>7341</v>
      </c>
      <c r="K3325" s="122" t="s">
        <v>128</v>
      </c>
      <c r="L3325" s="42"/>
    </row>
    <row r="3326" spans="1:12" ht="13.5" customHeight="1">
      <c r="A3326" s="42" t="s">
        <v>63</v>
      </c>
      <c r="B3326" s="42" t="s">
        <v>7346</v>
      </c>
      <c r="C3326" s="42" t="s">
        <v>30</v>
      </c>
      <c r="D3326" s="42" t="s">
        <v>31</v>
      </c>
      <c r="E3326" s="131" t="s">
        <v>7347</v>
      </c>
      <c r="F3326" s="42" t="s">
        <v>7348</v>
      </c>
      <c r="G3326" s="118">
        <v>2</v>
      </c>
      <c r="H3326" s="42" t="s">
        <v>7339</v>
      </c>
      <c r="I3326" s="42" t="s">
        <v>7349</v>
      </c>
      <c r="J3326" s="42" t="s">
        <v>7341</v>
      </c>
      <c r="K3326" s="122" t="s">
        <v>132</v>
      </c>
      <c r="L3326" s="42"/>
    </row>
    <row r="3327" spans="1:12" ht="13.5" customHeight="1">
      <c r="A3327" s="42" t="s">
        <v>63</v>
      </c>
      <c r="B3327" s="42" t="s">
        <v>7350</v>
      </c>
      <c r="C3327" s="42" t="s">
        <v>30</v>
      </c>
      <c r="D3327" s="42" t="s">
        <v>31</v>
      </c>
      <c r="E3327" s="131" t="s">
        <v>7351</v>
      </c>
      <c r="F3327" s="42" t="s">
        <v>7352</v>
      </c>
      <c r="G3327" s="118">
        <v>6</v>
      </c>
      <c r="H3327" s="132" t="s">
        <v>5016</v>
      </c>
      <c r="I3327" s="42" t="s">
        <v>7353</v>
      </c>
      <c r="J3327" s="42" t="s">
        <v>7341</v>
      </c>
      <c r="K3327" s="122">
        <v>2</v>
      </c>
      <c r="L3327" s="42"/>
    </row>
    <row r="3328" spans="1:12" ht="13.5" customHeight="1">
      <c r="A3328" s="42" t="s">
        <v>63</v>
      </c>
      <c r="B3328" s="132" t="s">
        <v>7354</v>
      </c>
      <c r="C3328" s="42" t="s">
        <v>30</v>
      </c>
      <c r="D3328" s="42" t="s">
        <v>31</v>
      </c>
      <c r="E3328" s="133" t="s">
        <v>7355</v>
      </c>
      <c r="F3328" s="42" t="s">
        <v>7352</v>
      </c>
      <c r="G3328" s="118">
        <v>3</v>
      </c>
      <c r="H3328" s="132" t="s">
        <v>860</v>
      </c>
      <c r="I3328" s="132" t="s">
        <v>7356</v>
      </c>
      <c r="J3328" s="42" t="s">
        <v>7341</v>
      </c>
      <c r="K3328" s="122" t="s">
        <v>128</v>
      </c>
      <c r="L3328" s="42"/>
    </row>
    <row r="3329" spans="1:12" ht="13.5" customHeight="1">
      <c r="A3329" s="42" t="s">
        <v>63</v>
      </c>
      <c r="B3329" s="132" t="s">
        <v>7354</v>
      </c>
      <c r="C3329" s="42" t="s">
        <v>30</v>
      </c>
      <c r="D3329" s="42" t="s">
        <v>31</v>
      </c>
      <c r="E3329" s="133" t="s">
        <v>7357</v>
      </c>
      <c r="F3329" s="42" t="s">
        <v>7352</v>
      </c>
      <c r="G3329" s="118">
        <v>3</v>
      </c>
      <c r="H3329" s="132" t="s">
        <v>860</v>
      </c>
      <c r="I3329" s="132" t="s">
        <v>7358</v>
      </c>
      <c r="J3329" s="42" t="s">
        <v>7341</v>
      </c>
      <c r="K3329" s="122" t="s">
        <v>132</v>
      </c>
      <c r="L3329" s="42"/>
    </row>
    <row r="3330" spans="1:12" ht="13.5" customHeight="1">
      <c r="A3330" s="42" t="s">
        <v>63</v>
      </c>
      <c r="B3330" s="132" t="s">
        <v>7354</v>
      </c>
      <c r="C3330" s="42" t="s">
        <v>30</v>
      </c>
      <c r="D3330" s="42" t="s">
        <v>31</v>
      </c>
      <c r="E3330" s="131" t="s">
        <v>7359</v>
      </c>
      <c r="F3330" s="42" t="s">
        <v>7344</v>
      </c>
      <c r="G3330" s="118">
        <v>3</v>
      </c>
      <c r="H3330" s="132" t="s">
        <v>860</v>
      </c>
      <c r="I3330" s="132" t="s">
        <v>7360</v>
      </c>
      <c r="J3330" s="42" t="s">
        <v>7341</v>
      </c>
      <c r="K3330" s="122" t="s">
        <v>128</v>
      </c>
      <c r="L3330" s="42"/>
    </row>
    <row r="3331" spans="1:12" ht="13.5" customHeight="1">
      <c r="A3331" s="42" t="s">
        <v>63</v>
      </c>
      <c r="B3331" s="132" t="s">
        <v>7354</v>
      </c>
      <c r="C3331" s="42" t="s">
        <v>30</v>
      </c>
      <c r="D3331" s="42" t="s">
        <v>31</v>
      </c>
      <c r="E3331" s="131" t="s">
        <v>7361</v>
      </c>
      <c r="F3331" s="42" t="s">
        <v>7344</v>
      </c>
      <c r="G3331" s="118">
        <v>5</v>
      </c>
      <c r="H3331" s="132" t="s">
        <v>860</v>
      </c>
      <c r="I3331" s="132" t="s">
        <v>7362</v>
      </c>
      <c r="J3331" s="42" t="s">
        <v>7341</v>
      </c>
      <c r="K3331" s="122" t="s">
        <v>128</v>
      </c>
      <c r="L3331" s="42"/>
    </row>
    <row r="3332" spans="1:12" ht="13.5" customHeight="1">
      <c r="A3332" s="42" t="s">
        <v>63</v>
      </c>
      <c r="B3332" s="132" t="s">
        <v>7354</v>
      </c>
      <c r="C3332" s="42" t="s">
        <v>30</v>
      </c>
      <c r="D3332" s="42" t="s">
        <v>31</v>
      </c>
      <c r="E3332" s="131" t="s">
        <v>7363</v>
      </c>
      <c r="F3332" s="42" t="s">
        <v>7344</v>
      </c>
      <c r="G3332" s="118">
        <v>4</v>
      </c>
      <c r="H3332" s="132" t="s">
        <v>860</v>
      </c>
      <c r="I3332" s="132" t="s">
        <v>7364</v>
      </c>
      <c r="J3332" s="42" t="s">
        <v>7341</v>
      </c>
      <c r="K3332" s="122" t="s">
        <v>132</v>
      </c>
      <c r="L3332" s="42"/>
    </row>
    <row r="3333" spans="1:12" ht="13.5" customHeight="1">
      <c r="A3333" s="42" t="s">
        <v>63</v>
      </c>
      <c r="B3333" s="132" t="s">
        <v>7354</v>
      </c>
      <c r="C3333" s="42" t="s">
        <v>30</v>
      </c>
      <c r="D3333" s="42" t="s">
        <v>31</v>
      </c>
      <c r="E3333" s="131" t="s">
        <v>7365</v>
      </c>
      <c r="F3333" s="42" t="s">
        <v>7344</v>
      </c>
      <c r="G3333" s="118">
        <v>5</v>
      </c>
      <c r="H3333" s="132" t="s">
        <v>860</v>
      </c>
      <c r="I3333" s="132" t="s">
        <v>7366</v>
      </c>
      <c r="J3333" s="42" t="s">
        <v>7341</v>
      </c>
      <c r="K3333" s="122" t="s">
        <v>128</v>
      </c>
      <c r="L3333" s="42"/>
    </row>
    <row r="3334" spans="1:12" ht="13.5" customHeight="1">
      <c r="A3334" s="42" t="s">
        <v>63</v>
      </c>
      <c r="B3334" s="132" t="s">
        <v>7354</v>
      </c>
      <c r="C3334" s="42" t="s">
        <v>30</v>
      </c>
      <c r="D3334" s="42" t="s">
        <v>31</v>
      </c>
      <c r="E3334" s="131" t="s">
        <v>7367</v>
      </c>
      <c r="F3334" s="42" t="s">
        <v>7368</v>
      </c>
      <c r="G3334" s="118">
        <v>3</v>
      </c>
      <c r="H3334" s="132" t="s">
        <v>860</v>
      </c>
      <c r="I3334" s="132" t="s">
        <v>7369</v>
      </c>
      <c r="J3334" s="42" t="s">
        <v>7341</v>
      </c>
      <c r="K3334" s="122" t="s">
        <v>128</v>
      </c>
      <c r="L3334" s="42"/>
    </row>
    <row r="3335" spans="1:12" ht="13.5" customHeight="1">
      <c r="A3335" s="42" t="s">
        <v>63</v>
      </c>
      <c r="B3335" s="132" t="s">
        <v>7354</v>
      </c>
      <c r="C3335" s="42" t="s">
        <v>30</v>
      </c>
      <c r="D3335" s="42" t="s">
        <v>31</v>
      </c>
      <c r="E3335" s="131" t="s">
        <v>7370</v>
      </c>
      <c r="F3335" s="42" t="s">
        <v>7371</v>
      </c>
      <c r="G3335" s="118">
        <v>4</v>
      </c>
      <c r="H3335" s="132" t="s">
        <v>860</v>
      </c>
      <c r="I3335" s="132" t="s">
        <v>7372</v>
      </c>
      <c r="J3335" s="42" t="s">
        <v>7341</v>
      </c>
      <c r="K3335" s="122" t="s">
        <v>132</v>
      </c>
      <c r="L3335" s="42"/>
    </row>
    <row r="3336" spans="1:12" ht="13.5" customHeight="1">
      <c r="A3336" s="42" t="s">
        <v>63</v>
      </c>
      <c r="B3336" s="132" t="s">
        <v>7354</v>
      </c>
      <c r="C3336" s="42" t="s">
        <v>30</v>
      </c>
      <c r="D3336" s="42" t="s">
        <v>31</v>
      </c>
      <c r="E3336" s="131" t="s">
        <v>7373</v>
      </c>
      <c r="F3336" s="42" t="s">
        <v>7348</v>
      </c>
      <c r="G3336" s="118">
        <v>5</v>
      </c>
      <c r="H3336" s="42" t="s">
        <v>7339</v>
      </c>
      <c r="I3336" s="42" t="s">
        <v>7374</v>
      </c>
      <c r="J3336" s="42" t="s">
        <v>7341</v>
      </c>
      <c r="K3336" s="122" t="s">
        <v>132</v>
      </c>
      <c r="L3336" s="42"/>
    </row>
    <row r="3337" spans="1:12" ht="13.5" customHeight="1">
      <c r="A3337" s="42" t="s">
        <v>63</v>
      </c>
      <c r="B3337" s="132" t="s">
        <v>7354</v>
      </c>
      <c r="C3337" s="42" t="s">
        <v>30</v>
      </c>
      <c r="D3337" s="42" t="s">
        <v>31</v>
      </c>
      <c r="E3337" s="131" t="s">
        <v>7375</v>
      </c>
      <c r="F3337" s="42" t="s">
        <v>7348</v>
      </c>
      <c r="G3337" s="118">
        <v>5</v>
      </c>
      <c r="H3337" s="132" t="s">
        <v>489</v>
      </c>
      <c r="I3337" s="132" t="s">
        <v>7376</v>
      </c>
      <c r="J3337" s="42" t="s">
        <v>7341</v>
      </c>
      <c r="K3337" s="122" t="s">
        <v>132</v>
      </c>
      <c r="L3337" s="42"/>
    </row>
    <row r="3338" spans="1:12" ht="13.5" customHeight="1">
      <c r="A3338" s="42" t="s">
        <v>63</v>
      </c>
      <c r="B3338" s="132" t="s">
        <v>7354</v>
      </c>
      <c r="C3338" s="42" t="s">
        <v>30</v>
      </c>
      <c r="D3338" s="42" t="s">
        <v>31</v>
      </c>
      <c r="E3338" s="131" t="s">
        <v>7377</v>
      </c>
      <c r="F3338" s="42" t="s">
        <v>7371</v>
      </c>
      <c r="G3338" s="118">
        <v>3</v>
      </c>
      <c r="H3338" s="132" t="s">
        <v>7378</v>
      </c>
      <c r="I3338" s="42" t="s">
        <v>7379</v>
      </c>
      <c r="J3338" s="42" t="s">
        <v>7341</v>
      </c>
      <c r="K3338" s="122" t="s">
        <v>132</v>
      </c>
      <c r="L3338" s="42"/>
    </row>
    <row r="3339" spans="1:12" ht="13.5" customHeight="1">
      <c r="A3339" s="42" t="s">
        <v>63</v>
      </c>
      <c r="B3339" s="42" t="s">
        <v>7350</v>
      </c>
      <c r="C3339" s="42" t="s">
        <v>30</v>
      </c>
      <c r="D3339" s="42" t="s">
        <v>31</v>
      </c>
      <c r="E3339" s="131" t="s">
        <v>7380</v>
      </c>
      <c r="F3339" s="42" t="s">
        <v>7381</v>
      </c>
      <c r="G3339" s="118">
        <v>4</v>
      </c>
      <c r="H3339" s="42" t="s">
        <v>7382</v>
      </c>
      <c r="I3339" s="42" t="s">
        <v>7383</v>
      </c>
      <c r="J3339" s="42" t="s">
        <v>7341</v>
      </c>
      <c r="K3339" s="122">
        <v>2</v>
      </c>
      <c r="L3339" s="42"/>
    </row>
    <row r="3340" spans="1:12" ht="13.5" customHeight="1">
      <c r="A3340" s="42" t="s">
        <v>63</v>
      </c>
      <c r="B3340" s="42" t="s">
        <v>7384</v>
      </c>
      <c r="C3340" s="42" t="s">
        <v>30</v>
      </c>
      <c r="D3340" s="42" t="s">
        <v>31</v>
      </c>
      <c r="E3340" s="134" t="s">
        <v>7385</v>
      </c>
      <c r="F3340" s="42" t="s">
        <v>7368</v>
      </c>
      <c r="G3340" s="118">
        <v>4</v>
      </c>
      <c r="H3340" s="132" t="s">
        <v>468</v>
      </c>
      <c r="I3340" s="132" t="s">
        <v>7386</v>
      </c>
      <c r="J3340" s="42" t="s">
        <v>848</v>
      </c>
      <c r="K3340" s="122" t="s">
        <v>132</v>
      </c>
      <c r="L3340" s="42"/>
    </row>
    <row r="3341" spans="1:12" ht="13.5" customHeight="1">
      <c r="A3341" s="42" t="s">
        <v>63</v>
      </c>
      <c r="B3341" s="42" t="s">
        <v>7384</v>
      </c>
      <c r="C3341" s="42" t="s">
        <v>30</v>
      </c>
      <c r="D3341" s="42" t="s">
        <v>31</v>
      </c>
      <c r="E3341" s="135" t="s">
        <v>7387</v>
      </c>
      <c r="F3341" s="42" t="s">
        <v>7388</v>
      </c>
      <c r="G3341" s="118">
        <v>4</v>
      </c>
      <c r="H3341" s="132" t="s">
        <v>468</v>
      </c>
      <c r="I3341" s="42" t="s">
        <v>7389</v>
      </c>
      <c r="J3341" s="42" t="s">
        <v>848</v>
      </c>
      <c r="K3341" s="122" t="s">
        <v>128</v>
      </c>
      <c r="L3341" s="42"/>
    </row>
    <row r="3342" spans="1:12" ht="13.5" customHeight="1">
      <c r="A3342" s="42" t="s">
        <v>63</v>
      </c>
      <c r="B3342" s="42" t="s">
        <v>7342</v>
      </c>
      <c r="C3342" s="42" t="s">
        <v>30</v>
      </c>
      <c r="D3342" s="42" t="s">
        <v>31</v>
      </c>
      <c r="E3342" s="131" t="s">
        <v>7390</v>
      </c>
      <c r="F3342" s="42" t="s">
        <v>7348</v>
      </c>
      <c r="G3342" s="118">
        <v>3</v>
      </c>
      <c r="H3342" s="132" t="s">
        <v>7378</v>
      </c>
      <c r="I3342" s="42" t="s">
        <v>7391</v>
      </c>
      <c r="J3342" s="42" t="s">
        <v>7341</v>
      </c>
      <c r="K3342" s="122" t="s">
        <v>128</v>
      </c>
      <c r="L3342" s="42"/>
    </row>
    <row r="3343" spans="1:12" ht="13.5" customHeight="1">
      <c r="A3343" s="42" t="s">
        <v>63</v>
      </c>
      <c r="B3343" s="42" t="s">
        <v>7342</v>
      </c>
      <c r="C3343" s="42" t="s">
        <v>30</v>
      </c>
      <c r="D3343" s="42" t="s">
        <v>31</v>
      </c>
      <c r="E3343" s="131" t="s">
        <v>7392</v>
      </c>
      <c r="F3343" s="42" t="s">
        <v>7368</v>
      </c>
      <c r="G3343" s="118">
        <v>3</v>
      </c>
      <c r="H3343" s="132" t="s">
        <v>5016</v>
      </c>
      <c r="I3343" s="120" t="s">
        <v>7393</v>
      </c>
      <c r="J3343" s="42" t="s">
        <v>7341</v>
      </c>
      <c r="K3343" s="122" t="s">
        <v>537</v>
      </c>
      <c r="L3343" s="42"/>
    </row>
    <row r="3344" spans="1:12" ht="13.5" customHeight="1">
      <c r="A3344" s="42" t="s">
        <v>63</v>
      </c>
      <c r="B3344" s="42" t="s">
        <v>7342</v>
      </c>
      <c r="C3344" s="42" t="s">
        <v>30</v>
      </c>
      <c r="D3344" s="42" t="s">
        <v>31</v>
      </c>
      <c r="E3344" s="131" t="s">
        <v>7394</v>
      </c>
      <c r="F3344" s="42" t="s">
        <v>7368</v>
      </c>
      <c r="G3344" s="118">
        <v>2</v>
      </c>
      <c r="H3344" s="132" t="s">
        <v>5016</v>
      </c>
      <c r="I3344" s="42" t="s">
        <v>7395</v>
      </c>
      <c r="J3344" s="42" t="s">
        <v>7341</v>
      </c>
      <c r="K3344" s="122" t="s">
        <v>128</v>
      </c>
      <c r="L3344" s="42"/>
    </row>
    <row r="3345" spans="1:12" ht="13.5" customHeight="1">
      <c r="A3345" s="42" t="s">
        <v>63</v>
      </c>
      <c r="B3345" s="120" t="s">
        <v>7396</v>
      </c>
      <c r="C3345" s="42" t="s">
        <v>30</v>
      </c>
      <c r="D3345" s="42" t="s">
        <v>31</v>
      </c>
      <c r="E3345" s="131" t="s">
        <v>7397</v>
      </c>
      <c r="F3345" s="42" t="s">
        <v>7344</v>
      </c>
      <c r="G3345" s="118">
        <v>5</v>
      </c>
      <c r="H3345" s="132" t="s">
        <v>5016</v>
      </c>
      <c r="I3345" s="42" t="s">
        <v>7398</v>
      </c>
      <c r="J3345" s="132" t="s">
        <v>3206</v>
      </c>
      <c r="K3345" s="122" t="s">
        <v>128</v>
      </c>
      <c r="L3345" s="42"/>
    </row>
    <row r="3346" spans="1:12" ht="13.5" customHeight="1">
      <c r="A3346" s="136" t="s">
        <v>64</v>
      </c>
      <c r="B3346" s="136" t="s">
        <v>7399</v>
      </c>
      <c r="C3346" s="136" t="s">
        <v>101</v>
      </c>
      <c r="D3346" s="136" t="s">
        <v>7400</v>
      </c>
      <c r="E3346" s="136" t="s">
        <v>7401</v>
      </c>
      <c r="F3346" s="136" t="s">
        <v>7402</v>
      </c>
      <c r="G3346" s="137">
        <v>5</v>
      </c>
      <c r="H3346" s="136" t="s">
        <v>136</v>
      </c>
      <c r="I3346" s="136" t="s">
        <v>7403</v>
      </c>
      <c r="J3346" s="136" t="s">
        <v>7404</v>
      </c>
      <c r="K3346" s="138">
        <v>3</v>
      </c>
      <c r="L3346" s="136"/>
    </row>
    <row r="3347" spans="1:12" ht="13.5" customHeight="1">
      <c r="A3347" s="136" t="s">
        <v>64</v>
      </c>
      <c r="B3347" s="136" t="s">
        <v>7399</v>
      </c>
      <c r="C3347" s="136" t="s">
        <v>101</v>
      </c>
      <c r="D3347" s="136" t="s">
        <v>7400</v>
      </c>
      <c r="E3347" s="136" t="s">
        <v>7405</v>
      </c>
      <c r="F3347" s="136" t="s">
        <v>7406</v>
      </c>
      <c r="G3347" s="137">
        <v>5</v>
      </c>
      <c r="H3347" s="136" t="s">
        <v>136</v>
      </c>
      <c r="I3347" s="136" t="s">
        <v>7407</v>
      </c>
      <c r="J3347" s="136" t="s">
        <v>7404</v>
      </c>
      <c r="K3347" s="138">
        <v>3</v>
      </c>
      <c r="L3347" s="136"/>
    </row>
    <row r="3348" spans="1:12" ht="13.5" customHeight="1">
      <c r="A3348" s="136" t="s">
        <v>64</v>
      </c>
      <c r="B3348" s="136" t="s">
        <v>7399</v>
      </c>
      <c r="C3348" s="136" t="s">
        <v>101</v>
      </c>
      <c r="D3348" s="136" t="s">
        <v>7400</v>
      </c>
      <c r="E3348" s="136" t="s">
        <v>7408</v>
      </c>
      <c r="F3348" s="136" t="s">
        <v>7409</v>
      </c>
      <c r="G3348" s="137">
        <v>5</v>
      </c>
      <c r="H3348" s="136" t="s">
        <v>136</v>
      </c>
      <c r="I3348" s="136" t="s">
        <v>7410</v>
      </c>
      <c r="J3348" s="136" t="s">
        <v>7404</v>
      </c>
      <c r="K3348" s="138">
        <v>3</v>
      </c>
      <c r="L3348" s="136"/>
    </row>
    <row r="3349" spans="1:12" ht="13.5" customHeight="1">
      <c r="A3349" s="136" t="s">
        <v>64</v>
      </c>
      <c r="B3349" s="136" t="s">
        <v>7399</v>
      </c>
      <c r="C3349" s="136" t="s">
        <v>101</v>
      </c>
      <c r="D3349" s="136" t="s">
        <v>7400</v>
      </c>
      <c r="E3349" s="136" t="s">
        <v>7411</v>
      </c>
      <c r="F3349" s="136" t="s">
        <v>7412</v>
      </c>
      <c r="G3349" s="137">
        <v>7</v>
      </c>
      <c r="H3349" s="136" t="s">
        <v>136</v>
      </c>
      <c r="I3349" s="136" t="s">
        <v>7413</v>
      </c>
      <c r="J3349" s="136" t="s">
        <v>7404</v>
      </c>
      <c r="K3349" s="138">
        <v>2</v>
      </c>
      <c r="L3349" s="136"/>
    </row>
    <row r="3350" spans="1:12" ht="13.5" customHeight="1">
      <c r="A3350" s="136" t="s">
        <v>64</v>
      </c>
      <c r="B3350" s="136" t="s">
        <v>7399</v>
      </c>
      <c r="C3350" s="136" t="s">
        <v>101</v>
      </c>
      <c r="D3350" s="136" t="s">
        <v>7400</v>
      </c>
      <c r="E3350" s="136" t="s">
        <v>7414</v>
      </c>
      <c r="F3350" s="136" t="s">
        <v>7415</v>
      </c>
      <c r="G3350" s="137">
        <v>5</v>
      </c>
      <c r="H3350" s="136" t="s">
        <v>136</v>
      </c>
      <c r="I3350" s="136" t="s">
        <v>7416</v>
      </c>
      <c r="J3350" s="136" t="s">
        <v>7404</v>
      </c>
      <c r="K3350" s="138">
        <v>3</v>
      </c>
      <c r="L3350" s="136"/>
    </row>
    <row r="3351" spans="1:12" ht="13.5" customHeight="1">
      <c r="A3351" s="136" t="s">
        <v>64</v>
      </c>
      <c r="B3351" s="136" t="s">
        <v>7417</v>
      </c>
      <c r="C3351" s="136" t="s">
        <v>101</v>
      </c>
      <c r="D3351" s="136" t="s">
        <v>7400</v>
      </c>
      <c r="E3351" s="136" t="s">
        <v>7418</v>
      </c>
      <c r="F3351" s="136" t="s">
        <v>7419</v>
      </c>
      <c r="G3351" s="137">
        <v>5</v>
      </c>
      <c r="H3351" s="136" t="s">
        <v>137</v>
      </c>
      <c r="I3351" s="136" t="s">
        <v>7420</v>
      </c>
      <c r="J3351" s="136" t="s">
        <v>7404</v>
      </c>
      <c r="K3351" s="138">
        <v>2</v>
      </c>
      <c r="L3351" s="136"/>
    </row>
    <row r="3352" spans="1:12" ht="13.5" customHeight="1">
      <c r="A3352" s="136" t="s">
        <v>64</v>
      </c>
      <c r="B3352" s="136" t="s">
        <v>815</v>
      </c>
      <c r="C3352" s="136" t="s">
        <v>101</v>
      </c>
      <c r="D3352" s="136" t="s">
        <v>7400</v>
      </c>
      <c r="E3352" s="136" t="s">
        <v>7421</v>
      </c>
      <c r="F3352" s="136" t="s">
        <v>7422</v>
      </c>
      <c r="G3352" s="137">
        <v>3</v>
      </c>
      <c r="H3352" s="136" t="s">
        <v>136</v>
      </c>
      <c r="I3352" s="136" t="s">
        <v>7423</v>
      </c>
      <c r="J3352" s="136" t="s">
        <v>7404</v>
      </c>
      <c r="K3352" s="138">
        <v>3</v>
      </c>
      <c r="L3352" s="136"/>
    </row>
    <row r="3353" spans="1:12" ht="13.5" customHeight="1">
      <c r="A3353" s="136" t="s">
        <v>64</v>
      </c>
      <c r="B3353" s="136" t="s">
        <v>815</v>
      </c>
      <c r="C3353" s="136" t="s">
        <v>101</v>
      </c>
      <c r="D3353" s="136" t="s">
        <v>7400</v>
      </c>
      <c r="E3353" s="136" t="s">
        <v>7424</v>
      </c>
      <c r="F3353" s="136" t="s">
        <v>7425</v>
      </c>
      <c r="G3353" s="137">
        <v>6</v>
      </c>
      <c r="H3353" s="136" t="s">
        <v>137</v>
      </c>
      <c r="I3353" s="136" t="s">
        <v>7426</v>
      </c>
      <c r="J3353" s="136" t="s">
        <v>7404</v>
      </c>
      <c r="K3353" s="138">
        <v>2</v>
      </c>
      <c r="L3353" s="136"/>
    </row>
    <row r="3354" spans="1:12" ht="13.5" customHeight="1">
      <c r="A3354" s="136" t="s">
        <v>64</v>
      </c>
      <c r="B3354" s="136" t="s">
        <v>815</v>
      </c>
      <c r="C3354" s="136" t="s">
        <v>101</v>
      </c>
      <c r="D3354" s="136" t="s">
        <v>7400</v>
      </c>
      <c r="E3354" s="136" t="s">
        <v>7427</v>
      </c>
      <c r="F3354" s="136" t="s">
        <v>7425</v>
      </c>
      <c r="G3354" s="137">
        <v>4</v>
      </c>
      <c r="H3354" s="136" t="s">
        <v>832</v>
      </c>
      <c r="I3354" s="136" t="s">
        <v>7428</v>
      </c>
      <c r="J3354" s="136" t="s">
        <v>7404</v>
      </c>
      <c r="K3354" s="138">
        <v>3</v>
      </c>
      <c r="L3354" s="136"/>
    </row>
    <row r="3355" spans="1:12" ht="13.5" customHeight="1">
      <c r="A3355" s="136" t="s">
        <v>64</v>
      </c>
      <c r="B3355" s="136" t="s">
        <v>815</v>
      </c>
      <c r="C3355" s="136" t="s">
        <v>101</v>
      </c>
      <c r="D3355" s="136" t="s">
        <v>7400</v>
      </c>
      <c r="E3355" s="136" t="s">
        <v>7429</v>
      </c>
      <c r="F3355" s="136" t="s">
        <v>7430</v>
      </c>
      <c r="G3355" s="137">
        <v>4</v>
      </c>
      <c r="H3355" s="136" t="s">
        <v>136</v>
      </c>
      <c r="I3355" s="136" t="s">
        <v>7431</v>
      </c>
      <c r="J3355" s="136" t="s">
        <v>7404</v>
      </c>
      <c r="K3355" s="138">
        <v>2</v>
      </c>
      <c r="L3355" s="136"/>
    </row>
    <row r="3356" spans="1:12" ht="13.5" customHeight="1">
      <c r="A3356" s="136" t="s">
        <v>64</v>
      </c>
      <c r="B3356" s="136" t="s">
        <v>815</v>
      </c>
      <c r="C3356" s="136" t="s">
        <v>101</v>
      </c>
      <c r="D3356" s="136" t="s">
        <v>7400</v>
      </c>
      <c r="E3356" s="136" t="s">
        <v>7432</v>
      </c>
      <c r="F3356" s="136" t="s">
        <v>7433</v>
      </c>
      <c r="G3356" s="137">
        <v>4</v>
      </c>
      <c r="H3356" s="136" t="s">
        <v>136</v>
      </c>
      <c r="I3356" s="136" t="s">
        <v>7431</v>
      </c>
      <c r="J3356" s="136" t="s">
        <v>7404</v>
      </c>
      <c r="K3356" s="138">
        <v>2</v>
      </c>
      <c r="L3356" s="136"/>
    </row>
    <row r="3357" spans="1:12" ht="13.5" customHeight="1">
      <c r="A3357" s="136" t="s">
        <v>64</v>
      </c>
      <c r="B3357" s="136" t="s">
        <v>815</v>
      </c>
      <c r="C3357" s="136" t="s">
        <v>101</v>
      </c>
      <c r="D3357" s="136" t="s">
        <v>7400</v>
      </c>
      <c r="E3357" s="136" t="s">
        <v>7434</v>
      </c>
      <c r="F3357" s="136" t="s">
        <v>7435</v>
      </c>
      <c r="G3357" s="137">
        <v>6</v>
      </c>
      <c r="H3357" s="136" t="s">
        <v>136</v>
      </c>
      <c r="I3357" s="136" t="s">
        <v>7436</v>
      </c>
      <c r="J3357" s="136" t="s">
        <v>7404</v>
      </c>
      <c r="K3357" s="138">
        <v>2</v>
      </c>
      <c r="L3357" s="136"/>
    </row>
    <row r="3358" spans="1:12" ht="13.5" customHeight="1">
      <c r="A3358" s="136" t="s">
        <v>64</v>
      </c>
      <c r="B3358" s="136" t="s">
        <v>815</v>
      </c>
      <c r="C3358" s="136" t="s">
        <v>101</v>
      </c>
      <c r="D3358" s="136" t="s">
        <v>7400</v>
      </c>
      <c r="E3358" s="136" t="s">
        <v>7437</v>
      </c>
      <c r="F3358" s="136" t="s">
        <v>7438</v>
      </c>
      <c r="G3358" s="137">
        <v>3</v>
      </c>
      <c r="H3358" s="136" t="s">
        <v>136</v>
      </c>
      <c r="I3358" s="136" t="s">
        <v>7439</v>
      </c>
      <c r="J3358" s="136" t="s">
        <v>7404</v>
      </c>
      <c r="K3358" s="138">
        <v>3</v>
      </c>
      <c r="L3358" s="136"/>
    </row>
    <row r="3359" spans="1:12" ht="13.5" customHeight="1">
      <c r="A3359" s="136" t="s">
        <v>64</v>
      </c>
      <c r="B3359" s="136" t="s">
        <v>820</v>
      </c>
      <c r="C3359" s="136" t="s">
        <v>101</v>
      </c>
      <c r="D3359" s="136" t="s">
        <v>7400</v>
      </c>
      <c r="E3359" s="136" t="s">
        <v>7440</v>
      </c>
      <c r="F3359" s="136" t="s">
        <v>7441</v>
      </c>
      <c r="G3359" s="137">
        <v>7</v>
      </c>
      <c r="H3359" s="136" t="s">
        <v>136</v>
      </c>
      <c r="I3359" s="136" t="s">
        <v>7442</v>
      </c>
      <c r="J3359" s="136" t="s">
        <v>7404</v>
      </c>
      <c r="K3359" s="138">
        <v>2</v>
      </c>
      <c r="L3359" s="136"/>
    </row>
    <row r="3360" spans="1:12" ht="13.5" customHeight="1">
      <c r="A3360" s="136" t="s">
        <v>64</v>
      </c>
      <c r="B3360" s="136" t="s">
        <v>820</v>
      </c>
      <c r="C3360" s="136" t="s">
        <v>101</v>
      </c>
      <c r="D3360" s="136" t="s">
        <v>7400</v>
      </c>
      <c r="E3360" s="136" t="s">
        <v>7440</v>
      </c>
      <c r="F3360" s="136" t="s">
        <v>7441</v>
      </c>
      <c r="G3360" s="137">
        <v>8</v>
      </c>
      <c r="H3360" s="136" t="s">
        <v>136</v>
      </c>
      <c r="I3360" s="136" t="s">
        <v>7443</v>
      </c>
      <c r="J3360" s="136" t="s">
        <v>7404</v>
      </c>
      <c r="K3360" s="138">
        <v>2</v>
      </c>
      <c r="L3360" s="136"/>
    </row>
    <row r="3361" spans="1:12" ht="13.5" customHeight="1">
      <c r="A3361" s="136" t="s">
        <v>64</v>
      </c>
      <c r="B3361" s="136" t="s">
        <v>820</v>
      </c>
      <c r="C3361" s="136" t="s">
        <v>101</v>
      </c>
      <c r="D3361" s="136" t="s">
        <v>7400</v>
      </c>
      <c r="E3361" s="136" t="s">
        <v>7444</v>
      </c>
      <c r="F3361" s="136" t="s">
        <v>7445</v>
      </c>
      <c r="G3361" s="137">
        <v>6</v>
      </c>
      <c r="H3361" s="136" t="s">
        <v>136</v>
      </c>
      <c r="I3361" s="136" t="s">
        <v>7442</v>
      </c>
      <c r="J3361" s="136" t="s">
        <v>7404</v>
      </c>
      <c r="K3361" s="138">
        <v>2</v>
      </c>
      <c r="L3361" s="136"/>
    </row>
    <row r="3362" spans="1:12" ht="13.5" customHeight="1">
      <c r="A3362" s="136" t="s">
        <v>64</v>
      </c>
      <c r="B3362" s="136" t="s">
        <v>820</v>
      </c>
      <c r="C3362" s="136" t="s">
        <v>101</v>
      </c>
      <c r="D3362" s="136" t="s">
        <v>7400</v>
      </c>
      <c r="E3362" s="136" t="s">
        <v>7446</v>
      </c>
      <c r="F3362" s="136" t="s">
        <v>7445</v>
      </c>
      <c r="G3362" s="137">
        <v>6</v>
      </c>
      <c r="H3362" s="136" t="s">
        <v>136</v>
      </c>
      <c r="I3362" s="136" t="s">
        <v>7442</v>
      </c>
      <c r="J3362" s="136" t="s">
        <v>7404</v>
      </c>
      <c r="K3362" s="138">
        <v>4</v>
      </c>
      <c r="L3362" s="136"/>
    </row>
    <row r="3363" spans="1:12" ht="13.5" customHeight="1">
      <c r="A3363" s="136" t="s">
        <v>64</v>
      </c>
      <c r="B3363" s="136" t="s">
        <v>820</v>
      </c>
      <c r="C3363" s="136" t="s">
        <v>101</v>
      </c>
      <c r="D3363" s="136" t="s">
        <v>7400</v>
      </c>
      <c r="E3363" s="136" t="s">
        <v>7444</v>
      </c>
      <c r="F3363" s="136" t="s">
        <v>7445</v>
      </c>
      <c r="G3363" s="137">
        <v>6</v>
      </c>
      <c r="H3363" s="136" t="s">
        <v>136</v>
      </c>
      <c r="I3363" s="136" t="s">
        <v>7442</v>
      </c>
      <c r="J3363" s="136" t="s">
        <v>7404</v>
      </c>
      <c r="K3363" s="138">
        <v>4</v>
      </c>
      <c r="L3363" s="136"/>
    </row>
    <row r="3364" spans="1:12" ht="13.5" customHeight="1">
      <c r="A3364" s="136" t="s">
        <v>64</v>
      </c>
      <c r="B3364" s="136" t="s">
        <v>820</v>
      </c>
      <c r="C3364" s="136" t="s">
        <v>101</v>
      </c>
      <c r="D3364" s="136" t="s">
        <v>7400</v>
      </c>
      <c r="E3364" s="136" t="s">
        <v>7447</v>
      </c>
      <c r="F3364" s="136" t="s">
        <v>7415</v>
      </c>
      <c r="G3364" s="137">
        <v>6</v>
      </c>
      <c r="H3364" s="136" t="s">
        <v>136</v>
      </c>
      <c r="I3364" s="136" t="s">
        <v>7448</v>
      </c>
      <c r="J3364" s="136" t="s">
        <v>7404</v>
      </c>
      <c r="K3364" s="138">
        <v>4</v>
      </c>
      <c r="L3364" s="136"/>
    </row>
    <row r="3365" spans="1:12" ht="13.5" customHeight="1">
      <c r="A3365" s="136" t="s">
        <v>64</v>
      </c>
      <c r="B3365" s="136" t="s">
        <v>820</v>
      </c>
      <c r="C3365" s="136" t="s">
        <v>101</v>
      </c>
      <c r="D3365" s="136" t="s">
        <v>7400</v>
      </c>
      <c r="E3365" s="136" t="s">
        <v>7449</v>
      </c>
      <c r="F3365" s="136" t="s">
        <v>7450</v>
      </c>
      <c r="G3365" s="137">
        <v>6</v>
      </c>
      <c r="H3365" s="136" t="s">
        <v>136</v>
      </c>
      <c r="I3365" s="136" t="s">
        <v>7443</v>
      </c>
      <c r="J3365" s="136" t="s">
        <v>7404</v>
      </c>
      <c r="K3365" s="138">
        <v>4</v>
      </c>
      <c r="L3365" s="136"/>
    </row>
    <row r="3366" spans="1:12" ht="13.5" customHeight="1">
      <c r="A3366" s="136" t="s">
        <v>64</v>
      </c>
      <c r="B3366" s="136" t="s">
        <v>820</v>
      </c>
      <c r="C3366" s="136" t="s">
        <v>101</v>
      </c>
      <c r="D3366" s="136" t="s">
        <v>7400</v>
      </c>
      <c r="E3366" s="136" t="s">
        <v>7451</v>
      </c>
      <c r="F3366" s="136" t="s">
        <v>7450</v>
      </c>
      <c r="G3366" s="137">
        <v>6</v>
      </c>
      <c r="H3366" s="136" t="s">
        <v>136</v>
      </c>
      <c r="I3366" s="136" t="s">
        <v>7442</v>
      </c>
      <c r="J3366" s="136" t="s">
        <v>7404</v>
      </c>
      <c r="K3366" s="138">
        <v>3</v>
      </c>
      <c r="L3366" s="136"/>
    </row>
    <row r="3367" spans="1:12" ht="13.5" customHeight="1">
      <c r="A3367" s="136" t="s">
        <v>64</v>
      </c>
      <c r="B3367" s="136" t="s">
        <v>820</v>
      </c>
      <c r="C3367" s="136" t="s">
        <v>101</v>
      </c>
      <c r="D3367" s="136" t="s">
        <v>7400</v>
      </c>
      <c r="E3367" s="136" t="s">
        <v>7451</v>
      </c>
      <c r="F3367" s="136" t="s">
        <v>7450</v>
      </c>
      <c r="G3367" s="137">
        <v>6</v>
      </c>
      <c r="H3367" s="136" t="s">
        <v>136</v>
      </c>
      <c r="I3367" s="136" t="s">
        <v>7442</v>
      </c>
      <c r="J3367" s="136" t="s">
        <v>7404</v>
      </c>
      <c r="K3367" s="138">
        <v>4</v>
      </c>
      <c r="L3367" s="136"/>
    </row>
    <row r="3368" spans="1:12" ht="13.5" customHeight="1">
      <c r="A3368" s="136" t="s">
        <v>64</v>
      </c>
      <c r="B3368" s="136" t="s">
        <v>820</v>
      </c>
      <c r="C3368" s="136" t="s">
        <v>101</v>
      </c>
      <c r="D3368" s="136" t="s">
        <v>7400</v>
      </c>
      <c r="E3368" s="136" t="s">
        <v>7452</v>
      </c>
      <c r="F3368" s="136" t="s">
        <v>7453</v>
      </c>
      <c r="G3368" s="137">
        <v>6</v>
      </c>
      <c r="H3368" s="136" t="s">
        <v>136</v>
      </c>
      <c r="I3368" s="136" t="s">
        <v>7448</v>
      </c>
      <c r="J3368" s="136" t="s">
        <v>7404</v>
      </c>
      <c r="K3368" s="138">
        <v>2</v>
      </c>
      <c r="L3368" s="136"/>
    </row>
    <row r="3369" spans="1:12" ht="13.5" customHeight="1">
      <c r="A3369" s="136" t="s">
        <v>64</v>
      </c>
      <c r="B3369" s="136" t="s">
        <v>820</v>
      </c>
      <c r="C3369" s="136" t="s">
        <v>101</v>
      </c>
      <c r="D3369" s="136" t="s">
        <v>7400</v>
      </c>
      <c r="E3369" s="136" t="s">
        <v>7454</v>
      </c>
      <c r="F3369" s="136" t="s">
        <v>7453</v>
      </c>
      <c r="G3369" s="137">
        <v>7</v>
      </c>
      <c r="H3369" s="136" t="s">
        <v>136</v>
      </c>
      <c r="I3369" s="136" t="s">
        <v>7443</v>
      </c>
      <c r="J3369" s="136" t="s">
        <v>7404</v>
      </c>
      <c r="K3369" s="138">
        <v>4</v>
      </c>
      <c r="L3369" s="136"/>
    </row>
    <row r="3370" spans="1:12" ht="13.5" customHeight="1">
      <c r="A3370" s="136" t="s">
        <v>64</v>
      </c>
      <c r="B3370" s="136" t="s">
        <v>820</v>
      </c>
      <c r="C3370" s="136" t="s">
        <v>101</v>
      </c>
      <c r="D3370" s="136" t="s">
        <v>7400</v>
      </c>
      <c r="E3370" s="136" t="s">
        <v>7455</v>
      </c>
      <c r="F3370" s="136" t="s">
        <v>7456</v>
      </c>
      <c r="G3370" s="137">
        <v>6</v>
      </c>
      <c r="H3370" s="136" t="s">
        <v>136</v>
      </c>
      <c r="I3370" s="136" t="s">
        <v>7442</v>
      </c>
      <c r="J3370" s="136" t="s">
        <v>7404</v>
      </c>
      <c r="K3370" s="138">
        <v>2</v>
      </c>
      <c r="L3370" s="136"/>
    </row>
    <row r="3371" spans="1:12" ht="13.5" customHeight="1">
      <c r="A3371" s="136" t="s">
        <v>64</v>
      </c>
      <c r="B3371" s="136" t="s">
        <v>820</v>
      </c>
      <c r="C3371" s="136" t="s">
        <v>101</v>
      </c>
      <c r="D3371" s="136" t="s">
        <v>7400</v>
      </c>
      <c r="E3371" s="136" t="s">
        <v>7455</v>
      </c>
      <c r="F3371" s="136" t="s">
        <v>7456</v>
      </c>
      <c r="G3371" s="137">
        <v>8</v>
      </c>
      <c r="H3371" s="136" t="s">
        <v>136</v>
      </c>
      <c r="I3371" s="136" t="s">
        <v>7442</v>
      </c>
      <c r="J3371" s="136" t="s">
        <v>7404</v>
      </c>
      <c r="K3371" s="138">
        <v>4</v>
      </c>
      <c r="L3371" s="136"/>
    </row>
    <row r="3372" spans="1:12" ht="13.5" customHeight="1">
      <c r="A3372" s="136" t="s">
        <v>64</v>
      </c>
      <c r="B3372" s="136" t="s">
        <v>820</v>
      </c>
      <c r="C3372" s="136" t="s">
        <v>101</v>
      </c>
      <c r="D3372" s="136" t="s">
        <v>7400</v>
      </c>
      <c r="E3372" s="136" t="s">
        <v>7457</v>
      </c>
      <c r="F3372" s="136" t="s">
        <v>7402</v>
      </c>
      <c r="G3372" s="137">
        <v>6</v>
      </c>
      <c r="H3372" s="136" t="s">
        <v>136</v>
      </c>
      <c r="I3372" s="136" t="s">
        <v>7442</v>
      </c>
      <c r="J3372" s="136" t="s">
        <v>7404</v>
      </c>
      <c r="K3372" s="138">
        <v>2</v>
      </c>
      <c r="L3372" s="136"/>
    </row>
    <row r="3373" spans="1:12" ht="13.5" customHeight="1">
      <c r="A3373" s="136" t="s">
        <v>64</v>
      </c>
      <c r="B3373" s="136" t="s">
        <v>820</v>
      </c>
      <c r="C3373" s="136" t="s">
        <v>101</v>
      </c>
      <c r="D3373" s="136" t="s">
        <v>7400</v>
      </c>
      <c r="E3373" s="136" t="s">
        <v>7458</v>
      </c>
      <c r="F3373" s="136" t="s">
        <v>7459</v>
      </c>
      <c r="G3373" s="137">
        <v>4</v>
      </c>
      <c r="H3373" s="136" t="s">
        <v>832</v>
      </c>
      <c r="I3373" s="136" t="s">
        <v>7460</v>
      </c>
      <c r="J3373" s="136" t="s">
        <v>7404</v>
      </c>
      <c r="K3373" s="138">
        <v>2</v>
      </c>
      <c r="L3373" s="136"/>
    </row>
    <row r="3374" spans="1:12" ht="13.5" customHeight="1">
      <c r="A3374" s="136" t="s">
        <v>64</v>
      </c>
      <c r="B3374" s="136" t="s">
        <v>820</v>
      </c>
      <c r="C3374" s="136" t="s">
        <v>101</v>
      </c>
      <c r="D3374" s="136" t="s">
        <v>7400</v>
      </c>
      <c r="E3374" s="136" t="s">
        <v>7461</v>
      </c>
      <c r="F3374" s="136" t="s">
        <v>7462</v>
      </c>
      <c r="G3374" s="137">
        <v>4</v>
      </c>
      <c r="H3374" s="136" t="s">
        <v>136</v>
      </c>
      <c r="I3374" s="136" t="s">
        <v>7463</v>
      </c>
      <c r="J3374" s="136" t="s">
        <v>7404</v>
      </c>
      <c r="K3374" s="138">
        <v>2</v>
      </c>
      <c r="L3374" s="136"/>
    </row>
    <row r="3375" spans="1:12" ht="13.5" customHeight="1">
      <c r="A3375" s="136" t="s">
        <v>64</v>
      </c>
      <c r="B3375" s="136" t="s">
        <v>820</v>
      </c>
      <c r="C3375" s="136" t="s">
        <v>101</v>
      </c>
      <c r="D3375" s="136" t="s">
        <v>7400</v>
      </c>
      <c r="E3375" s="136" t="s">
        <v>7461</v>
      </c>
      <c r="F3375" s="136" t="s">
        <v>7462</v>
      </c>
      <c r="G3375" s="137">
        <v>6</v>
      </c>
      <c r="H3375" s="136" t="s">
        <v>136</v>
      </c>
      <c r="I3375" s="136" t="s">
        <v>7442</v>
      </c>
      <c r="J3375" s="136" t="s">
        <v>7404</v>
      </c>
      <c r="K3375" s="138">
        <v>4</v>
      </c>
      <c r="L3375" s="136"/>
    </row>
    <row r="3376" spans="1:12" ht="13.5" customHeight="1">
      <c r="A3376" s="136" t="s">
        <v>64</v>
      </c>
      <c r="B3376" s="136" t="s">
        <v>820</v>
      </c>
      <c r="C3376" s="136" t="s">
        <v>101</v>
      </c>
      <c r="D3376" s="136" t="s">
        <v>7400</v>
      </c>
      <c r="E3376" s="136" t="s">
        <v>7464</v>
      </c>
      <c r="F3376" s="136" t="s">
        <v>7419</v>
      </c>
      <c r="G3376" s="137">
        <v>6</v>
      </c>
      <c r="H3376" s="136" t="s">
        <v>136</v>
      </c>
      <c r="I3376" s="136" t="s">
        <v>7442</v>
      </c>
      <c r="J3376" s="136" t="s">
        <v>7404</v>
      </c>
      <c r="K3376" s="138">
        <v>3</v>
      </c>
      <c r="L3376" s="136"/>
    </row>
    <row r="3377" spans="1:12" ht="13.5" customHeight="1">
      <c r="A3377" s="136" t="s">
        <v>64</v>
      </c>
      <c r="B3377" s="136" t="s">
        <v>820</v>
      </c>
      <c r="C3377" s="136" t="s">
        <v>101</v>
      </c>
      <c r="D3377" s="136" t="s">
        <v>7400</v>
      </c>
      <c r="E3377" s="136" t="s">
        <v>7465</v>
      </c>
      <c r="F3377" s="136" t="s">
        <v>7453</v>
      </c>
      <c r="G3377" s="137">
        <v>6</v>
      </c>
      <c r="H3377" s="136" t="s">
        <v>136</v>
      </c>
      <c r="I3377" s="136" t="s">
        <v>7448</v>
      </c>
      <c r="J3377" s="136" t="s">
        <v>7404</v>
      </c>
      <c r="K3377" s="138">
        <v>3</v>
      </c>
      <c r="L3377" s="136"/>
    </row>
    <row r="3378" spans="1:12" ht="13.5" customHeight="1">
      <c r="A3378" s="136" t="s">
        <v>64</v>
      </c>
      <c r="B3378" s="136" t="s">
        <v>820</v>
      </c>
      <c r="C3378" s="136" t="s">
        <v>101</v>
      </c>
      <c r="D3378" s="136" t="s">
        <v>7400</v>
      </c>
      <c r="E3378" s="136" t="s">
        <v>7466</v>
      </c>
      <c r="F3378" s="136" t="s">
        <v>7453</v>
      </c>
      <c r="G3378" s="137">
        <v>6</v>
      </c>
      <c r="H3378" s="136" t="s">
        <v>136</v>
      </c>
      <c r="I3378" s="136" t="s">
        <v>7448</v>
      </c>
      <c r="J3378" s="136" t="s">
        <v>7404</v>
      </c>
      <c r="K3378" s="138">
        <v>3</v>
      </c>
      <c r="L3378" s="136"/>
    </row>
    <row r="3379" spans="1:12" ht="13.5" customHeight="1">
      <c r="A3379" s="136" t="s">
        <v>64</v>
      </c>
      <c r="B3379" s="136" t="s">
        <v>820</v>
      </c>
      <c r="C3379" s="136" t="s">
        <v>101</v>
      </c>
      <c r="D3379" s="136" t="s">
        <v>7400</v>
      </c>
      <c r="E3379" s="136" t="s">
        <v>7467</v>
      </c>
      <c r="F3379" s="136" t="s">
        <v>7468</v>
      </c>
      <c r="G3379" s="137">
        <v>6</v>
      </c>
      <c r="H3379" s="136" t="s">
        <v>7469</v>
      </c>
      <c r="I3379" s="136" t="s">
        <v>786</v>
      </c>
      <c r="J3379" s="136" t="s">
        <v>7404</v>
      </c>
      <c r="K3379" s="138">
        <v>2</v>
      </c>
      <c r="L3379" s="136"/>
    </row>
    <row r="3380" spans="1:12" ht="13.5" customHeight="1">
      <c r="A3380" s="136" t="s">
        <v>64</v>
      </c>
      <c r="B3380" s="136" t="s">
        <v>820</v>
      </c>
      <c r="C3380" s="136" t="s">
        <v>101</v>
      </c>
      <c r="D3380" s="136" t="s">
        <v>7400</v>
      </c>
      <c r="E3380" s="136" t="s">
        <v>7470</v>
      </c>
      <c r="F3380" s="136" t="s">
        <v>7471</v>
      </c>
      <c r="G3380" s="137">
        <v>6</v>
      </c>
      <c r="H3380" s="136" t="s">
        <v>136</v>
      </c>
      <c r="I3380" s="136" t="s">
        <v>7442</v>
      </c>
      <c r="J3380" s="136" t="s">
        <v>7404</v>
      </c>
      <c r="K3380" s="138">
        <v>2</v>
      </c>
      <c r="L3380" s="136"/>
    </row>
    <row r="3381" spans="1:12" ht="13.5" customHeight="1">
      <c r="A3381" s="136" t="s">
        <v>64</v>
      </c>
      <c r="B3381" s="136" t="s">
        <v>820</v>
      </c>
      <c r="C3381" s="136" t="s">
        <v>101</v>
      </c>
      <c r="D3381" s="136" t="s">
        <v>7400</v>
      </c>
      <c r="E3381" s="136" t="s">
        <v>7472</v>
      </c>
      <c r="F3381" s="136" t="s">
        <v>7471</v>
      </c>
      <c r="G3381" s="137">
        <v>4</v>
      </c>
      <c r="H3381" s="136" t="s">
        <v>136</v>
      </c>
      <c r="I3381" s="136" t="s">
        <v>7442</v>
      </c>
      <c r="J3381" s="136" t="s">
        <v>7404</v>
      </c>
      <c r="K3381" s="138">
        <v>2</v>
      </c>
      <c r="L3381" s="136"/>
    </row>
    <row r="3382" spans="1:12" ht="13.5" customHeight="1">
      <c r="A3382" s="136" t="s">
        <v>64</v>
      </c>
      <c r="B3382" s="136" t="s">
        <v>820</v>
      </c>
      <c r="C3382" s="136" t="s">
        <v>101</v>
      </c>
      <c r="D3382" s="136" t="s">
        <v>7400</v>
      </c>
      <c r="E3382" s="136" t="s">
        <v>7473</v>
      </c>
      <c r="F3382" s="136" t="s">
        <v>7456</v>
      </c>
      <c r="G3382" s="137">
        <v>4</v>
      </c>
      <c r="H3382" s="136" t="s">
        <v>136</v>
      </c>
      <c r="I3382" s="136" t="s">
        <v>7463</v>
      </c>
      <c r="J3382" s="136" t="s">
        <v>7404</v>
      </c>
      <c r="K3382" s="138">
        <v>3</v>
      </c>
      <c r="L3382" s="136"/>
    </row>
    <row r="3383" spans="1:12" ht="13.5" customHeight="1">
      <c r="A3383" s="136" t="s">
        <v>64</v>
      </c>
      <c r="B3383" s="136" t="s">
        <v>820</v>
      </c>
      <c r="C3383" s="136" t="s">
        <v>101</v>
      </c>
      <c r="D3383" s="136" t="s">
        <v>7400</v>
      </c>
      <c r="E3383" s="136" t="s">
        <v>7474</v>
      </c>
      <c r="F3383" s="136" t="s">
        <v>7475</v>
      </c>
      <c r="G3383" s="137">
        <v>3</v>
      </c>
      <c r="H3383" s="136" t="s">
        <v>136</v>
      </c>
      <c r="I3383" s="136" t="s">
        <v>7463</v>
      </c>
      <c r="J3383" s="136" t="s">
        <v>7404</v>
      </c>
      <c r="K3383" s="138">
        <v>2</v>
      </c>
      <c r="L3383" s="136"/>
    </row>
    <row r="3384" spans="1:12" ht="13.5" customHeight="1">
      <c r="A3384" s="136" t="s">
        <v>64</v>
      </c>
      <c r="B3384" s="136" t="s">
        <v>820</v>
      </c>
      <c r="C3384" s="136" t="s">
        <v>101</v>
      </c>
      <c r="D3384" s="136" t="s">
        <v>7400</v>
      </c>
      <c r="E3384" s="136" t="s">
        <v>7476</v>
      </c>
      <c r="F3384" s="136" t="s">
        <v>7477</v>
      </c>
      <c r="G3384" s="137">
        <v>3</v>
      </c>
      <c r="H3384" s="136" t="s">
        <v>136</v>
      </c>
      <c r="I3384" s="136" t="s">
        <v>7463</v>
      </c>
      <c r="J3384" s="136" t="s">
        <v>7404</v>
      </c>
      <c r="K3384" s="138">
        <v>2</v>
      </c>
      <c r="L3384" s="136"/>
    </row>
    <row r="3385" spans="1:12" ht="13.5" customHeight="1">
      <c r="A3385" s="136" t="s">
        <v>64</v>
      </c>
      <c r="B3385" s="136" t="s">
        <v>820</v>
      </c>
      <c r="C3385" s="136" t="s">
        <v>101</v>
      </c>
      <c r="D3385" s="136" t="s">
        <v>7400</v>
      </c>
      <c r="E3385" s="136" t="s">
        <v>7478</v>
      </c>
      <c r="F3385" s="136" t="s">
        <v>7479</v>
      </c>
      <c r="G3385" s="137">
        <v>4</v>
      </c>
      <c r="H3385" s="136" t="s">
        <v>832</v>
      </c>
      <c r="I3385" s="136" t="s">
        <v>7480</v>
      </c>
      <c r="J3385" s="136" t="s">
        <v>7404</v>
      </c>
      <c r="K3385" s="138">
        <v>2</v>
      </c>
      <c r="L3385" s="136"/>
    </row>
    <row r="3386" spans="1:12" ht="13.5" customHeight="1">
      <c r="A3386" s="136" t="s">
        <v>64</v>
      </c>
      <c r="B3386" s="136" t="s">
        <v>820</v>
      </c>
      <c r="C3386" s="136" t="s">
        <v>101</v>
      </c>
      <c r="D3386" s="136" t="s">
        <v>7400</v>
      </c>
      <c r="E3386" s="136" t="s">
        <v>7481</v>
      </c>
      <c r="F3386" s="136" t="s">
        <v>7412</v>
      </c>
      <c r="G3386" s="137">
        <v>4</v>
      </c>
      <c r="H3386" s="136" t="s">
        <v>136</v>
      </c>
      <c r="I3386" s="136" t="s">
        <v>7482</v>
      </c>
      <c r="J3386" s="136" t="s">
        <v>7404</v>
      </c>
      <c r="K3386" s="138">
        <v>3</v>
      </c>
      <c r="L3386" s="136"/>
    </row>
    <row r="3387" spans="1:12" ht="13.5" customHeight="1">
      <c r="A3387" s="136" t="s">
        <v>64</v>
      </c>
      <c r="B3387" s="136" t="s">
        <v>820</v>
      </c>
      <c r="C3387" s="136" t="s">
        <v>101</v>
      </c>
      <c r="D3387" s="136" t="s">
        <v>7400</v>
      </c>
      <c r="E3387" s="136" t="s">
        <v>7483</v>
      </c>
      <c r="F3387" s="136" t="s">
        <v>7484</v>
      </c>
      <c r="G3387" s="137">
        <v>4</v>
      </c>
      <c r="H3387" s="136" t="s">
        <v>136</v>
      </c>
      <c r="I3387" s="136" t="s">
        <v>7482</v>
      </c>
      <c r="J3387" s="136" t="s">
        <v>7404</v>
      </c>
      <c r="K3387" s="138">
        <v>3</v>
      </c>
      <c r="L3387" s="136"/>
    </row>
    <row r="3388" spans="1:12" ht="13.5" customHeight="1">
      <c r="A3388" s="136" t="s">
        <v>64</v>
      </c>
      <c r="B3388" s="136" t="s">
        <v>820</v>
      </c>
      <c r="C3388" s="136" t="s">
        <v>101</v>
      </c>
      <c r="D3388" s="136" t="s">
        <v>7400</v>
      </c>
      <c r="E3388" s="136" t="s">
        <v>7485</v>
      </c>
      <c r="F3388" s="136" t="s">
        <v>7445</v>
      </c>
      <c r="G3388" s="137">
        <v>5</v>
      </c>
      <c r="H3388" s="136" t="s">
        <v>136</v>
      </c>
      <c r="I3388" s="136" t="s">
        <v>7486</v>
      </c>
      <c r="J3388" s="136" t="s">
        <v>7404</v>
      </c>
      <c r="K3388" s="138">
        <v>2</v>
      </c>
      <c r="L3388" s="136"/>
    </row>
    <row r="3389" spans="1:12" ht="13.5" customHeight="1">
      <c r="A3389" s="136" t="s">
        <v>64</v>
      </c>
      <c r="B3389" s="136" t="s">
        <v>820</v>
      </c>
      <c r="C3389" s="136" t="s">
        <v>101</v>
      </c>
      <c r="D3389" s="136" t="s">
        <v>7400</v>
      </c>
      <c r="E3389" s="136" t="s">
        <v>7487</v>
      </c>
      <c r="F3389" s="136" t="s">
        <v>7475</v>
      </c>
      <c r="G3389" s="137">
        <v>6</v>
      </c>
      <c r="H3389" s="136" t="s">
        <v>136</v>
      </c>
      <c r="I3389" s="136" t="s">
        <v>7486</v>
      </c>
      <c r="J3389" s="136" t="s">
        <v>7404</v>
      </c>
      <c r="K3389" s="138">
        <v>2</v>
      </c>
      <c r="L3389" s="136"/>
    </row>
    <row r="3390" spans="1:12" ht="13.5" customHeight="1">
      <c r="A3390" s="136" t="s">
        <v>64</v>
      </c>
      <c r="B3390" s="136" t="s">
        <v>820</v>
      </c>
      <c r="C3390" s="136" t="s">
        <v>101</v>
      </c>
      <c r="D3390" s="136" t="s">
        <v>7400</v>
      </c>
      <c r="E3390" s="136" t="s">
        <v>7488</v>
      </c>
      <c r="F3390" s="136" t="s">
        <v>7477</v>
      </c>
      <c r="G3390" s="137">
        <v>3</v>
      </c>
      <c r="H3390" s="136" t="s">
        <v>7489</v>
      </c>
      <c r="I3390" s="136" t="s">
        <v>7490</v>
      </c>
      <c r="J3390" s="136" t="s">
        <v>7404</v>
      </c>
      <c r="K3390" s="138">
        <v>3</v>
      </c>
      <c r="L3390" s="136"/>
    </row>
    <row r="3391" spans="1:12" ht="13.5" customHeight="1">
      <c r="A3391" s="136" t="s">
        <v>64</v>
      </c>
      <c r="B3391" s="136" t="s">
        <v>820</v>
      </c>
      <c r="C3391" s="136" t="s">
        <v>101</v>
      </c>
      <c r="D3391" s="136" t="s">
        <v>7400</v>
      </c>
      <c r="E3391" s="136" t="s">
        <v>7488</v>
      </c>
      <c r="F3391" s="136" t="s">
        <v>7491</v>
      </c>
      <c r="G3391" s="137">
        <v>5</v>
      </c>
      <c r="H3391" s="136" t="s">
        <v>137</v>
      </c>
      <c r="I3391" s="136" t="s">
        <v>7492</v>
      </c>
      <c r="J3391" s="136" t="s">
        <v>7404</v>
      </c>
      <c r="K3391" s="138">
        <v>3</v>
      </c>
      <c r="L3391" s="136"/>
    </row>
    <row r="3392" spans="1:12" ht="13.5" customHeight="1">
      <c r="A3392" s="136" t="s">
        <v>64</v>
      </c>
      <c r="B3392" s="136" t="s">
        <v>820</v>
      </c>
      <c r="C3392" s="136" t="s">
        <v>101</v>
      </c>
      <c r="D3392" s="136" t="s">
        <v>7400</v>
      </c>
      <c r="E3392" s="136" t="s">
        <v>7493</v>
      </c>
      <c r="F3392" s="136" t="s">
        <v>7494</v>
      </c>
      <c r="G3392" s="137">
        <v>7</v>
      </c>
      <c r="H3392" s="136" t="s">
        <v>136</v>
      </c>
      <c r="I3392" s="136" t="s">
        <v>7495</v>
      </c>
      <c r="J3392" s="136" t="s">
        <v>7404</v>
      </c>
      <c r="K3392" s="138">
        <v>2</v>
      </c>
      <c r="L3392" s="136"/>
    </row>
    <row r="3393" spans="1:12" ht="13.5" customHeight="1">
      <c r="A3393" s="136" t="s">
        <v>64</v>
      </c>
      <c r="B3393" s="136" t="s">
        <v>820</v>
      </c>
      <c r="C3393" s="136" t="s">
        <v>101</v>
      </c>
      <c r="D3393" s="136" t="s">
        <v>7400</v>
      </c>
      <c r="E3393" s="136" t="s">
        <v>7496</v>
      </c>
      <c r="F3393" s="136" t="s">
        <v>7497</v>
      </c>
      <c r="G3393" s="137">
        <v>7</v>
      </c>
      <c r="H3393" s="136" t="s">
        <v>136</v>
      </c>
      <c r="I3393" s="136" t="s">
        <v>7498</v>
      </c>
      <c r="J3393" s="136" t="s">
        <v>7404</v>
      </c>
      <c r="K3393" s="138">
        <v>2</v>
      </c>
      <c r="L3393" s="136"/>
    </row>
    <row r="3394" spans="1:12" ht="13.5" customHeight="1">
      <c r="A3394" s="136" t="s">
        <v>64</v>
      </c>
      <c r="B3394" s="136" t="s">
        <v>669</v>
      </c>
      <c r="C3394" s="136" t="s">
        <v>101</v>
      </c>
      <c r="D3394" s="136" t="s">
        <v>7400</v>
      </c>
      <c r="E3394" s="136" t="s">
        <v>7499</v>
      </c>
      <c r="F3394" s="136" t="s">
        <v>7409</v>
      </c>
      <c r="G3394" s="137">
        <v>7</v>
      </c>
      <c r="H3394" s="136" t="s">
        <v>673</v>
      </c>
      <c r="I3394" s="136" t="s">
        <v>7500</v>
      </c>
      <c r="J3394" s="136" t="s">
        <v>7501</v>
      </c>
      <c r="K3394" s="138">
        <v>2</v>
      </c>
      <c r="L3394" s="136"/>
    </row>
    <row r="3395" spans="1:12" ht="13.5" customHeight="1">
      <c r="A3395" s="136" t="s">
        <v>64</v>
      </c>
      <c r="B3395" s="136" t="s">
        <v>771</v>
      </c>
      <c r="C3395" s="136" t="s">
        <v>101</v>
      </c>
      <c r="D3395" s="136" t="s">
        <v>7400</v>
      </c>
      <c r="E3395" s="136" t="s">
        <v>7502</v>
      </c>
      <c r="F3395" s="136" t="s">
        <v>7477</v>
      </c>
      <c r="G3395" s="137">
        <v>5</v>
      </c>
      <c r="H3395" s="136" t="s">
        <v>671</v>
      </c>
      <c r="I3395" s="136" t="s">
        <v>7503</v>
      </c>
      <c r="J3395" s="136" t="s">
        <v>735</v>
      </c>
      <c r="K3395" s="138">
        <v>2</v>
      </c>
      <c r="L3395" s="136"/>
    </row>
    <row r="3396" spans="1:12" ht="13.5" customHeight="1">
      <c r="A3396" s="9" t="s">
        <v>65</v>
      </c>
      <c r="B3396" s="9" t="s">
        <v>798</v>
      </c>
      <c r="C3396" s="9" t="s">
        <v>30</v>
      </c>
      <c r="D3396" s="9" t="s">
        <v>33</v>
      </c>
      <c r="E3396" s="9" t="s">
        <v>7504</v>
      </c>
      <c r="F3396" s="9" t="s">
        <v>7505</v>
      </c>
      <c r="G3396" s="10">
        <v>4</v>
      </c>
      <c r="H3396" s="9" t="s">
        <v>850</v>
      </c>
      <c r="I3396" s="9" t="s">
        <v>7506</v>
      </c>
      <c r="J3396" s="9" t="s">
        <v>793</v>
      </c>
      <c r="K3396" s="23" t="s">
        <v>132</v>
      </c>
      <c r="L3396" s="9"/>
    </row>
    <row r="3397" spans="1:12" ht="13.5" customHeight="1">
      <c r="A3397" s="9" t="s">
        <v>65</v>
      </c>
      <c r="B3397" s="9" t="s">
        <v>798</v>
      </c>
      <c r="C3397" s="9" t="s">
        <v>30</v>
      </c>
      <c r="D3397" s="9" t="s">
        <v>33</v>
      </c>
      <c r="E3397" s="9" t="s">
        <v>7507</v>
      </c>
      <c r="F3397" s="9" t="s">
        <v>7505</v>
      </c>
      <c r="G3397" s="10">
        <v>4</v>
      </c>
      <c r="H3397" s="9" t="s">
        <v>850</v>
      </c>
      <c r="I3397" s="9" t="s">
        <v>7508</v>
      </c>
      <c r="J3397" s="9" t="s">
        <v>793</v>
      </c>
      <c r="K3397" s="23" t="s">
        <v>132</v>
      </c>
      <c r="L3397" s="9"/>
    </row>
    <row r="3398" spans="1:12" ht="13.5" customHeight="1">
      <c r="A3398" s="9" t="s">
        <v>65</v>
      </c>
      <c r="B3398" s="9" t="s">
        <v>798</v>
      </c>
      <c r="C3398" s="9" t="s">
        <v>30</v>
      </c>
      <c r="D3398" s="9" t="s">
        <v>33</v>
      </c>
      <c r="E3398" s="9" t="s">
        <v>7509</v>
      </c>
      <c r="F3398" s="9" t="s">
        <v>7510</v>
      </c>
      <c r="G3398" s="10">
        <v>3</v>
      </c>
      <c r="H3398" s="9" t="s">
        <v>850</v>
      </c>
      <c r="I3398" s="9" t="s">
        <v>7511</v>
      </c>
      <c r="J3398" s="9" t="s">
        <v>793</v>
      </c>
      <c r="K3398" s="23" t="s">
        <v>128</v>
      </c>
      <c r="L3398" s="9"/>
    </row>
    <row r="3399" spans="1:12" ht="13.5" customHeight="1">
      <c r="A3399" s="9" t="s">
        <v>65</v>
      </c>
      <c r="B3399" s="9" t="s">
        <v>798</v>
      </c>
      <c r="C3399" s="9" t="s">
        <v>30</v>
      </c>
      <c r="D3399" s="9" t="s">
        <v>33</v>
      </c>
      <c r="E3399" s="9" t="s">
        <v>7512</v>
      </c>
      <c r="F3399" s="9" t="s">
        <v>7513</v>
      </c>
      <c r="G3399" s="10">
        <v>4</v>
      </c>
      <c r="H3399" s="9" t="s">
        <v>6560</v>
      </c>
      <c r="I3399" s="9" t="s">
        <v>7514</v>
      </c>
      <c r="J3399" s="9" t="s">
        <v>793</v>
      </c>
      <c r="K3399" s="23" t="s">
        <v>128</v>
      </c>
      <c r="L3399" s="9"/>
    </row>
    <row r="3400" spans="1:12" ht="13.5" customHeight="1">
      <c r="A3400" s="9" t="s">
        <v>65</v>
      </c>
      <c r="B3400" s="9" t="s">
        <v>798</v>
      </c>
      <c r="C3400" s="9" t="s">
        <v>30</v>
      </c>
      <c r="D3400" s="9" t="s">
        <v>33</v>
      </c>
      <c r="E3400" s="9" t="s">
        <v>7515</v>
      </c>
      <c r="F3400" s="9" t="s">
        <v>7516</v>
      </c>
      <c r="G3400" s="10">
        <v>3</v>
      </c>
      <c r="H3400" s="9" t="s">
        <v>850</v>
      </c>
      <c r="I3400" s="9" t="s">
        <v>7517</v>
      </c>
      <c r="J3400" s="9" t="s">
        <v>793</v>
      </c>
      <c r="K3400" s="23" t="s">
        <v>132</v>
      </c>
      <c r="L3400" s="9"/>
    </row>
    <row r="3401" spans="1:12" ht="13.5" customHeight="1">
      <c r="A3401" s="9" t="s">
        <v>65</v>
      </c>
      <c r="B3401" s="9" t="s">
        <v>798</v>
      </c>
      <c r="C3401" s="9" t="s">
        <v>30</v>
      </c>
      <c r="D3401" s="9" t="s">
        <v>33</v>
      </c>
      <c r="E3401" s="9" t="s">
        <v>7518</v>
      </c>
      <c r="F3401" s="9" t="s">
        <v>7513</v>
      </c>
      <c r="G3401" s="10">
        <v>3</v>
      </c>
      <c r="H3401" s="9" t="s">
        <v>850</v>
      </c>
      <c r="I3401" s="9" t="s">
        <v>7519</v>
      </c>
      <c r="J3401" s="9" t="s">
        <v>793</v>
      </c>
      <c r="K3401" s="23" t="s">
        <v>132</v>
      </c>
      <c r="L3401" s="9"/>
    </row>
    <row r="3402" spans="1:12" ht="13.5" customHeight="1">
      <c r="A3402" s="9" t="s">
        <v>65</v>
      </c>
      <c r="B3402" s="9" t="s">
        <v>798</v>
      </c>
      <c r="C3402" s="9" t="s">
        <v>30</v>
      </c>
      <c r="D3402" s="9" t="s">
        <v>33</v>
      </c>
      <c r="E3402" s="9" t="s">
        <v>7520</v>
      </c>
      <c r="F3402" s="9" t="s">
        <v>7521</v>
      </c>
      <c r="G3402" s="10">
        <v>3</v>
      </c>
      <c r="H3402" s="9" t="s">
        <v>850</v>
      </c>
      <c r="I3402" s="9" t="s">
        <v>7519</v>
      </c>
      <c r="J3402" s="9" t="s">
        <v>793</v>
      </c>
      <c r="K3402" s="23" t="s">
        <v>132</v>
      </c>
      <c r="L3402" s="9"/>
    </row>
    <row r="3403" spans="1:12" ht="13.5" customHeight="1">
      <c r="A3403" s="9" t="s">
        <v>65</v>
      </c>
      <c r="B3403" s="9" t="s">
        <v>798</v>
      </c>
      <c r="C3403" s="9" t="s">
        <v>30</v>
      </c>
      <c r="D3403" s="9" t="s">
        <v>33</v>
      </c>
      <c r="E3403" s="9" t="s">
        <v>7522</v>
      </c>
      <c r="F3403" s="9" t="s">
        <v>7513</v>
      </c>
      <c r="G3403" s="10">
        <v>8</v>
      </c>
      <c r="H3403" s="9" t="s">
        <v>850</v>
      </c>
      <c r="I3403" s="9" t="s">
        <v>7523</v>
      </c>
      <c r="J3403" s="9" t="s">
        <v>793</v>
      </c>
      <c r="K3403" s="23" t="s">
        <v>128</v>
      </c>
      <c r="L3403" s="9"/>
    </row>
    <row r="3404" spans="1:12" ht="13.5" customHeight="1">
      <c r="A3404" s="9" t="s">
        <v>65</v>
      </c>
      <c r="B3404" s="9" t="s">
        <v>798</v>
      </c>
      <c r="C3404" s="9" t="s">
        <v>30</v>
      </c>
      <c r="D3404" s="9" t="s">
        <v>33</v>
      </c>
      <c r="E3404" s="9" t="s">
        <v>7524</v>
      </c>
      <c r="F3404" s="9" t="s">
        <v>7513</v>
      </c>
      <c r="G3404" s="10">
        <v>4</v>
      </c>
      <c r="H3404" s="9" t="s">
        <v>850</v>
      </c>
      <c r="I3404" s="9" t="s">
        <v>7519</v>
      </c>
      <c r="J3404" s="9" t="s">
        <v>793</v>
      </c>
      <c r="K3404" s="23" t="s">
        <v>132</v>
      </c>
      <c r="L3404" s="9"/>
    </row>
    <row r="3405" spans="1:12" ht="13.5" customHeight="1">
      <c r="A3405" s="9" t="s">
        <v>65</v>
      </c>
      <c r="B3405" s="9" t="s">
        <v>798</v>
      </c>
      <c r="C3405" s="9" t="s">
        <v>30</v>
      </c>
      <c r="D3405" s="9" t="s">
        <v>33</v>
      </c>
      <c r="E3405" s="9" t="s">
        <v>7525</v>
      </c>
      <c r="F3405" s="9" t="s">
        <v>7526</v>
      </c>
      <c r="G3405" s="10">
        <v>3</v>
      </c>
      <c r="H3405" s="9" t="s">
        <v>850</v>
      </c>
      <c r="I3405" s="9" t="s">
        <v>7527</v>
      </c>
      <c r="J3405" s="9" t="s">
        <v>793</v>
      </c>
      <c r="K3405" s="23" t="s">
        <v>132</v>
      </c>
      <c r="L3405" s="9"/>
    </row>
    <row r="3406" spans="1:12" ht="13.5" customHeight="1">
      <c r="A3406" s="9" t="s">
        <v>65</v>
      </c>
      <c r="B3406" s="9" t="s">
        <v>798</v>
      </c>
      <c r="C3406" s="9" t="s">
        <v>30</v>
      </c>
      <c r="D3406" s="9" t="s">
        <v>33</v>
      </c>
      <c r="E3406" s="9" t="s">
        <v>7528</v>
      </c>
      <c r="F3406" s="9" t="s">
        <v>7526</v>
      </c>
      <c r="G3406" s="10">
        <v>9</v>
      </c>
      <c r="H3406" s="9" t="s">
        <v>851</v>
      </c>
      <c r="I3406" s="9" t="s">
        <v>7529</v>
      </c>
      <c r="J3406" s="9" t="s">
        <v>793</v>
      </c>
      <c r="K3406" s="122" t="s">
        <v>128</v>
      </c>
      <c r="L3406" s="9"/>
    </row>
    <row r="3407" spans="1:12" ht="13.5" customHeight="1">
      <c r="A3407" s="9" t="s">
        <v>65</v>
      </c>
      <c r="B3407" s="9" t="s">
        <v>798</v>
      </c>
      <c r="C3407" s="9" t="s">
        <v>30</v>
      </c>
      <c r="D3407" s="9" t="s">
        <v>33</v>
      </c>
      <c r="E3407" s="9" t="s">
        <v>7530</v>
      </c>
      <c r="F3407" s="9" t="s">
        <v>7531</v>
      </c>
      <c r="G3407" s="10">
        <v>7</v>
      </c>
      <c r="H3407" s="9" t="s">
        <v>851</v>
      </c>
      <c r="I3407" s="9" t="s">
        <v>7532</v>
      </c>
      <c r="J3407" s="9" t="s">
        <v>793</v>
      </c>
      <c r="K3407" s="23" t="s">
        <v>128</v>
      </c>
      <c r="L3407" s="9"/>
    </row>
    <row r="3408" spans="1:12" ht="13.5" customHeight="1">
      <c r="A3408" s="9" t="s">
        <v>65</v>
      </c>
      <c r="B3408" s="9" t="s">
        <v>798</v>
      </c>
      <c r="C3408" s="9" t="s">
        <v>30</v>
      </c>
      <c r="D3408" s="9" t="s">
        <v>33</v>
      </c>
      <c r="E3408" s="9" t="s">
        <v>7533</v>
      </c>
      <c r="F3408" s="9" t="s">
        <v>7513</v>
      </c>
      <c r="G3408" s="10">
        <v>4</v>
      </c>
      <c r="H3408" s="9" t="s">
        <v>826</v>
      </c>
      <c r="I3408" s="9" t="s">
        <v>868</v>
      </c>
      <c r="J3408" s="9" t="s">
        <v>793</v>
      </c>
      <c r="K3408" s="23" t="s">
        <v>132</v>
      </c>
      <c r="L3408" s="9"/>
    </row>
    <row r="3409" spans="1:12" ht="13.5" customHeight="1">
      <c r="A3409" s="9" t="s">
        <v>65</v>
      </c>
      <c r="B3409" s="9" t="s">
        <v>798</v>
      </c>
      <c r="C3409" s="9" t="s">
        <v>30</v>
      </c>
      <c r="D3409" s="9" t="s">
        <v>33</v>
      </c>
      <c r="E3409" s="9" t="s">
        <v>7534</v>
      </c>
      <c r="F3409" s="9" t="s">
        <v>7535</v>
      </c>
      <c r="G3409" s="10">
        <v>3</v>
      </c>
      <c r="H3409" s="9" t="s">
        <v>7536</v>
      </c>
      <c r="I3409" s="9" t="s">
        <v>7537</v>
      </c>
      <c r="J3409" s="9" t="s">
        <v>793</v>
      </c>
      <c r="K3409" s="23" t="s">
        <v>128</v>
      </c>
      <c r="L3409" s="9"/>
    </row>
    <row r="3410" spans="1:12" ht="13.5" customHeight="1">
      <c r="A3410" s="9" t="s">
        <v>66</v>
      </c>
      <c r="B3410" s="9" t="s">
        <v>751</v>
      </c>
      <c r="C3410" s="9" t="s">
        <v>30</v>
      </c>
      <c r="D3410" s="9" t="s">
        <v>33</v>
      </c>
      <c r="E3410" s="42" t="s">
        <v>7538</v>
      </c>
      <c r="F3410" s="42" t="s">
        <v>7539</v>
      </c>
      <c r="G3410" s="10">
        <v>5</v>
      </c>
      <c r="H3410" s="42" t="s">
        <v>126</v>
      </c>
      <c r="I3410" s="42" t="s">
        <v>7540</v>
      </c>
      <c r="J3410" s="42" t="s">
        <v>793</v>
      </c>
      <c r="K3410" s="11">
        <v>2</v>
      </c>
      <c r="L3410" s="42" t="s">
        <v>7541</v>
      </c>
    </row>
    <row r="3411" spans="1:12" ht="13.5" customHeight="1">
      <c r="A3411" s="9" t="s">
        <v>66</v>
      </c>
      <c r="B3411" s="9" t="s">
        <v>751</v>
      </c>
      <c r="C3411" s="9" t="s">
        <v>30</v>
      </c>
      <c r="D3411" s="9" t="s">
        <v>33</v>
      </c>
      <c r="E3411" s="42" t="s">
        <v>7542</v>
      </c>
      <c r="F3411" s="42" t="s">
        <v>7543</v>
      </c>
      <c r="G3411" s="10">
        <v>2</v>
      </c>
      <c r="H3411" s="42" t="s">
        <v>826</v>
      </c>
      <c r="I3411" s="42" t="s">
        <v>7544</v>
      </c>
      <c r="J3411" s="42" t="s">
        <v>793</v>
      </c>
      <c r="K3411" s="11">
        <v>2</v>
      </c>
      <c r="L3411" s="42" t="s">
        <v>7541</v>
      </c>
    </row>
    <row r="3412" spans="1:12" ht="13.5" customHeight="1">
      <c r="A3412" s="9" t="s">
        <v>66</v>
      </c>
      <c r="B3412" s="9" t="s">
        <v>751</v>
      </c>
      <c r="C3412" s="9" t="s">
        <v>30</v>
      </c>
      <c r="D3412" s="9" t="s">
        <v>33</v>
      </c>
      <c r="E3412" s="42" t="s">
        <v>7545</v>
      </c>
      <c r="F3412" s="42" t="s">
        <v>7546</v>
      </c>
      <c r="G3412" s="10">
        <v>5</v>
      </c>
      <c r="H3412" s="42" t="s">
        <v>126</v>
      </c>
      <c r="I3412" s="42" t="s">
        <v>7540</v>
      </c>
      <c r="J3412" s="42" t="s">
        <v>793</v>
      </c>
      <c r="K3412" s="11">
        <v>2</v>
      </c>
      <c r="L3412" s="42" t="s">
        <v>7541</v>
      </c>
    </row>
    <row r="3413" spans="1:12" ht="13.5" customHeight="1">
      <c r="A3413" s="9" t="s">
        <v>66</v>
      </c>
      <c r="B3413" s="9" t="s">
        <v>751</v>
      </c>
      <c r="C3413" s="9" t="s">
        <v>30</v>
      </c>
      <c r="D3413" s="9" t="s">
        <v>33</v>
      </c>
      <c r="E3413" s="42" t="s">
        <v>7547</v>
      </c>
      <c r="F3413" s="42" t="s">
        <v>7548</v>
      </c>
      <c r="G3413" s="10">
        <v>5</v>
      </c>
      <c r="H3413" s="42" t="s">
        <v>126</v>
      </c>
      <c r="I3413" s="42" t="s">
        <v>7540</v>
      </c>
      <c r="J3413" s="42" t="s">
        <v>793</v>
      </c>
      <c r="K3413" s="11">
        <v>2</v>
      </c>
      <c r="L3413" s="42" t="s">
        <v>7541</v>
      </c>
    </row>
    <row r="3414" spans="1:12" ht="27" customHeight="1">
      <c r="A3414" s="9" t="s">
        <v>66</v>
      </c>
      <c r="B3414" s="9" t="s">
        <v>751</v>
      </c>
      <c r="C3414" s="9" t="s">
        <v>30</v>
      </c>
      <c r="D3414" s="9" t="s">
        <v>33</v>
      </c>
      <c r="E3414" s="42" t="s">
        <v>7549</v>
      </c>
      <c r="F3414" s="42" t="s">
        <v>7550</v>
      </c>
      <c r="G3414" s="10">
        <v>5</v>
      </c>
      <c r="H3414" s="42" t="s">
        <v>7551</v>
      </c>
      <c r="I3414" s="42" t="s">
        <v>7552</v>
      </c>
      <c r="J3414" s="42" t="s">
        <v>793</v>
      </c>
      <c r="K3414" s="11">
        <v>2</v>
      </c>
      <c r="L3414" s="42" t="s">
        <v>7541</v>
      </c>
    </row>
    <row r="3415" spans="1:12" ht="13.5" customHeight="1">
      <c r="A3415" s="9" t="s">
        <v>66</v>
      </c>
      <c r="B3415" s="9" t="s">
        <v>7553</v>
      </c>
      <c r="C3415" s="9" t="s">
        <v>30</v>
      </c>
      <c r="D3415" s="9" t="s">
        <v>33</v>
      </c>
      <c r="E3415" s="42" t="s">
        <v>7554</v>
      </c>
      <c r="F3415" s="42" t="s">
        <v>7555</v>
      </c>
      <c r="G3415" s="118">
        <v>3</v>
      </c>
      <c r="H3415" s="42" t="s">
        <v>827</v>
      </c>
      <c r="I3415" s="42" t="s">
        <v>7556</v>
      </c>
      <c r="J3415" s="42" t="s">
        <v>793</v>
      </c>
      <c r="K3415" s="11">
        <v>2</v>
      </c>
      <c r="L3415" s="42" t="s">
        <v>7541</v>
      </c>
    </row>
    <row r="3416" spans="1:12" ht="13.5" customHeight="1">
      <c r="A3416" s="9" t="s">
        <v>66</v>
      </c>
      <c r="B3416" s="9" t="s">
        <v>442</v>
      </c>
      <c r="C3416" s="9" t="s">
        <v>30</v>
      </c>
      <c r="D3416" s="9" t="s">
        <v>33</v>
      </c>
      <c r="E3416" s="42" t="s">
        <v>856</v>
      </c>
      <c r="F3416" s="42" t="s">
        <v>7557</v>
      </c>
      <c r="G3416" s="10">
        <v>3</v>
      </c>
      <c r="H3416" s="42" t="s">
        <v>126</v>
      </c>
      <c r="I3416" s="42" t="s">
        <v>856</v>
      </c>
      <c r="J3416" s="42" t="s">
        <v>793</v>
      </c>
      <c r="K3416" s="11">
        <v>2</v>
      </c>
      <c r="L3416" s="9" t="s">
        <v>7558</v>
      </c>
    </row>
    <row r="3417" spans="1:12" ht="13.5" customHeight="1">
      <c r="A3417" s="9" t="s">
        <v>66</v>
      </c>
      <c r="B3417" s="9" t="s">
        <v>442</v>
      </c>
      <c r="C3417" s="9" t="s">
        <v>30</v>
      </c>
      <c r="D3417" s="9" t="s">
        <v>33</v>
      </c>
      <c r="E3417" s="42" t="s">
        <v>856</v>
      </c>
      <c r="F3417" s="42" t="s">
        <v>7559</v>
      </c>
      <c r="G3417" s="10">
        <v>3</v>
      </c>
      <c r="H3417" s="42" t="s">
        <v>126</v>
      </c>
      <c r="I3417" s="42" t="s">
        <v>856</v>
      </c>
      <c r="J3417" s="42" t="s">
        <v>793</v>
      </c>
      <c r="K3417" s="11">
        <v>2</v>
      </c>
      <c r="L3417" s="9" t="s">
        <v>7558</v>
      </c>
    </row>
    <row r="3418" spans="1:12" ht="13.5" customHeight="1">
      <c r="A3418" s="9" t="s">
        <v>66</v>
      </c>
      <c r="B3418" s="9" t="s">
        <v>751</v>
      </c>
      <c r="C3418" s="9" t="s">
        <v>30</v>
      </c>
      <c r="D3418" s="9" t="s">
        <v>33</v>
      </c>
      <c r="E3418" s="9" t="s">
        <v>7560</v>
      </c>
      <c r="F3418" s="9" t="s">
        <v>7561</v>
      </c>
      <c r="G3418" s="10">
        <v>6</v>
      </c>
      <c r="H3418" s="9" t="s">
        <v>738</v>
      </c>
      <c r="I3418" s="9" t="s">
        <v>7562</v>
      </c>
      <c r="J3418" s="42" t="s">
        <v>793</v>
      </c>
      <c r="K3418" s="11">
        <v>3</v>
      </c>
      <c r="L3418" s="9" t="s">
        <v>7563</v>
      </c>
    </row>
    <row r="3419" spans="1:12" ht="13.5" customHeight="1">
      <c r="A3419" s="9" t="s">
        <v>66</v>
      </c>
      <c r="B3419" s="9" t="s">
        <v>751</v>
      </c>
      <c r="C3419" s="9" t="s">
        <v>30</v>
      </c>
      <c r="D3419" s="9" t="s">
        <v>33</v>
      </c>
      <c r="E3419" s="9" t="s">
        <v>7564</v>
      </c>
      <c r="F3419" s="9" t="s">
        <v>7561</v>
      </c>
      <c r="G3419" s="10">
        <v>6</v>
      </c>
      <c r="H3419" s="9" t="s">
        <v>738</v>
      </c>
      <c r="I3419" s="9" t="s">
        <v>7562</v>
      </c>
      <c r="J3419" s="42" t="s">
        <v>793</v>
      </c>
      <c r="K3419" s="11">
        <v>3</v>
      </c>
      <c r="L3419" s="9" t="s">
        <v>7563</v>
      </c>
    </row>
    <row r="3420" spans="1:12" ht="13.5" customHeight="1">
      <c r="A3420" s="9" t="s">
        <v>66</v>
      </c>
      <c r="B3420" s="9" t="s">
        <v>751</v>
      </c>
      <c r="C3420" s="9" t="s">
        <v>30</v>
      </c>
      <c r="D3420" s="9" t="s">
        <v>33</v>
      </c>
      <c r="E3420" s="9" t="s">
        <v>7565</v>
      </c>
      <c r="F3420" s="9" t="s">
        <v>7566</v>
      </c>
      <c r="G3420" s="10">
        <v>6</v>
      </c>
      <c r="H3420" s="42" t="s">
        <v>126</v>
      </c>
      <c r="I3420" s="9" t="s">
        <v>7567</v>
      </c>
      <c r="J3420" s="42" t="s">
        <v>793</v>
      </c>
      <c r="K3420" s="11">
        <v>3</v>
      </c>
      <c r="L3420" s="9" t="s">
        <v>7563</v>
      </c>
    </row>
    <row r="3421" spans="1:12" ht="13.5" customHeight="1">
      <c r="A3421" s="9" t="s">
        <v>67</v>
      </c>
      <c r="B3421" s="9" t="s">
        <v>869</v>
      </c>
      <c r="C3421" s="9" t="s">
        <v>30</v>
      </c>
      <c r="D3421" s="9" t="s">
        <v>33</v>
      </c>
      <c r="E3421" s="9" t="s">
        <v>7568</v>
      </c>
      <c r="F3421" s="9" t="s">
        <v>7569</v>
      </c>
      <c r="G3421" s="10">
        <v>4</v>
      </c>
      <c r="H3421" s="9" t="s">
        <v>618</v>
      </c>
      <c r="I3421" s="9" t="s">
        <v>7570</v>
      </c>
      <c r="J3421" s="9" t="s">
        <v>7571</v>
      </c>
      <c r="K3421" s="11" t="s">
        <v>128</v>
      </c>
      <c r="L3421" s="9"/>
    </row>
    <row r="3422" spans="1:12" ht="13.5" customHeight="1">
      <c r="A3422" s="9" t="s">
        <v>67</v>
      </c>
      <c r="B3422" s="9" t="s">
        <v>830</v>
      </c>
      <c r="C3422" s="9" t="s">
        <v>30</v>
      </c>
      <c r="D3422" s="9" t="s">
        <v>33</v>
      </c>
      <c r="E3422" s="9" t="s">
        <v>7572</v>
      </c>
      <c r="F3422" s="9" t="s">
        <v>7573</v>
      </c>
      <c r="G3422" s="10">
        <v>4</v>
      </c>
      <c r="H3422" s="9" t="s">
        <v>849</v>
      </c>
      <c r="I3422" s="9" t="s">
        <v>7574</v>
      </c>
      <c r="J3422" s="9" t="s">
        <v>793</v>
      </c>
      <c r="K3422" s="11" t="s">
        <v>128</v>
      </c>
      <c r="L3422" s="9"/>
    </row>
    <row r="3423" spans="1:12" ht="13.5" customHeight="1">
      <c r="A3423" s="9" t="s">
        <v>67</v>
      </c>
      <c r="B3423" s="9" t="s">
        <v>830</v>
      </c>
      <c r="C3423" s="9" t="s">
        <v>30</v>
      </c>
      <c r="D3423" s="9" t="s">
        <v>33</v>
      </c>
      <c r="E3423" s="9" t="s">
        <v>7575</v>
      </c>
      <c r="F3423" s="9" t="s">
        <v>7576</v>
      </c>
      <c r="G3423" s="10">
        <v>4</v>
      </c>
      <c r="H3423" s="9" t="s">
        <v>849</v>
      </c>
      <c r="I3423" s="9" t="s">
        <v>7577</v>
      </c>
      <c r="J3423" s="9" t="s">
        <v>793</v>
      </c>
      <c r="K3423" s="11" t="s">
        <v>128</v>
      </c>
      <c r="L3423" s="9"/>
    </row>
    <row r="3424" spans="1:12" ht="13.5" customHeight="1">
      <c r="A3424" s="9" t="s">
        <v>67</v>
      </c>
      <c r="B3424" s="9" t="s">
        <v>830</v>
      </c>
      <c r="C3424" s="9" t="s">
        <v>30</v>
      </c>
      <c r="D3424" s="9" t="s">
        <v>33</v>
      </c>
      <c r="E3424" s="9" t="s">
        <v>7578</v>
      </c>
      <c r="F3424" s="9" t="s">
        <v>7579</v>
      </c>
      <c r="G3424" s="10">
        <v>5</v>
      </c>
      <c r="H3424" s="9" t="s">
        <v>617</v>
      </c>
      <c r="I3424" s="9" t="s">
        <v>7580</v>
      </c>
      <c r="J3424" s="9" t="s">
        <v>7581</v>
      </c>
      <c r="K3424" s="11" t="s">
        <v>128</v>
      </c>
      <c r="L3424" s="9"/>
    </row>
    <row r="3425" spans="1:12" ht="13.5" customHeight="1">
      <c r="A3425" s="9" t="s">
        <v>67</v>
      </c>
      <c r="B3425" s="9" t="s">
        <v>830</v>
      </c>
      <c r="C3425" s="9" t="s">
        <v>30</v>
      </c>
      <c r="D3425" s="9" t="s">
        <v>33</v>
      </c>
      <c r="E3425" s="9" t="s">
        <v>7582</v>
      </c>
      <c r="F3425" s="9" t="s">
        <v>7579</v>
      </c>
      <c r="G3425" s="10">
        <v>3</v>
      </c>
      <c r="H3425" s="9" t="s">
        <v>7583</v>
      </c>
      <c r="I3425" s="9" t="s">
        <v>7584</v>
      </c>
      <c r="J3425" s="9" t="s">
        <v>793</v>
      </c>
      <c r="K3425" s="11" t="s">
        <v>128</v>
      </c>
      <c r="L3425" s="9"/>
    </row>
    <row r="3426" spans="1:12" ht="13.5" customHeight="1">
      <c r="A3426" s="9" t="s">
        <v>67</v>
      </c>
      <c r="B3426" s="9" t="s">
        <v>798</v>
      </c>
      <c r="C3426" s="9" t="s">
        <v>30</v>
      </c>
      <c r="D3426" s="9" t="s">
        <v>33</v>
      </c>
      <c r="E3426" s="9" t="s">
        <v>7585</v>
      </c>
      <c r="F3426" s="9" t="s">
        <v>7579</v>
      </c>
      <c r="G3426" s="10">
        <v>2</v>
      </c>
      <c r="H3426" s="9" t="s">
        <v>618</v>
      </c>
      <c r="I3426" s="9" t="s">
        <v>7586</v>
      </c>
      <c r="J3426" s="9" t="s">
        <v>793</v>
      </c>
      <c r="K3426" s="11" t="s">
        <v>128</v>
      </c>
      <c r="L3426" s="9"/>
    </row>
    <row r="3427" spans="1:12" ht="27" customHeight="1">
      <c r="A3427" s="9" t="s">
        <v>67</v>
      </c>
      <c r="B3427" s="9" t="s">
        <v>798</v>
      </c>
      <c r="C3427" s="9" t="s">
        <v>30</v>
      </c>
      <c r="D3427" s="9" t="s">
        <v>33</v>
      </c>
      <c r="E3427" s="9" t="s">
        <v>7587</v>
      </c>
      <c r="F3427" s="9" t="s">
        <v>7588</v>
      </c>
      <c r="G3427" s="10">
        <v>6</v>
      </c>
      <c r="H3427" s="9" t="s">
        <v>618</v>
      </c>
      <c r="I3427" s="9" t="s">
        <v>7589</v>
      </c>
      <c r="J3427" s="9" t="s">
        <v>7581</v>
      </c>
      <c r="K3427" s="11" t="s">
        <v>128</v>
      </c>
      <c r="L3427" s="9"/>
    </row>
    <row r="3428" spans="1:12" ht="13.5" customHeight="1">
      <c r="A3428" s="9" t="s">
        <v>67</v>
      </c>
      <c r="B3428" s="9" t="s">
        <v>798</v>
      </c>
      <c r="C3428" s="9" t="s">
        <v>30</v>
      </c>
      <c r="D3428" s="9" t="s">
        <v>33</v>
      </c>
      <c r="E3428" s="9" t="s">
        <v>7590</v>
      </c>
      <c r="F3428" s="9" t="s">
        <v>7576</v>
      </c>
      <c r="G3428" s="10">
        <v>5</v>
      </c>
      <c r="H3428" s="9" t="s">
        <v>617</v>
      </c>
      <c r="I3428" s="9" t="s">
        <v>7591</v>
      </c>
      <c r="J3428" s="9" t="s">
        <v>7571</v>
      </c>
      <c r="K3428" s="11" t="s">
        <v>128</v>
      </c>
      <c r="L3428" s="9"/>
    </row>
    <row r="3429" spans="1:12" ht="13.5" customHeight="1">
      <c r="A3429" s="9" t="s">
        <v>67</v>
      </c>
      <c r="B3429" s="9" t="s">
        <v>798</v>
      </c>
      <c r="C3429" s="9" t="s">
        <v>30</v>
      </c>
      <c r="D3429" s="9" t="s">
        <v>33</v>
      </c>
      <c r="E3429" s="9" t="s">
        <v>7592</v>
      </c>
      <c r="F3429" s="9" t="s">
        <v>7579</v>
      </c>
      <c r="G3429" s="10">
        <v>3</v>
      </c>
      <c r="H3429" s="9" t="s">
        <v>867</v>
      </c>
      <c r="I3429" s="9" t="s">
        <v>7593</v>
      </c>
      <c r="J3429" s="9" t="s">
        <v>7571</v>
      </c>
      <c r="K3429" s="11" t="s">
        <v>128</v>
      </c>
      <c r="L3429" s="9"/>
    </row>
    <row r="3430" spans="1:12" ht="13.5" customHeight="1">
      <c r="A3430" s="9" t="s">
        <v>67</v>
      </c>
      <c r="B3430" s="9" t="s">
        <v>798</v>
      </c>
      <c r="C3430" s="9" t="s">
        <v>30</v>
      </c>
      <c r="D3430" s="9" t="s">
        <v>33</v>
      </c>
      <c r="E3430" s="9" t="s">
        <v>7594</v>
      </c>
      <c r="F3430" s="9" t="s">
        <v>7595</v>
      </c>
      <c r="G3430" s="10">
        <v>6</v>
      </c>
      <c r="H3430" s="9" t="s">
        <v>618</v>
      </c>
      <c r="I3430" s="9" t="s">
        <v>7552</v>
      </c>
      <c r="J3430" s="9" t="s">
        <v>7571</v>
      </c>
      <c r="K3430" s="11" t="s">
        <v>128</v>
      </c>
      <c r="L3430" s="9"/>
    </row>
    <row r="3431" spans="1:12" ht="13.5" customHeight="1">
      <c r="A3431" s="9" t="s">
        <v>67</v>
      </c>
      <c r="B3431" s="9" t="s">
        <v>869</v>
      </c>
      <c r="C3431" s="9" t="s">
        <v>30</v>
      </c>
      <c r="D3431" s="9" t="s">
        <v>33</v>
      </c>
      <c r="E3431" s="9" t="s">
        <v>7596</v>
      </c>
      <c r="F3431" s="9" t="s">
        <v>7597</v>
      </c>
      <c r="G3431" s="10">
        <v>6</v>
      </c>
      <c r="H3431" s="9" t="s">
        <v>6595</v>
      </c>
      <c r="I3431" s="9" t="s">
        <v>7598</v>
      </c>
      <c r="J3431" s="9" t="s">
        <v>793</v>
      </c>
      <c r="K3431" s="11" t="s">
        <v>128</v>
      </c>
      <c r="L3431" s="9"/>
    </row>
    <row r="3432" spans="1:12" ht="13.5" customHeight="1">
      <c r="A3432" s="9" t="s">
        <v>67</v>
      </c>
      <c r="B3432" s="9" t="s">
        <v>869</v>
      </c>
      <c r="C3432" s="9" t="s">
        <v>30</v>
      </c>
      <c r="D3432" s="9" t="s">
        <v>33</v>
      </c>
      <c r="E3432" s="9" t="s">
        <v>7599</v>
      </c>
      <c r="F3432" s="9" t="s">
        <v>7600</v>
      </c>
      <c r="G3432" s="10">
        <v>3</v>
      </c>
      <c r="H3432" s="9" t="s">
        <v>7601</v>
      </c>
      <c r="I3432" s="9" t="s">
        <v>7602</v>
      </c>
      <c r="J3432" s="9" t="s">
        <v>793</v>
      </c>
      <c r="K3432" s="11" t="s">
        <v>128</v>
      </c>
      <c r="L3432" s="9"/>
    </row>
    <row r="3433" spans="1:12" ht="13.5" customHeight="1">
      <c r="A3433" s="9" t="s">
        <v>67</v>
      </c>
      <c r="B3433" s="9" t="s">
        <v>869</v>
      </c>
      <c r="C3433" s="9" t="s">
        <v>30</v>
      </c>
      <c r="D3433" s="9" t="s">
        <v>33</v>
      </c>
      <c r="E3433" s="9" t="s">
        <v>7603</v>
      </c>
      <c r="F3433" s="9" t="s">
        <v>7604</v>
      </c>
      <c r="G3433" s="10">
        <v>3</v>
      </c>
      <c r="H3433" s="9" t="s">
        <v>618</v>
      </c>
      <c r="I3433" s="9" t="s">
        <v>7605</v>
      </c>
      <c r="J3433" s="9" t="s">
        <v>793</v>
      </c>
      <c r="K3433" s="11" t="s">
        <v>128</v>
      </c>
      <c r="L3433" s="9"/>
    </row>
    <row r="3434" spans="1:12" ht="13.5" customHeight="1">
      <c r="A3434" s="9" t="s">
        <v>67</v>
      </c>
      <c r="B3434" s="9" t="s">
        <v>798</v>
      </c>
      <c r="C3434" s="9" t="s">
        <v>30</v>
      </c>
      <c r="D3434" s="9" t="s">
        <v>33</v>
      </c>
      <c r="E3434" s="9" t="s">
        <v>7606</v>
      </c>
      <c r="F3434" s="9" t="s">
        <v>7595</v>
      </c>
      <c r="G3434" s="10">
        <v>4</v>
      </c>
      <c r="H3434" s="9" t="s">
        <v>618</v>
      </c>
      <c r="I3434" s="9" t="s">
        <v>7607</v>
      </c>
      <c r="J3434" s="9" t="s">
        <v>793</v>
      </c>
      <c r="K3434" s="11" t="s">
        <v>132</v>
      </c>
      <c r="L3434" s="9"/>
    </row>
    <row r="3435" spans="1:12" ht="13.5" customHeight="1">
      <c r="A3435" s="9" t="s">
        <v>67</v>
      </c>
      <c r="B3435" s="9" t="s">
        <v>798</v>
      </c>
      <c r="C3435" s="9" t="s">
        <v>30</v>
      </c>
      <c r="D3435" s="9" t="s">
        <v>33</v>
      </c>
      <c r="E3435" s="9" t="s">
        <v>7608</v>
      </c>
      <c r="F3435" s="9" t="s">
        <v>7609</v>
      </c>
      <c r="G3435" s="10">
        <v>4</v>
      </c>
      <c r="H3435" s="9" t="s">
        <v>618</v>
      </c>
      <c r="I3435" s="9" t="s">
        <v>7610</v>
      </c>
      <c r="J3435" s="9" t="s">
        <v>793</v>
      </c>
      <c r="K3435" s="11" t="s">
        <v>132</v>
      </c>
      <c r="L3435" s="9"/>
    </row>
    <row r="3436" spans="1:12" ht="13.5" customHeight="1">
      <c r="A3436" s="9" t="s">
        <v>67</v>
      </c>
      <c r="B3436" s="9" t="s">
        <v>798</v>
      </c>
      <c r="C3436" s="9" t="s">
        <v>30</v>
      </c>
      <c r="D3436" s="9" t="s">
        <v>33</v>
      </c>
      <c r="E3436" s="9" t="s">
        <v>7611</v>
      </c>
      <c r="F3436" s="9" t="s">
        <v>7588</v>
      </c>
      <c r="G3436" s="10">
        <v>4</v>
      </c>
      <c r="H3436" s="9" t="s">
        <v>618</v>
      </c>
      <c r="I3436" s="9" t="s">
        <v>7612</v>
      </c>
      <c r="J3436" s="9" t="s">
        <v>793</v>
      </c>
      <c r="K3436" s="11" t="s">
        <v>132</v>
      </c>
      <c r="L3436" s="9"/>
    </row>
    <row r="3437" spans="1:12" ht="13.5" customHeight="1">
      <c r="A3437" s="9" t="s">
        <v>67</v>
      </c>
      <c r="B3437" s="9" t="s">
        <v>798</v>
      </c>
      <c r="C3437" s="9" t="s">
        <v>30</v>
      </c>
      <c r="D3437" s="9" t="s">
        <v>33</v>
      </c>
      <c r="E3437" s="9" t="s">
        <v>7613</v>
      </c>
      <c r="F3437" s="9" t="s">
        <v>7600</v>
      </c>
      <c r="G3437" s="10">
        <v>3</v>
      </c>
      <c r="H3437" s="9" t="s">
        <v>867</v>
      </c>
      <c r="I3437" s="9" t="s">
        <v>7614</v>
      </c>
      <c r="J3437" s="9" t="s">
        <v>793</v>
      </c>
      <c r="K3437" s="11" t="s">
        <v>132</v>
      </c>
      <c r="L3437" s="9"/>
    </row>
    <row r="3438" spans="1:12" ht="13.5" customHeight="1">
      <c r="A3438" s="9" t="s">
        <v>67</v>
      </c>
      <c r="B3438" s="9" t="s">
        <v>798</v>
      </c>
      <c r="C3438" s="9" t="s">
        <v>30</v>
      </c>
      <c r="D3438" s="9" t="s">
        <v>33</v>
      </c>
      <c r="E3438" s="9" t="s">
        <v>7615</v>
      </c>
      <c r="F3438" s="9" t="s">
        <v>7576</v>
      </c>
      <c r="G3438" s="10">
        <v>3</v>
      </c>
      <c r="H3438" s="9" t="s">
        <v>867</v>
      </c>
      <c r="I3438" s="9" t="s">
        <v>7616</v>
      </c>
      <c r="J3438" s="9" t="s">
        <v>793</v>
      </c>
      <c r="K3438" s="11" t="s">
        <v>132</v>
      </c>
      <c r="L3438" s="9"/>
    </row>
    <row r="3439" spans="1:12" ht="13.5" customHeight="1">
      <c r="A3439" s="9" t="s">
        <v>67</v>
      </c>
      <c r="B3439" s="9" t="s">
        <v>798</v>
      </c>
      <c r="C3439" s="9" t="s">
        <v>30</v>
      </c>
      <c r="D3439" s="9" t="s">
        <v>33</v>
      </c>
      <c r="E3439" s="9" t="s">
        <v>7617</v>
      </c>
      <c r="F3439" s="9" t="s">
        <v>7588</v>
      </c>
      <c r="G3439" s="10">
        <v>3</v>
      </c>
      <c r="H3439" s="9" t="s">
        <v>867</v>
      </c>
      <c r="I3439" s="9" t="s">
        <v>7618</v>
      </c>
      <c r="J3439" s="9" t="s">
        <v>793</v>
      </c>
      <c r="K3439" s="11" t="s">
        <v>132</v>
      </c>
      <c r="L3439" s="9"/>
    </row>
    <row r="3440" spans="1:12" ht="13.5" customHeight="1">
      <c r="A3440" s="9" t="s">
        <v>67</v>
      </c>
      <c r="B3440" s="9" t="s">
        <v>798</v>
      </c>
      <c r="C3440" s="9" t="s">
        <v>30</v>
      </c>
      <c r="D3440" s="9" t="s">
        <v>33</v>
      </c>
      <c r="E3440" s="9" t="s">
        <v>7619</v>
      </c>
      <c r="F3440" s="9" t="s">
        <v>7595</v>
      </c>
      <c r="G3440" s="10">
        <v>3</v>
      </c>
      <c r="H3440" s="9" t="s">
        <v>867</v>
      </c>
      <c r="I3440" s="9" t="s">
        <v>7620</v>
      </c>
      <c r="J3440" s="9" t="s">
        <v>793</v>
      </c>
      <c r="K3440" s="11" t="s">
        <v>132</v>
      </c>
      <c r="L3440" s="9"/>
    </row>
    <row r="3441" spans="1:12" ht="13.5" customHeight="1">
      <c r="A3441" s="9" t="s">
        <v>67</v>
      </c>
      <c r="B3441" s="9" t="s">
        <v>798</v>
      </c>
      <c r="C3441" s="9" t="s">
        <v>30</v>
      </c>
      <c r="D3441" s="9" t="s">
        <v>33</v>
      </c>
      <c r="E3441" s="9" t="s">
        <v>7621</v>
      </c>
      <c r="F3441" s="9" t="s">
        <v>7609</v>
      </c>
      <c r="G3441" s="10">
        <v>3</v>
      </c>
      <c r="H3441" s="9" t="s">
        <v>867</v>
      </c>
      <c r="I3441" s="9" t="s">
        <v>7622</v>
      </c>
      <c r="J3441" s="9" t="s">
        <v>793</v>
      </c>
      <c r="K3441" s="11" t="s">
        <v>132</v>
      </c>
      <c r="L3441" s="9"/>
    </row>
    <row r="3442" spans="1:12" ht="13.5" customHeight="1">
      <c r="A3442" s="9" t="s">
        <v>67</v>
      </c>
      <c r="B3442" s="9" t="s">
        <v>798</v>
      </c>
      <c r="C3442" s="9" t="s">
        <v>30</v>
      </c>
      <c r="D3442" s="9" t="s">
        <v>33</v>
      </c>
      <c r="E3442" s="9" t="s">
        <v>7623</v>
      </c>
      <c r="F3442" s="9" t="s">
        <v>7604</v>
      </c>
      <c r="G3442" s="10">
        <v>4</v>
      </c>
      <c r="H3442" s="9" t="s">
        <v>618</v>
      </c>
      <c r="I3442" s="9" t="s">
        <v>7624</v>
      </c>
      <c r="J3442" s="9" t="s">
        <v>793</v>
      </c>
      <c r="K3442" s="11" t="s">
        <v>132</v>
      </c>
      <c r="L3442" s="9"/>
    </row>
    <row r="3443" spans="1:12" ht="13.5" customHeight="1">
      <c r="A3443" s="9" t="s">
        <v>68</v>
      </c>
      <c r="B3443" s="9" t="s">
        <v>7625</v>
      </c>
      <c r="C3443" s="9" t="s">
        <v>143</v>
      </c>
      <c r="D3443" s="9" t="s">
        <v>7626</v>
      </c>
      <c r="E3443" s="9" t="s">
        <v>7627</v>
      </c>
      <c r="F3443" s="9" t="s">
        <v>7628</v>
      </c>
      <c r="G3443" s="10">
        <v>2</v>
      </c>
      <c r="H3443" s="9" t="s">
        <v>708</v>
      </c>
      <c r="I3443" s="9" t="s">
        <v>7629</v>
      </c>
      <c r="J3443" s="9" t="s">
        <v>7629</v>
      </c>
      <c r="K3443" s="11">
        <v>2</v>
      </c>
      <c r="L3443" s="9"/>
    </row>
    <row r="3444" spans="1:12" ht="13.5" customHeight="1">
      <c r="A3444" s="9" t="s">
        <v>68</v>
      </c>
      <c r="B3444" s="9" t="s">
        <v>7625</v>
      </c>
      <c r="C3444" s="9" t="s">
        <v>143</v>
      </c>
      <c r="D3444" s="9" t="s">
        <v>7626</v>
      </c>
      <c r="E3444" s="9" t="s">
        <v>7630</v>
      </c>
      <c r="F3444" s="9" t="s">
        <v>7631</v>
      </c>
      <c r="G3444" s="10">
        <v>2</v>
      </c>
      <c r="H3444" s="9" t="s">
        <v>147</v>
      </c>
      <c r="I3444" s="9" t="s">
        <v>7632</v>
      </c>
      <c r="J3444" s="9" t="s">
        <v>7632</v>
      </c>
      <c r="K3444" s="11">
        <v>2</v>
      </c>
      <c r="L3444" s="9"/>
    </row>
    <row r="3445" spans="1:12" ht="13.5" customHeight="1">
      <c r="A3445" s="9" t="s">
        <v>68</v>
      </c>
      <c r="B3445" s="9" t="s">
        <v>7625</v>
      </c>
      <c r="C3445" s="9" t="s">
        <v>143</v>
      </c>
      <c r="D3445" s="9" t="s">
        <v>7626</v>
      </c>
      <c r="E3445" s="9" t="s">
        <v>7633</v>
      </c>
      <c r="F3445" s="9" t="s">
        <v>7634</v>
      </c>
      <c r="G3445" s="10">
        <v>3</v>
      </c>
      <c r="H3445" s="9" t="s">
        <v>147</v>
      </c>
      <c r="I3445" s="9" t="s">
        <v>7635</v>
      </c>
      <c r="J3445" s="9" t="s">
        <v>7635</v>
      </c>
      <c r="K3445" s="11">
        <v>3</v>
      </c>
      <c r="L3445" s="9"/>
    </row>
    <row r="3446" spans="1:12" ht="13.5" customHeight="1">
      <c r="A3446" s="9" t="s">
        <v>68</v>
      </c>
      <c r="B3446" s="9" t="s">
        <v>7625</v>
      </c>
      <c r="C3446" s="9" t="s">
        <v>143</v>
      </c>
      <c r="D3446" s="9" t="s">
        <v>7626</v>
      </c>
      <c r="E3446" s="9" t="s">
        <v>7636</v>
      </c>
      <c r="F3446" s="9" t="s">
        <v>7637</v>
      </c>
      <c r="G3446" s="10">
        <v>3</v>
      </c>
      <c r="H3446" s="9" t="s">
        <v>147</v>
      </c>
      <c r="I3446" s="9" t="s">
        <v>7638</v>
      </c>
      <c r="J3446" s="9" t="s">
        <v>7638</v>
      </c>
      <c r="K3446" s="11">
        <v>3</v>
      </c>
      <c r="L3446" s="9"/>
    </row>
    <row r="3447" spans="1:12" ht="13.5" customHeight="1">
      <c r="A3447" s="9" t="s">
        <v>68</v>
      </c>
      <c r="B3447" s="9" t="s">
        <v>7625</v>
      </c>
      <c r="C3447" s="9" t="s">
        <v>143</v>
      </c>
      <c r="D3447" s="9" t="s">
        <v>7626</v>
      </c>
      <c r="E3447" s="9" t="s">
        <v>7639</v>
      </c>
      <c r="F3447" s="9" t="s">
        <v>7640</v>
      </c>
      <c r="G3447" s="10">
        <v>2</v>
      </c>
      <c r="H3447" s="9" t="s">
        <v>147</v>
      </c>
      <c r="I3447" s="9" t="s">
        <v>7641</v>
      </c>
      <c r="J3447" s="9" t="s">
        <v>7641</v>
      </c>
      <c r="K3447" s="11">
        <v>2</v>
      </c>
      <c r="L3447" s="9"/>
    </row>
    <row r="3448" spans="1:12" ht="13.5" customHeight="1">
      <c r="A3448" s="9" t="s">
        <v>68</v>
      </c>
      <c r="B3448" s="9" t="s">
        <v>7625</v>
      </c>
      <c r="C3448" s="9" t="s">
        <v>143</v>
      </c>
      <c r="D3448" s="9" t="s">
        <v>7626</v>
      </c>
      <c r="E3448" s="9" t="s">
        <v>7642</v>
      </c>
      <c r="F3448" s="9" t="s">
        <v>7643</v>
      </c>
      <c r="G3448" s="10">
        <v>2</v>
      </c>
      <c r="H3448" s="9" t="s">
        <v>147</v>
      </c>
      <c r="I3448" s="9" t="s">
        <v>7644</v>
      </c>
      <c r="J3448" s="9" t="s">
        <v>7644</v>
      </c>
      <c r="K3448" s="11">
        <v>2</v>
      </c>
      <c r="L3448" s="9"/>
    </row>
    <row r="3449" spans="1:12" ht="27" customHeight="1">
      <c r="A3449" s="9" t="s">
        <v>68</v>
      </c>
      <c r="B3449" s="9" t="s">
        <v>7625</v>
      </c>
      <c r="C3449" s="9" t="s">
        <v>143</v>
      </c>
      <c r="D3449" s="9" t="s">
        <v>7626</v>
      </c>
      <c r="E3449" s="9" t="s">
        <v>7645</v>
      </c>
      <c r="F3449" s="9" t="s">
        <v>7643</v>
      </c>
      <c r="G3449" s="10">
        <v>3</v>
      </c>
      <c r="H3449" s="9" t="s">
        <v>147</v>
      </c>
      <c r="I3449" s="9" t="s">
        <v>7646</v>
      </c>
      <c r="J3449" s="9" t="s">
        <v>7646</v>
      </c>
      <c r="K3449" s="11">
        <v>3</v>
      </c>
      <c r="L3449" s="9"/>
    </row>
    <row r="3450" spans="1:12" ht="27" customHeight="1">
      <c r="A3450" s="9" t="s">
        <v>68</v>
      </c>
      <c r="B3450" s="9" t="s">
        <v>7625</v>
      </c>
      <c r="C3450" s="9" t="s">
        <v>143</v>
      </c>
      <c r="D3450" s="9" t="s">
        <v>7626</v>
      </c>
      <c r="E3450" s="9" t="s">
        <v>7647</v>
      </c>
      <c r="F3450" s="9" t="s">
        <v>7643</v>
      </c>
      <c r="G3450" s="10">
        <v>3</v>
      </c>
      <c r="H3450" s="9" t="s">
        <v>147</v>
      </c>
      <c r="I3450" s="9" t="s">
        <v>7648</v>
      </c>
      <c r="J3450" s="9" t="s">
        <v>7648</v>
      </c>
      <c r="K3450" s="11">
        <v>3</v>
      </c>
      <c r="L3450" s="9"/>
    </row>
    <row r="3451" spans="1:12" ht="27" customHeight="1">
      <c r="A3451" s="9" t="s">
        <v>68</v>
      </c>
      <c r="B3451" s="9" t="s">
        <v>7625</v>
      </c>
      <c r="C3451" s="9" t="s">
        <v>143</v>
      </c>
      <c r="D3451" s="9" t="s">
        <v>7626</v>
      </c>
      <c r="E3451" s="9" t="s">
        <v>7649</v>
      </c>
      <c r="F3451" s="9" t="s">
        <v>7650</v>
      </c>
      <c r="G3451" s="10">
        <v>2</v>
      </c>
      <c r="H3451" s="9" t="s">
        <v>147</v>
      </c>
      <c r="I3451" s="9" t="s">
        <v>7651</v>
      </c>
      <c r="J3451" s="9" t="s">
        <v>7651</v>
      </c>
      <c r="K3451" s="11">
        <v>2</v>
      </c>
      <c r="L3451" s="9"/>
    </row>
    <row r="3452" spans="1:12" ht="27" customHeight="1">
      <c r="A3452" s="9" t="s">
        <v>68</v>
      </c>
      <c r="B3452" s="9" t="s">
        <v>7625</v>
      </c>
      <c r="C3452" s="9" t="s">
        <v>143</v>
      </c>
      <c r="D3452" s="9" t="s">
        <v>7626</v>
      </c>
      <c r="E3452" s="9" t="s">
        <v>7652</v>
      </c>
      <c r="F3452" s="9" t="s">
        <v>7653</v>
      </c>
      <c r="G3452" s="10">
        <v>2</v>
      </c>
      <c r="H3452" s="9" t="s">
        <v>147</v>
      </c>
      <c r="I3452" s="9" t="s">
        <v>7654</v>
      </c>
      <c r="J3452" s="9" t="s">
        <v>7654</v>
      </c>
      <c r="K3452" s="11">
        <v>2</v>
      </c>
      <c r="L3452" s="9"/>
    </row>
    <row r="3453" spans="1:12" ht="13.5" customHeight="1">
      <c r="A3453" s="9" t="s">
        <v>68</v>
      </c>
      <c r="B3453" s="9" t="s">
        <v>7625</v>
      </c>
      <c r="C3453" s="9" t="s">
        <v>143</v>
      </c>
      <c r="D3453" s="9" t="s">
        <v>7626</v>
      </c>
      <c r="E3453" s="9" t="s">
        <v>7655</v>
      </c>
      <c r="F3453" s="9" t="s">
        <v>7656</v>
      </c>
      <c r="G3453" s="10">
        <v>2</v>
      </c>
      <c r="H3453" s="9" t="s">
        <v>147</v>
      </c>
      <c r="I3453" s="9" t="s">
        <v>7657</v>
      </c>
      <c r="J3453" s="9" t="s">
        <v>7657</v>
      </c>
      <c r="K3453" s="11">
        <v>2</v>
      </c>
      <c r="L3453" s="9"/>
    </row>
    <row r="3454" spans="1:12" ht="27" customHeight="1">
      <c r="A3454" s="9" t="s">
        <v>68</v>
      </c>
      <c r="B3454" s="9" t="s">
        <v>7625</v>
      </c>
      <c r="C3454" s="9" t="s">
        <v>143</v>
      </c>
      <c r="D3454" s="9" t="s">
        <v>7626</v>
      </c>
      <c r="E3454" s="9" t="s">
        <v>7658</v>
      </c>
      <c r="F3454" s="9" t="s">
        <v>7659</v>
      </c>
      <c r="G3454" s="10">
        <v>2</v>
      </c>
      <c r="H3454" s="9" t="s">
        <v>147</v>
      </c>
      <c r="I3454" s="9" t="s">
        <v>7660</v>
      </c>
      <c r="J3454" s="9" t="s">
        <v>7660</v>
      </c>
      <c r="K3454" s="11">
        <v>2</v>
      </c>
      <c r="L3454" s="9"/>
    </row>
    <row r="3455" spans="1:12" ht="27" customHeight="1">
      <c r="A3455" s="24" t="s">
        <v>69</v>
      </c>
      <c r="B3455" s="139" t="s">
        <v>823</v>
      </c>
      <c r="C3455" s="24" t="s">
        <v>30</v>
      </c>
      <c r="D3455" s="24" t="s">
        <v>31</v>
      </c>
      <c r="E3455" s="140" t="s">
        <v>7661</v>
      </c>
      <c r="F3455" s="141" t="s">
        <v>7662</v>
      </c>
      <c r="G3455" s="25">
        <v>7</v>
      </c>
      <c r="H3455" s="141" t="s">
        <v>789</v>
      </c>
      <c r="I3455" s="140" t="s">
        <v>7663</v>
      </c>
      <c r="J3455" s="24" t="s">
        <v>7664</v>
      </c>
      <c r="K3455" s="34" t="s">
        <v>128</v>
      </c>
      <c r="L3455" s="31"/>
    </row>
    <row r="3456" spans="1:12" ht="13.5" customHeight="1">
      <c r="A3456" s="24" t="s">
        <v>69</v>
      </c>
      <c r="B3456" s="139" t="s">
        <v>823</v>
      </c>
      <c r="C3456" s="24" t="s">
        <v>30</v>
      </c>
      <c r="D3456" s="24" t="s">
        <v>31</v>
      </c>
      <c r="E3456" s="140" t="s">
        <v>7665</v>
      </c>
      <c r="F3456" s="141" t="s">
        <v>7666</v>
      </c>
      <c r="G3456" s="25">
        <v>3</v>
      </c>
      <c r="H3456" s="141" t="s">
        <v>789</v>
      </c>
      <c r="I3456" s="140" t="s">
        <v>7667</v>
      </c>
      <c r="J3456" s="24" t="s">
        <v>793</v>
      </c>
      <c r="K3456" s="34" t="s">
        <v>128</v>
      </c>
      <c r="L3456" s="31" t="s">
        <v>7668</v>
      </c>
    </row>
    <row r="3457" spans="1:12" ht="13.5" customHeight="1">
      <c r="A3457" s="24" t="s">
        <v>69</v>
      </c>
      <c r="B3457" s="139" t="s">
        <v>823</v>
      </c>
      <c r="C3457" s="24" t="s">
        <v>30</v>
      </c>
      <c r="D3457" s="24" t="s">
        <v>31</v>
      </c>
      <c r="E3457" s="140" t="s">
        <v>7669</v>
      </c>
      <c r="F3457" s="141" t="s">
        <v>7670</v>
      </c>
      <c r="G3457" s="25">
        <v>3</v>
      </c>
      <c r="H3457" s="141" t="s">
        <v>810</v>
      </c>
      <c r="I3457" s="140" t="s">
        <v>7671</v>
      </c>
      <c r="J3457" s="24" t="s">
        <v>793</v>
      </c>
      <c r="K3457" s="34" t="s">
        <v>128</v>
      </c>
      <c r="L3457" s="31" t="s">
        <v>7668</v>
      </c>
    </row>
    <row r="3458" spans="1:12" ht="13.5" customHeight="1">
      <c r="A3458" s="24" t="s">
        <v>69</v>
      </c>
      <c r="B3458" s="139" t="s">
        <v>823</v>
      </c>
      <c r="C3458" s="24" t="s">
        <v>30</v>
      </c>
      <c r="D3458" s="24" t="s">
        <v>31</v>
      </c>
      <c r="E3458" s="140" t="s">
        <v>7672</v>
      </c>
      <c r="F3458" s="141" t="s">
        <v>7673</v>
      </c>
      <c r="G3458" s="25">
        <v>3</v>
      </c>
      <c r="H3458" s="141" t="s">
        <v>810</v>
      </c>
      <c r="I3458" s="140" t="s">
        <v>7674</v>
      </c>
      <c r="J3458" s="24" t="s">
        <v>793</v>
      </c>
      <c r="K3458" s="34" t="s">
        <v>128</v>
      </c>
      <c r="L3458" s="31" t="s">
        <v>7668</v>
      </c>
    </row>
    <row r="3459" spans="1:12" ht="13.5" customHeight="1">
      <c r="A3459" s="24" t="s">
        <v>69</v>
      </c>
      <c r="B3459" s="139" t="s">
        <v>7675</v>
      </c>
      <c r="C3459" s="24" t="s">
        <v>30</v>
      </c>
      <c r="D3459" s="24" t="s">
        <v>31</v>
      </c>
      <c r="E3459" s="140" t="s">
        <v>7676</v>
      </c>
      <c r="F3459" s="141" t="s">
        <v>7677</v>
      </c>
      <c r="G3459" s="25">
        <v>3</v>
      </c>
      <c r="H3459" s="141" t="s">
        <v>789</v>
      </c>
      <c r="I3459" s="140" t="s">
        <v>7678</v>
      </c>
      <c r="J3459" s="24" t="s">
        <v>793</v>
      </c>
      <c r="K3459" s="34" t="s">
        <v>128</v>
      </c>
      <c r="L3459" s="31" t="s">
        <v>7668</v>
      </c>
    </row>
    <row r="3460" spans="1:12" ht="13.5" customHeight="1">
      <c r="A3460" s="24" t="s">
        <v>69</v>
      </c>
      <c r="B3460" s="139" t="s">
        <v>7679</v>
      </c>
      <c r="C3460" s="24" t="s">
        <v>30</v>
      </c>
      <c r="D3460" s="24" t="s">
        <v>31</v>
      </c>
      <c r="E3460" s="140" t="s">
        <v>7680</v>
      </c>
      <c r="F3460" s="141" t="s">
        <v>7681</v>
      </c>
      <c r="G3460" s="25">
        <v>6</v>
      </c>
      <c r="H3460" s="141" t="s">
        <v>800</v>
      </c>
      <c r="I3460" s="140" t="s">
        <v>7682</v>
      </c>
      <c r="J3460" s="24" t="s">
        <v>793</v>
      </c>
      <c r="K3460" s="34" t="s">
        <v>128</v>
      </c>
      <c r="L3460" s="31" t="s">
        <v>7668</v>
      </c>
    </row>
    <row r="3461" spans="1:12" ht="13.5" customHeight="1">
      <c r="A3461" s="31" t="s">
        <v>69</v>
      </c>
      <c r="B3461" s="139" t="s">
        <v>823</v>
      </c>
      <c r="C3461" s="31" t="s">
        <v>30</v>
      </c>
      <c r="D3461" s="31" t="s">
        <v>31</v>
      </c>
      <c r="E3461" s="140" t="s">
        <v>7683</v>
      </c>
      <c r="F3461" s="141" t="s">
        <v>7684</v>
      </c>
      <c r="G3461" s="33">
        <v>3</v>
      </c>
      <c r="H3461" s="141" t="s">
        <v>789</v>
      </c>
      <c r="I3461" s="140" t="s">
        <v>7685</v>
      </c>
      <c r="J3461" s="31" t="s">
        <v>793</v>
      </c>
      <c r="K3461" s="34" t="s">
        <v>128</v>
      </c>
      <c r="L3461" s="31" t="s">
        <v>7668</v>
      </c>
    </row>
    <row r="3462" spans="1:12" ht="27" customHeight="1">
      <c r="A3462" s="24" t="s">
        <v>69</v>
      </c>
      <c r="B3462" s="139" t="s">
        <v>823</v>
      </c>
      <c r="C3462" s="24" t="s">
        <v>30</v>
      </c>
      <c r="D3462" s="24" t="s">
        <v>31</v>
      </c>
      <c r="E3462" s="140" t="s">
        <v>7686</v>
      </c>
      <c r="F3462" s="141" t="s">
        <v>7684</v>
      </c>
      <c r="G3462" s="25">
        <v>3</v>
      </c>
      <c r="H3462" s="141" t="s">
        <v>789</v>
      </c>
      <c r="I3462" s="140" t="s">
        <v>7685</v>
      </c>
      <c r="J3462" s="24" t="s">
        <v>793</v>
      </c>
      <c r="K3462" s="34" t="s">
        <v>128</v>
      </c>
      <c r="L3462" s="31" t="s">
        <v>7668</v>
      </c>
    </row>
    <row r="3463" spans="1:12" ht="13.5" customHeight="1">
      <c r="A3463" s="24" t="s">
        <v>69</v>
      </c>
      <c r="B3463" s="139" t="s">
        <v>823</v>
      </c>
      <c r="C3463" s="24" t="s">
        <v>30</v>
      </c>
      <c r="D3463" s="24" t="s">
        <v>31</v>
      </c>
      <c r="E3463" s="140" t="s">
        <v>7687</v>
      </c>
      <c r="F3463" s="141" t="s">
        <v>7688</v>
      </c>
      <c r="G3463" s="25">
        <v>1</v>
      </c>
      <c r="H3463" s="141" t="s">
        <v>789</v>
      </c>
      <c r="I3463" s="140" t="s">
        <v>7689</v>
      </c>
      <c r="J3463" s="24" t="s">
        <v>793</v>
      </c>
      <c r="K3463" s="34" t="s">
        <v>128</v>
      </c>
      <c r="L3463" s="31" t="s">
        <v>7668</v>
      </c>
    </row>
    <row r="3464" spans="1:12" ht="13.5" customHeight="1">
      <c r="A3464" s="24" t="s">
        <v>69</v>
      </c>
      <c r="B3464" s="139" t="s">
        <v>7675</v>
      </c>
      <c r="C3464" s="24" t="s">
        <v>30</v>
      </c>
      <c r="D3464" s="24" t="s">
        <v>31</v>
      </c>
      <c r="E3464" s="140" t="s">
        <v>7690</v>
      </c>
      <c r="F3464" s="141" t="s">
        <v>7691</v>
      </c>
      <c r="G3464" s="25">
        <v>3</v>
      </c>
      <c r="H3464" s="141" t="s">
        <v>788</v>
      </c>
      <c r="I3464" s="140" t="s">
        <v>7692</v>
      </c>
      <c r="J3464" s="24" t="s">
        <v>793</v>
      </c>
      <c r="K3464" s="34" t="s">
        <v>128</v>
      </c>
      <c r="L3464" s="31" t="s">
        <v>7668</v>
      </c>
    </row>
    <row r="3465" spans="1:12" ht="13.5" customHeight="1">
      <c r="A3465" s="24" t="s">
        <v>69</v>
      </c>
      <c r="B3465" s="139" t="s">
        <v>7693</v>
      </c>
      <c r="C3465" s="24" t="s">
        <v>30</v>
      </c>
      <c r="D3465" s="24" t="s">
        <v>31</v>
      </c>
      <c r="E3465" s="140" t="s">
        <v>7694</v>
      </c>
      <c r="F3465" s="141" t="s">
        <v>7695</v>
      </c>
      <c r="G3465" s="25">
        <v>4</v>
      </c>
      <c r="H3465" s="141" t="s">
        <v>789</v>
      </c>
      <c r="I3465" s="140" t="s">
        <v>7696</v>
      </c>
      <c r="J3465" s="24" t="s">
        <v>793</v>
      </c>
      <c r="K3465" s="34" t="s">
        <v>128</v>
      </c>
      <c r="L3465" s="31" t="s">
        <v>7668</v>
      </c>
    </row>
    <row r="3466" spans="1:12" ht="24" customHeight="1">
      <c r="A3466" s="24" t="s">
        <v>69</v>
      </c>
      <c r="B3466" s="139" t="s">
        <v>7697</v>
      </c>
      <c r="C3466" s="24" t="s">
        <v>30</v>
      </c>
      <c r="D3466" s="24" t="s">
        <v>31</v>
      </c>
      <c r="E3466" s="140" t="s">
        <v>7698</v>
      </c>
      <c r="F3466" s="141" t="s">
        <v>7699</v>
      </c>
      <c r="G3466" s="25">
        <v>3</v>
      </c>
      <c r="H3466" s="141" t="s">
        <v>788</v>
      </c>
      <c r="I3466" s="142" t="s">
        <v>7700</v>
      </c>
      <c r="J3466" s="24" t="s">
        <v>793</v>
      </c>
      <c r="K3466" s="34" t="s">
        <v>128</v>
      </c>
      <c r="L3466" s="31" t="s">
        <v>7668</v>
      </c>
    </row>
    <row r="3467" spans="1:12" ht="27" customHeight="1">
      <c r="A3467" s="24" t="s">
        <v>69</v>
      </c>
      <c r="B3467" s="139" t="s">
        <v>7701</v>
      </c>
      <c r="C3467" s="24" t="s">
        <v>30</v>
      </c>
      <c r="D3467" s="24" t="s">
        <v>31</v>
      </c>
      <c r="E3467" s="140" t="s">
        <v>7702</v>
      </c>
      <c r="F3467" s="141" t="s">
        <v>7703</v>
      </c>
      <c r="G3467" s="25">
        <v>3</v>
      </c>
      <c r="H3467" s="141" t="s">
        <v>800</v>
      </c>
      <c r="I3467" s="140" t="s">
        <v>7704</v>
      </c>
      <c r="J3467" s="24" t="s">
        <v>793</v>
      </c>
      <c r="K3467" s="34" t="s">
        <v>128</v>
      </c>
      <c r="L3467" s="31" t="s">
        <v>7668</v>
      </c>
    </row>
    <row r="3468" spans="1:12" ht="13.5" customHeight="1">
      <c r="A3468" s="24" t="s">
        <v>69</v>
      </c>
      <c r="B3468" s="139" t="s">
        <v>823</v>
      </c>
      <c r="C3468" s="24" t="s">
        <v>30</v>
      </c>
      <c r="D3468" s="24" t="s">
        <v>31</v>
      </c>
      <c r="E3468" s="140" t="s">
        <v>7705</v>
      </c>
      <c r="F3468" s="141" t="s">
        <v>7706</v>
      </c>
      <c r="G3468" s="25">
        <v>7</v>
      </c>
      <c r="H3468" s="141" t="s">
        <v>789</v>
      </c>
      <c r="I3468" s="140" t="s">
        <v>7707</v>
      </c>
      <c r="J3468" s="24" t="s">
        <v>793</v>
      </c>
      <c r="K3468" s="34" t="s">
        <v>128</v>
      </c>
      <c r="L3468" s="31"/>
    </row>
    <row r="3469" spans="1:12" ht="27" customHeight="1">
      <c r="A3469" s="24" t="s">
        <v>69</v>
      </c>
      <c r="B3469" s="139" t="s">
        <v>823</v>
      </c>
      <c r="C3469" s="24" t="s">
        <v>30</v>
      </c>
      <c r="D3469" s="24" t="s">
        <v>31</v>
      </c>
      <c r="E3469" s="140" t="s">
        <v>7708</v>
      </c>
      <c r="F3469" s="141" t="s">
        <v>7684</v>
      </c>
      <c r="G3469" s="25">
        <v>3</v>
      </c>
      <c r="H3469" s="141" t="s">
        <v>789</v>
      </c>
      <c r="I3469" s="140" t="s">
        <v>7685</v>
      </c>
      <c r="J3469" s="24" t="s">
        <v>793</v>
      </c>
      <c r="K3469" s="34" t="s">
        <v>128</v>
      </c>
      <c r="L3469" s="31"/>
    </row>
    <row r="3470" spans="1:12" ht="13.5" customHeight="1">
      <c r="A3470" s="24" t="s">
        <v>69</v>
      </c>
      <c r="B3470" s="139" t="s">
        <v>7693</v>
      </c>
      <c r="C3470" s="24" t="s">
        <v>30</v>
      </c>
      <c r="D3470" s="24" t="s">
        <v>31</v>
      </c>
      <c r="E3470" s="140" t="s">
        <v>7709</v>
      </c>
      <c r="F3470" s="141" t="s">
        <v>7710</v>
      </c>
      <c r="G3470" s="25">
        <v>4</v>
      </c>
      <c r="H3470" s="141" t="s">
        <v>789</v>
      </c>
      <c r="I3470" s="140" t="s">
        <v>7711</v>
      </c>
      <c r="J3470" s="24" t="s">
        <v>793</v>
      </c>
      <c r="K3470" s="34" t="s">
        <v>128</v>
      </c>
      <c r="L3470" s="31"/>
    </row>
    <row r="3471" spans="1:12" ht="33.75" customHeight="1">
      <c r="A3471" s="24" t="s">
        <v>69</v>
      </c>
      <c r="B3471" s="139" t="s">
        <v>7712</v>
      </c>
      <c r="C3471" s="24" t="s">
        <v>30</v>
      </c>
      <c r="D3471" s="24" t="s">
        <v>31</v>
      </c>
      <c r="E3471" s="140" t="s">
        <v>7713</v>
      </c>
      <c r="F3471" s="143" t="s">
        <v>7714</v>
      </c>
      <c r="G3471" s="25">
        <v>2</v>
      </c>
      <c r="H3471" s="141" t="s">
        <v>7715</v>
      </c>
      <c r="I3471" s="144" t="s">
        <v>7716</v>
      </c>
      <c r="J3471" s="24" t="s">
        <v>793</v>
      </c>
      <c r="K3471" s="34" t="s">
        <v>128</v>
      </c>
      <c r="L3471" s="31"/>
    </row>
    <row r="3472" spans="1:12" ht="13.5" customHeight="1">
      <c r="A3472" s="24" t="s">
        <v>69</v>
      </c>
      <c r="B3472" s="139" t="s">
        <v>801</v>
      </c>
      <c r="C3472" s="24" t="s">
        <v>30</v>
      </c>
      <c r="D3472" s="24" t="s">
        <v>31</v>
      </c>
      <c r="E3472" s="140" t="s">
        <v>7717</v>
      </c>
      <c r="F3472" s="141" t="s">
        <v>7662</v>
      </c>
      <c r="G3472" s="25">
        <v>3</v>
      </c>
      <c r="H3472" s="141" t="s">
        <v>789</v>
      </c>
      <c r="I3472" s="140" t="s">
        <v>7717</v>
      </c>
      <c r="J3472" s="24" t="s">
        <v>793</v>
      </c>
      <c r="K3472" s="34" t="s">
        <v>128</v>
      </c>
      <c r="L3472" s="31"/>
    </row>
    <row r="3473" spans="1:12" ht="27" customHeight="1">
      <c r="A3473" s="24" t="s">
        <v>69</v>
      </c>
      <c r="B3473" s="139" t="s">
        <v>801</v>
      </c>
      <c r="C3473" s="24" t="s">
        <v>30</v>
      </c>
      <c r="D3473" s="24" t="s">
        <v>31</v>
      </c>
      <c r="E3473" s="140" t="s">
        <v>7718</v>
      </c>
      <c r="F3473" s="141" t="s">
        <v>7719</v>
      </c>
      <c r="G3473" s="25">
        <v>2</v>
      </c>
      <c r="H3473" s="141" t="s">
        <v>791</v>
      </c>
      <c r="I3473" s="140" t="s">
        <v>7720</v>
      </c>
      <c r="J3473" s="24" t="s">
        <v>793</v>
      </c>
      <c r="K3473" s="34" t="s">
        <v>128</v>
      </c>
      <c r="L3473" s="31"/>
    </row>
    <row r="3474" spans="1:12" ht="27" customHeight="1">
      <c r="A3474" s="24" t="s">
        <v>69</v>
      </c>
      <c r="B3474" s="139" t="s">
        <v>823</v>
      </c>
      <c r="C3474" s="24" t="s">
        <v>30</v>
      </c>
      <c r="D3474" s="24" t="s">
        <v>31</v>
      </c>
      <c r="E3474" s="140" t="s">
        <v>7721</v>
      </c>
      <c r="F3474" s="141" t="s">
        <v>7684</v>
      </c>
      <c r="G3474" s="25">
        <v>3</v>
      </c>
      <c r="H3474" s="141" t="s">
        <v>789</v>
      </c>
      <c r="I3474" s="140" t="s">
        <v>7685</v>
      </c>
      <c r="J3474" s="24" t="s">
        <v>793</v>
      </c>
      <c r="K3474" s="34" t="s">
        <v>128</v>
      </c>
      <c r="L3474" s="31"/>
    </row>
    <row r="3475" spans="1:12" ht="13.5" customHeight="1">
      <c r="A3475" s="24" t="s">
        <v>69</v>
      </c>
      <c r="B3475" s="139" t="s">
        <v>823</v>
      </c>
      <c r="C3475" s="24" t="s">
        <v>30</v>
      </c>
      <c r="D3475" s="24" t="s">
        <v>31</v>
      </c>
      <c r="E3475" s="140" t="s">
        <v>7722</v>
      </c>
      <c r="F3475" s="141" t="s">
        <v>7673</v>
      </c>
      <c r="G3475" s="25">
        <v>3</v>
      </c>
      <c r="H3475" s="141" t="s">
        <v>810</v>
      </c>
      <c r="I3475" s="140" t="s">
        <v>7674</v>
      </c>
      <c r="J3475" s="24" t="s">
        <v>793</v>
      </c>
      <c r="K3475" s="34" t="s">
        <v>128</v>
      </c>
      <c r="L3475" s="31"/>
    </row>
    <row r="3476" spans="1:12" ht="13.5" customHeight="1">
      <c r="A3476" s="24" t="s">
        <v>69</v>
      </c>
      <c r="B3476" s="139" t="s">
        <v>7675</v>
      </c>
      <c r="C3476" s="24" t="s">
        <v>30</v>
      </c>
      <c r="D3476" s="24" t="s">
        <v>31</v>
      </c>
      <c r="E3476" s="140" t="s">
        <v>7723</v>
      </c>
      <c r="F3476" s="141" t="s">
        <v>7703</v>
      </c>
      <c r="G3476" s="25">
        <v>8</v>
      </c>
      <c r="H3476" s="141" t="s">
        <v>800</v>
      </c>
      <c r="I3476" s="140" t="s">
        <v>7724</v>
      </c>
      <c r="J3476" s="24" t="s">
        <v>793</v>
      </c>
      <c r="K3476" s="34" t="s">
        <v>128</v>
      </c>
      <c r="L3476" s="31"/>
    </row>
    <row r="3477" spans="1:12" ht="13.5" customHeight="1">
      <c r="A3477" s="24" t="s">
        <v>69</v>
      </c>
      <c r="B3477" s="139" t="s">
        <v>7675</v>
      </c>
      <c r="C3477" s="24" t="s">
        <v>30</v>
      </c>
      <c r="D3477" s="24" t="s">
        <v>31</v>
      </c>
      <c r="E3477" s="140" t="s">
        <v>7725</v>
      </c>
      <c r="F3477" s="141" t="s">
        <v>7726</v>
      </c>
      <c r="G3477" s="25">
        <v>8</v>
      </c>
      <c r="H3477" s="141" t="s">
        <v>800</v>
      </c>
      <c r="I3477" s="140" t="s">
        <v>7727</v>
      </c>
      <c r="J3477" s="24" t="s">
        <v>793</v>
      </c>
      <c r="K3477" s="34" t="s">
        <v>128</v>
      </c>
      <c r="L3477" s="31"/>
    </row>
    <row r="3478" spans="1:12" ht="13.5" customHeight="1">
      <c r="A3478" s="24" t="s">
        <v>69</v>
      </c>
      <c r="B3478" s="139" t="s">
        <v>7675</v>
      </c>
      <c r="C3478" s="24" t="s">
        <v>30</v>
      </c>
      <c r="D3478" s="24" t="s">
        <v>31</v>
      </c>
      <c r="E3478" s="140" t="s">
        <v>7728</v>
      </c>
      <c r="F3478" s="141" t="s">
        <v>7729</v>
      </c>
      <c r="G3478" s="25">
        <v>3</v>
      </c>
      <c r="H3478" s="141" t="s">
        <v>789</v>
      </c>
      <c r="I3478" s="140" t="s">
        <v>7730</v>
      </c>
      <c r="J3478" s="24" t="s">
        <v>793</v>
      </c>
      <c r="K3478" s="34" t="s">
        <v>128</v>
      </c>
      <c r="L3478" s="31"/>
    </row>
    <row r="3479" spans="1:12" ht="13.5" customHeight="1">
      <c r="A3479" s="24" t="s">
        <v>69</v>
      </c>
      <c r="B3479" s="139" t="s">
        <v>7693</v>
      </c>
      <c r="C3479" s="24" t="s">
        <v>30</v>
      </c>
      <c r="D3479" s="24" t="s">
        <v>31</v>
      </c>
      <c r="E3479" s="140" t="s">
        <v>7709</v>
      </c>
      <c r="F3479" s="141" t="s">
        <v>7710</v>
      </c>
      <c r="G3479" s="25">
        <v>4</v>
      </c>
      <c r="H3479" s="141" t="s">
        <v>789</v>
      </c>
      <c r="I3479" s="140" t="s">
        <v>7731</v>
      </c>
      <c r="J3479" s="24" t="s">
        <v>793</v>
      </c>
      <c r="K3479" s="34" t="s">
        <v>128</v>
      </c>
      <c r="L3479" s="31"/>
    </row>
    <row r="3480" spans="1:12" ht="13.5" customHeight="1">
      <c r="A3480" s="24" t="s">
        <v>69</v>
      </c>
      <c r="B3480" s="139" t="s">
        <v>823</v>
      </c>
      <c r="C3480" s="24" t="s">
        <v>30</v>
      </c>
      <c r="D3480" s="24" t="s">
        <v>31</v>
      </c>
      <c r="E3480" s="140" t="s">
        <v>7732</v>
      </c>
      <c r="F3480" s="141" t="s">
        <v>7733</v>
      </c>
      <c r="G3480" s="25">
        <v>7</v>
      </c>
      <c r="H3480" s="141" t="s">
        <v>789</v>
      </c>
      <c r="I3480" s="140" t="s">
        <v>7734</v>
      </c>
      <c r="J3480" s="24" t="s">
        <v>793</v>
      </c>
      <c r="K3480" s="34" t="s">
        <v>128</v>
      </c>
      <c r="L3480" s="31"/>
    </row>
    <row r="3481" spans="1:12" ht="13.5" customHeight="1">
      <c r="A3481" s="24" t="s">
        <v>69</v>
      </c>
      <c r="B3481" s="139" t="s">
        <v>823</v>
      </c>
      <c r="C3481" s="24" t="s">
        <v>30</v>
      </c>
      <c r="D3481" s="24" t="s">
        <v>31</v>
      </c>
      <c r="E3481" s="140" t="s">
        <v>7735</v>
      </c>
      <c r="F3481" s="141" t="s">
        <v>7670</v>
      </c>
      <c r="G3481" s="25">
        <v>2</v>
      </c>
      <c r="H3481" s="141" t="s">
        <v>810</v>
      </c>
      <c r="I3481" s="140" t="s">
        <v>7674</v>
      </c>
      <c r="J3481" s="24" t="s">
        <v>793</v>
      </c>
      <c r="K3481" s="34" t="s">
        <v>128</v>
      </c>
      <c r="L3481" s="31"/>
    </row>
    <row r="3482" spans="1:12" ht="13.5" customHeight="1">
      <c r="A3482" s="24" t="s">
        <v>69</v>
      </c>
      <c r="B3482" s="139" t="s">
        <v>7736</v>
      </c>
      <c r="C3482" s="24" t="s">
        <v>30</v>
      </c>
      <c r="D3482" s="24" t="s">
        <v>31</v>
      </c>
      <c r="E3482" s="140" t="s">
        <v>7737</v>
      </c>
      <c r="F3482" s="141" t="s">
        <v>7738</v>
      </c>
      <c r="G3482" s="25">
        <v>5</v>
      </c>
      <c r="H3482" s="141" t="s">
        <v>789</v>
      </c>
      <c r="I3482" s="140" t="s">
        <v>7739</v>
      </c>
      <c r="J3482" s="24" t="s">
        <v>793</v>
      </c>
      <c r="K3482" s="34" t="s">
        <v>128</v>
      </c>
      <c r="L3482" s="31"/>
    </row>
    <row r="3483" spans="1:12" ht="13.5" customHeight="1">
      <c r="A3483" s="24" t="s">
        <v>69</v>
      </c>
      <c r="B3483" s="139" t="s">
        <v>7679</v>
      </c>
      <c r="C3483" s="24" t="s">
        <v>30</v>
      </c>
      <c r="D3483" s="24" t="s">
        <v>31</v>
      </c>
      <c r="E3483" s="140" t="s">
        <v>7740</v>
      </c>
      <c r="F3483" s="141" t="s">
        <v>7691</v>
      </c>
      <c r="G3483" s="25">
        <v>6</v>
      </c>
      <c r="H3483" s="141" t="s">
        <v>800</v>
      </c>
      <c r="I3483" s="140" t="s">
        <v>7741</v>
      </c>
      <c r="J3483" s="24" t="s">
        <v>793</v>
      </c>
      <c r="K3483" s="34" t="s">
        <v>128</v>
      </c>
      <c r="L3483" s="31"/>
    </row>
    <row r="3484" spans="1:12" ht="13.5" customHeight="1">
      <c r="A3484" s="24" t="s">
        <v>69</v>
      </c>
      <c r="B3484" s="139" t="s">
        <v>823</v>
      </c>
      <c r="C3484" s="24" t="s">
        <v>30</v>
      </c>
      <c r="D3484" s="24" t="s">
        <v>31</v>
      </c>
      <c r="E3484" s="140" t="s">
        <v>7742</v>
      </c>
      <c r="F3484" s="141" t="s">
        <v>7695</v>
      </c>
      <c r="G3484" s="25">
        <v>4</v>
      </c>
      <c r="H3484" s="141" t="s">
        <v>789</v>
      </c>
      <c r="I3484" s="140" t="s">
        <v>7743</v>
      </c>
      <c r="J3484" s="24" t="s">
        <v>793</v>
      </c>
      <c r="K3484" s="34" t="s">
        <v>132</v>
      </c>
      <c r="L3484" s="31"/>
    </row>
    <row r="3485" spans="1:12" ht="13.5" customHeight="1">
      <c r="A3485" s="24" t="s">
        <v>69</v>
      </c>
      <c r="B3485" s="139" t="s">
        <v>823</v>
      </c>
      <c r="C3485" s="24" t="s">
        <v>30</v>
      </c>
      <c r="D3485" s="24" t="s">
        <v>31</v>
      </c>
      <c r="E3485" s="140" t="s">
        <v>7744</v>
      </c>
      <c r="F3485" s="141" t="s">
        <v>7684</v>
      </c>
      <c r="G3485" s="25">
        <v>3</v>
      </c>
      <c r="H3485" s="141" t="s">
        <v>789</v>
      </c>
      <c r="I3485" s="140" t="s">
        <v>7685</v>
      </c>
      <c r="J3485" s="24" t="s">
        <v>793</v>
      </c>
      <c r="K3485" s="34" t="s">
        <v>132</v>
      </c>
      <c r="L3485" s="31"/>
    </row>
    <row r="3486" spans="1:12" ht="13.5" customHeight="1">
      <c r="A3486" s="24" t="s">
        <v>69</v>
      </c>
      <c r="B3486" s="139" t="s">
        <v>7675</v>
      </c>
      <c r="C3486" s="24" t="s">
        <v>30</v>
      </c>
      <c r="D3486" s="24" t="s">
        <v>31</v>
      </c>
      <c r="E3486" s="140" t="s">
        <v>7745</v>
      </c>
      <c r="F3486" s="141" t="s">
        <v>7729</v>
      </c>
      <c r="G3486" s="25">
        <v>12</v>
      </c>
      <c r="H3486" s="141" t="s">
        <v>800</v>
      </c>
      <c r="I3486" s="140" t="s">
        <v>7746</v>
      </c>
      <c r="J3486" s="24" t="s">
        <v>793</v>
      </c>
      <c r="K3486" s="34" t="s">
        <v>132</v>
      </c>
      <c r="L3486" s="31"/>
    </row>
    <row r="3487" spans="1:12" ht="13.5" customHeight="1">
      <c r="A3487" s="24" t="s">
        <v>69</v>
      </c>
      <c r="B3487" s="139" t="s">
        <v>7701</v>
      </c>
      <c r="C3487" s="24" t="s">
        <v>30</v>
      </c>
      <c r="D3487" s="24" t="s">
        <v>31</v>
      </c>
      <c r="E3487" s="24" t="s">
        <v>7747</v>
      </c>
      <c r="F3487" s="141" t="s">
        <v>7748</v>
      </c>
      <c r="G3487" s="25">
        <v>2</v>
      </c>
      <c r="H3487" s="141" t="s">
        <v>670</v>
      </c>
      <c r="I3487" s="140" t="s">
        <v>7749</v>
      </c>
      <c r="J3487" s="24" t="s">
        <v>848</v>
      </c>
      <c r="K3487" s="34" t="s">
        <v>128</v>
      </c>
      <c r="L3487" s="31" t="s">
        <v>7668</v>
      </c>
    </row>
    <row r="3488" spans="1:12" ht="13.5" customHeight="1">
      <c r="A3488" s="24" t="s">
        <v>69</v>
      </c>
      <c r="B3488" s="139" t="s">
        <v>7679</v>
      </c>
      <c r="C3488" s="24" t="s">
        <v>30</v>
      </c>
      <c r="D3488" s="24" t="s">
        <v>31</v>
      </c>
      <c r="E3488" s="24" t="s">
        <v>7750</v>
      </c>
      <c r="F3488" s="141" t="s">
        <v>7751</v>
      </c>
      <c r="G3488" s="25">
        <v>3</v>
      </c>
      <c r="H3488" s="141" t="s">
        <v>800</v>
      </c>
      <c r="I3488" s="140" t="s">
        <v>7752</v>
      </c>
      <c r="J3488" s="24" t="s">
        <v>848</v>
      </c>
      <c r="K3488" s="34" t="s">
        <v>128</v>
      </c>
      <c r="L3488" s="31" t="s">
        <v>7668</v>
      </c>
    </row>
    <row r="3489" spans="1:12" ht="13.5" customHeight="1">
      <c r="A3489" s="24" t="s">
        <v>69</v>
      </c>
      <c r="B3489" s="139" t="s">
        <v>7693</v>
      </c>
      <c r="C3489" s="24" t="s">
        <v>30</v>
      </c>
      <c r="D3489" s="24" t="s">
        <v>31</v>
      </c>
      <c r="E3489" s="24" t="s">
        <v>7753</v>
      </c>
      <c r="F3489" s="141" t="s">
        <v>7684</v>
      </c>
      <c r="G3489" s="25">
        <v>2</v>
      </c>
      <c r="H3489" s="141" t="s">
        <v>789</v>
      </c>
      <c r="I3489" s="145" t="s">
        <v>7754</v>
      </c>
      <c r="J3489" s="24" t="s">
        <v>848</v>
      </c>
      <c r="K3489" s="34" t="s">
        <v>128</v>
      </c>
      <c r="L3489" s="31"/>
    </row>
    <row r="3490" spans="1:12" ht="13.5" customHeight="1">
      <c r="A3490" s="24" t="s">
        <v>69</v>
      </c>
      <c r="B3490" s="139" t="s">
        <v>7701</v>
      </c>
      <c r="C3490" s="24" t="s">
        <v>30</v>
      </c>
      <c r="D3490" s="24" t="s">
        <v>31</v>
      </c>
      <c r="E3490" s="24" t="s">
        <v>7755</v>
      </c>
      <c r="F3490" s="141" t="s">
        <v>7670</v>
      </c>
      <c r="G3490" s="25">
        <v>3</v>
      </c>
      <c r="H3490" s="141" t="s">
        <v>800</v>
      </c>
      <c r="I3490" s="140" t="s">
        <v>7756</v>
      </c>
      <c r="J3490" s="24" t="s">
        <v>848</v>
      </c>
      <c r="K3490" s="34" t="s">
        <v>128</v>
      </c>
      <c r="L3490" s="31"/>
    </row>
    <row r="3491" spans="1:12" ht="13.5" customHeight="1">
      <c r="A3491" s="24" t="s">
        <v>69</v>
      </c>
      <c r="B3491" s="139" t="s">
        <v>7701</v>
      </c>
      <c r="C3491" s="24" t="s">
        <v>30</v>
      </c>
      <c r="D3491" s="24" t="s">
        <v>31</v>
      </c>
      <c r="E3491" s="24" t="s">
        <v>7757</v>
      </c>
      <c r="F3491" s="141" t="s">
        <v>7758</v>
      </c>
      <c r="G3491" s="25">
        <v>2</v>
      </c>
      <c r="H3491" s="141" t="s">
        <v>7759</v>
      </c>
      <c r="I3491" s="140" t="s">
        <v>7760</v>
      </c>
      <c r="J3491" s="24" t="s">
        <v>848</v>
      </c>
      <c r="K3491" s="34" t="s">
        <v>128</v>
      </c>
      <c r="L3491" s="31"/>
    </row>
    <row r="3492" spans="1:12" ht="13.5" customHeight="1">
      <c r="A3492" s="24" t="s">
        <v>69</v>
      </c>
      <c r="B3492" s="139" t="s">
        <v>7701</v>
      </c>
      <c r="C3492" s="24" t="s">
        <v>30</v>
      </c>
      <c r="D3492" s="24" t="s">
        <v>31</v>
      </c>
      <c r="E3492" s="24" t="s">
        <v>7761</v>
      </c>
      <c r="F3492" s="141" t="s">
        <v>7733</v>
      </c>
      <c r="G3492" s="25">
        <v>2</v>
      </c>
      <c r="H3492" s="141" t="s">
        <v>7762</v>
      </c>
      <c r="I3492" s="140" t="s">
        <v>7763</v>
      </c>
      <c r="J3492" s="24" t="s">
        <v>848</v>
      </c>
      <c r="K3492" s="34" t="s">
        <v>128</v>
      </c>
      <c r="L3492" s="31"/>
    </row>
    <row r="3493" spans="1:12" ht="13.5" customHeight="1">
      <c r="A3493" s="24" t="s">
        <v>69</v>
      </c>
      <c r="B3493" s="139" t="s">
        <v>7701</v>
      </c>
      <c r="C3493" s="24" t="s">
        <v>30</v>
      </c>
      <c r="D3493" s="24" t="s">
        <v>31</v>
      </c>
      <c r="E3493" s="24" t="s">
        <v>7764</v>
      </c>
      <c r="F3493" s="141" t="s">
        <v>7765</v>
      </c>
      <c r="G3493" s="25">
        <v>2</v>
      </c>
      <c r="H3493" s="141" t="s">
        <v>672</v>
      </c>
      <c r="I3493" s="140" t="s">
        <v>7766</v>
      </c>
      <c r="J3493" s="24" t="s">
        <v>848</v>
      </c>
      <c r="K3493" s="34" t="s">
        <v>128</v>
      </c>
      <c r="L3493" s="31"/>
    </row>
    <row r="3494" spans="1:12" ht="13.5" customHeight="1">
      <c r="A3494" s="24" t="s">
        <v>69</v>
      </c>
      <c r="B3494" s="139" t="s">
        <v>7693</v>
      </c>
      <c r="C3494" s="24" t="s">
        <v>30</v>
      </c>
      <c r="D3494" s="24" t="s">
        <v>31</v>
      </c>
      <c r="E3494" s="24" t="s">
        <v>7753</v>
      </c>
      <c r="F3494" s="141" t="s">
        <v>7684</v>
      </c>
      <c r="G3494" s="25">
        <v>2</v>
      </c>
      <c r="H3494" s="141" t="s">
        <v>789</v>
      </c>
      <c r="I3494" s="145" t="s">
        <v>7754</v>
      </c>
      <c r="J3494" s="24" t="s">
        <v>848</v>
      </c>
      <c r="K3494" s="34" t="s">
        <v>128</v>
      </c>
      <c r="L3494" s="31"/>
    </row>
    <row r="3495" spans="1:12" ht="13.5" customHeight="1">
      <c r="A3495" s="24" t="s">
        <v>69</v>
      </c>
      <c r="B3495" s="139" t="s">
        <v>7693</v>
      </c>
      <c r="C3495" s="24" t="s">
        <v>30</v>
      </c>
      <c r="D3495" s="24" t="s">
        <v>31</v>
      </c>
      <c r="E3495" s="24" t="s">
        <v>7753</v>
      </c>
      <c r="F3495" s="141" t="s">
        <v>7684</v>
      </c>
      <c r="G3495" s="25">
        <v>2</v>
      </c>
      <c r="H3495" s="141" t="s">
        <v>789</v>
      </c>
      <c r="I3495" s="145" t="s">
        <v>7754</v>
      </c>
      <c r="J3495" s="24" t="s">
        <v>848</v>
      </c>
      <c r="K3495" s="34" t="s">
        <v>132</v>
      </c>
      <c r="L3495" s="31"/>
    </row>
    <row r="3496" spans="1:12" ht="13.5" customHeight="1">
      <c r="A3496" s="24" t="s">
        <v>69</v>
      </c>
      <c r="B3496" s="139" t="s">
        <v>7675</v>
      </c>
      <c r="C3496" s="24" t="s">
        <v>30</v>
      </c>
      <c r="D3496" s="24" t="s">
        <v>31</v>
      </c>
      <c r="E3496" s="24" t="s">
        <v>7767</v>
      </c>
      <c r="F3496" s="141" t="s">
        <v>7768</v>
      </c>
      <c r="G3496" s="25">
        <v>1</v>
      </c>
      <c r="H3496" s="141" t="s">
        <v>7769</v>
      </c>
      <c r="I3496" s="140" t="s">
        <v>7770</v>
      </c>
      <c r="J3496" s="24" t="s">
        <v>848</v>
      </c>
      <c r="K3496" s="34" t="s">
        <v>537</v>
      </c>
      <c r="L3496" s="31"/>
    </row>
    <row r="3497" spans="1:12" ht="13.5" customHeight="1">
      <c r="A3497" s="24" t="s">
        <v>69</v>
      </c>
      <c r="B3497" s="139" t="s">
        <v>7693</v>
      </c>
      <c r="C3497" s="24" t="s">
        <v>30</v>
      </c>
      <c r="D3497" s="24" t="s">
        <v>31</v>
      </c>
      <c r="E3497" s="24" t="s">
        <v>7753</v>
      </c>
      <c r="F3497" s="141" t="s">
        <v>7684</v>
      </c>
      <c r="G3497" s="25">
        <v>2</v>
      </c>
      <c r="H3497" s="141" t="s">
        <v>789</v>
      </c>
      <c r="I3497" s="145" t="s">
        <v>7754</v>
      </c>
      <c r="J3497" s="24" t="s">
        <v>848</v>
      </c>
      <c r="K3497" s="34" t="s">
        <v>537</v>
      </c>
      <c r="L3497" s="31"/>
    </row>
    <row r="3498" spans="1:12" ht="24" customHeight="1">
      <c r="A3498" s="9" t="s">
        <v>70</v>
      </c>
      <c r="B3498" s="146" t="s">
        <v>7771</v>
      </c>
      <c r="C3498" s="9" t="s">
        <v>30</v>
      </c>
      <c r="D3498" s="9" t="s">
        <v>31</v>
      </c>
      <c r="E3498" s="40" t="s">
        <v>7772</v>
      </c>
      <c r="F3498" s="48" t="s">
        <v>7773</v>
      </c>
      <c r="G3498" s="10">
        <v>4</v>
      </c>
      <c r="H3498" s="147" t="s">
        <v>7774</v>
      </c>
      <c r="I3498" s="46" t="s">
        <v>7775</v>
      </c>
      <c r="J3498" s="48" t="s">
        <v>668</v>
      </c>
      <c r="K3498" s="23" t="s">
        <v>128</v>
      </c>
      <c r="L3498" s="9"/>
    </row>
    <row r="3499" spans="1:12" ht="27" customHeight="1">
      <c r="A3499" s="9" t="s">
        <v>70</v>
      </c>
      <c r="B3499" s="148" t="s">
        <v>7776</v>
      </c>
      <c r="C3499" s="9" t="s">
        <v>30</v>
      </c>
      <c r="D3499" s="9" t="s">
        <v>31</v>
      </c>
      <c r="E3499" s="40" t="s">
        <v>7777</v>
      </c>
      <c r="F3499" s="149" t="s">
        <v>7778</v>
      </c>
      <c r="G3499" s="10">
        <v>5</v>
      </c>
      <c r="H3499" s="147" t="s">
        <v>7779</v>
      </c>
      <c r="I3499" s="39" t="s">
        <v>7780</v>
      </c>
      <c r="J3499" s="48" t="s">
        <v>668</v>
      </c>
      <c r="K3499" s="23" t="s">
        <v>128</v>
      </c>
      <c r="L3499" s="9" t="s">
        <v>7781</v>
      </c>
    </row>
    <row r="3500" spans="1:12" ht="27" customHeight="1">
      <c r="A3500" s="9" t="s">
        <v>70</v>
      </c>
      <c r="B3500" s="148" t="s">
        <v>7776</v>
      </c>
      <c r="C3500" s="9" t="s">
        <v>30</v>
      </c>
      <c r="D3500" s="9" t="s">
        <v>31</v>
      </c>
      <c r="E3500" s="40" t="s">
        <v>7782</v>
      </c>
      <c r="F3500" s="149" t="s">
        <v>7778</v>
      </c>
      <c r="G3500" s="10">
        <v>5</v>
      </c>
      <c r="H3500" s="147" t="s">
        <v>695</v>
      </c>
      <c r="I3500" s="39" t="s">
        <v>7780</v>
      </c>
      <c r="J3500" s="48" t="s">
        <v>668</v>
      </c>
      <c r="K3500" s="23" t="s">
        <v>128</v>
      </c>
      <c r="L3500" s="9" t="s">
        <v>7781</v>
      </c>
    </row>
    <row r="3501" spans="1:12" ht="27" customHeight="1">
      <c r="A3501" s="9" t="s">
        <v>70</v>
      </c>
      <c r="B3501" s="148" t="s">
        <v>7776</v>
      </c>
      <c r="C3501" s="9" t="s">
        <v>30</v>
      </c>
      <c r="D3501" s="9" t="s">
        <v>31</v>
      </c>
      <c r="E3501" s="40" t="s">
        <v>7783</v>
      </c>
      <c r="F3501" s="149" t="s">
        <v>7778</v>
      </c>
      <c r="G3501" s="10">
        <v>5</v>
      </c>
      <c r="H3501" s="147" t="s">
        <v>673</v>
      </c>
      <c r="I3501" s="39" t="s">
        <v>7784</v>
      </c>
      <c r="J3501" s="48" t="s">
        <v>668</v>
      </c>
      <c r="K3501" s="23" t="s">
        <v>537</v>
      </c>
      <c r="L3501" s="9" t="s">
        <v>7785</v>
      </c>
    </row>
    <row r="3502" spans="1:12" ht="13.5" customHeight="1">
      <c r="A3502" s="9" t="s">
        <v>70</v>
      </c>
      <c r="B3502" s="146" t="s">
        <v>7786</v>
      </c>
      <c r="C3502" s="9" t="s">
        <v>30</v>
      </c>
      <c r="D3502" s="9" t="s">
        <v>31</v>
      </c>
      <c r="E3502" s="40" t="s">
        <v>7787</v>
      </c>
      <c r="F3502" s="48" t="s">
        <v>7788</v>
      </c>
      <c r="G3502" s="10">
        <v>1</v>
      </c>
      <c r="H3502" s="147" t="s">
        <v>7789</v>
      </c>
      <c r="I3502" s="39" t="s">
        <v>7790</v>
      </c>
      <c r="J3502" s="48" t="s">
        <v>668</v>
      </c>
      <c r="K3502" s="23" t="s">
        <v>132</v>
      </c>
      <c r="L3502" s="9" t="s">
        <v>7791</v>
      </c>
    </row>
    <row r="3503" spans="1:12" ht="13.5" customHeight="1">
      <c r="A3503" s="9" t="s">
        <v>70</v>
      </c>
      <c r="B3503" s="146" t="s">
        <v>7786</v>
      </c>
      <c r="C3503" s="9" t="s">
        <v>30</v>
      </c>
      <c r="D3503" s="9" t="s">
        <v>31</v>
      </c>
      <c r="E3503" s="150" t="s">
        <v>7792</v>
      </c>
      <c r="F3503" s="63" t="s">
        <v>7778</v>
      </c>
      <c r="G3503" s="10">
        <v>3</v>
      </c>
      <c r="H3503" s="147" t="s">
        <v>136</v>
      </c>
      <c r="I3503" s="39" t="s">
        <v>7793</v>
      </c>
      <c r="J3503" s="48" t="s">
        <v>668</v>
      </c>
      <c r="K3503" s="23" t="s">
        <v>128</v>
      </c>
      <c r="L3503" s="9"/>
    </row>
    <row r="3504" spans="1:12" ht="13.5" customHeight="1">
      <c r="A3504" s="9" t="s">
        <v>70</v>
      </c>
      <c r="B3504" s="146" t="s">
        <v>820</v>
      </c>
      <c r="C3504" s="9" t="s">
        <v>30</v>
      </c>
      <c r="D3504" s="9" t="s">
        <v>31</v>
      </c>
      <c r="E3504" s="40" t="s">
        <v>7794</v>
      </c>
      <c r="F3504" s="149" t="s">
        <v>7778</v>
      </c>
      <c r="G3504" s="10">
        <v>4</v>
      </c>
      <c r="H3504" s="147" t="s">
        <v>7795</v>
      </c>
      <c r="I3504" s="39" t="s">
        <v>7796</v>
      </c>
      <c r="J3504" s="48" t="s">
        <v>668</v>
      </c>
      <c r="K3504" s="23" t="s">
        <v>128</v>
      </c>
      <c r="L3504" s="9" t="s">
        <v>7781</v>
      </c>
    </row>
    <row r="3505" spans="1:12" ht="13.5" customHeight="1">
      <c r="A3505" s="9" t="s">
        <v>70</v>
      </c>
      <c r="B3505" s="146" t="s">
        <v>820</v>
      </c>
      <c r="C3505" s="9" t="s">
        <v>30</v>
      </c>
      <c r="D3505" s="9" t="s">
        <v>31</v>
      </c>
      <c r="E3505" s="150" t="s">
        <v>7797</v>
      </c>
      <c r="F3505" s="63" t="s">
        <v>7798</v>
      </c>
      <c r="G3505" s="10">
        <v>4</v>
      </c>
      <c r="H3505" s="147" t="s">
        <v>136</v>
      </c>
      <c r="I3505" s="39" t="s">
        <v>7799</v>
      </c>
      <c r="J3505" s="48" t="s">
        <v>668</v>
      </c>
      <c r="K3505" s="23" t="s">
        <v>128</v>
      </c>
      <c r="L3505" s="9"/>
    </row>
    <row r="3506" spans="1:12" ht="13.5" customHeight="1">
      <c r="A3506" s="9" t="s">
        <v>70</v>
      </c>
      <c r="B3506" s="146" t="s">
        <v>820</v>
      </c>
      <c r="C3506" s="9" t="s">
        <v>30</v>
      </c>
      <c r="D3506" s="9" t="s">
        <v>31</v>
      </c>
      <c r="E3506" s="40" t="s">
        <v>7800</v>
      </c>
      <c r="F3506" s="149" t="s">
        <v>7801</v>
      </c>
      <c r="G3506" s="10">
        <v>3</v>
      </c>
      <c r="H3506" s="147" t="s">
        <v>136</v>
      </c>
      <c r="I3506" s="39" t="s">
        <v>7799</v>
      </c>
      <c r="J3506" s="48" t="s">
        <v>668</v>
      </c>
      <c r="K3506" s="23" t="s">
        <v>128</v>
      </c>
      <c r="L3506" s="9"/>
    </row>
    <row r="3507" spans="1:12" ht="13.5" customHeight="1">
      <c r="A3507" s="9" t="s">
        <v>70</v>
      </c>
      <c r="B3507" s="146" t="s">
        <v>820</v>
      </c>
      <c r="C3507" s="9" t="s">
        <v>30</v>
      </c>
      <c r="D3507" s="9" t="s">
        <v>31</v>
      </c>
      <c r="E3507" s="150" t="s">
        <v>7802</v>
      </c>
      <c r="F3507" s="63" t="s">
        <v>7798</v>
      </c>
      <c r="G3507" s="10">
        <v>3</v>
      </c>
      <c r="H3507" s="147" t="s">
        <v>136</v>
      </c>
      <c r="I3507" s="39" t="s">
        <v>7799</v>
      </c>
      <c r="J3507" s="48" t="s">
        <v>668</v>
      </c>
      <c r="K3507" s="23" t="s">
        <v>424</v>
      </c>
      <c r="L3507" s="9"/>
    </row>
    <row r="3508" spans="1:12" ht="13.5" customHeight="1">
      <c r="A3508" s="9" t="s">
        <v>70</v>
      </c>
      <c r="B3508" s="146" t="s">
        <v>820</v>
      </c>
      <c r="C3508" s="9" t="s">
        <v>30</v>
      </c>
      <c r="D3508" s="9" t="s">
        <v>31</v>
      </c>
      <c r="E3508" s="40" t="s">
        <v>7803</v>
      </c>
      <c r="F3508" s="149" t="s">
        <v>7804</v>
      </c>
      <c r="G3508" s="10">
        <v>5</v>
      </c>
      <c r="H3508" s="147" t="s">
        <v>136</v>
      </c>
      <c r="I3508" s="39" t="s">
        <v>7799</v>
      </c>
      <c r="J3508" s="48" t="s">
        <v>668</v>
      </c>
      <c r="K3508" s="23" t="s">
        <v>424</v>
      </c>
      <c r="L3508" s="9"/>
    </row>
    <row r="3509" spans="1:12" ht="13.5" customHeight="1">
      <c r="A3509" s="9" t="s">
        <v>70</v>
      </c>
      <c r="B3509" s="146" t="s">
        <v>820</v>
      </c>
      <c r="C3509" s="9" t="s">
        <v>30</v>
      </c>
      <c r="D3509" s="9" t="s">
        <v>31</v>
      </c>
      <c r="E3509" s="40" t="s">
        <v>7805</v>
      </c>
      <c r="F3509" s="149" t="s">
        <v>7778</v>
      </c>
      <c r="G3509" s="10">
        <v>3</v>
      </c>
      <c r="H3509" s="147" t="s">
        <v>7789</v>
      </c>
      <c r="I3509" s="39" t="s">
        <v>7806</v>
      </c>
      <c r="J3509" s="48" t="s">
        <v>668</v>
      </c>
      <c r="K3509" s="23" t="s">
        <v>424</v>
      </c>
      <c r="L3509" s="9"/>
    </row>
    <row r="3510" spans="1:12" ht="13.5" customHeight="1">
      <c r="A3510" s="9" t="s">
        <v>70</v>
      </c>
      <c r="B3510" s="146" t="s">
        <v>820</v>
      </c>
      <c r="C3510" s="9" t="s">
        <v>30</v>
      </c>
      <c r="D3510" s="9" t="s">
        <v>31</v>
      </c>
      <c r="E3510" s="40" t="s">
        <v>7807</v>
      </c>
      <c r="F3510" s="149" t="s">
        <v>7808</v>
      </c>
      <c r="G3510" s="10">
        <v>3</v>
      </c>
      <c r="H3510" s="147" t="s">
        <v>7789</v>
      </c>
      <c r="I3510" s="39" t="s">
        <v>7806</v>
      </c>
      <c r="J3510" s="48" t="s">
        <v>668</v>
      </c>
      <c r="K3510" s="23" t="s">
        <v>424</v>
      </c>
      <c r="L3510" s="9"/>
    </row>
    <row r="3511" spans="1:12" ht="13.5" customHeight="1">
      <c r="A3511" s="9" t="s">
        <v>70</v>
      </c>
      <c r="B3511" s="146" t="s">
        <v>820</v>
      </c>
      <c r="C3511" s="9" t="s">
        <v>30</v>
      </c>
      <c r="D3511" s="9" t="s">
        <v>31</v>
      </c>
      <c r="E3511" s="40" t="s">
        <v>7809</v>
      </c>
      <c r="F3511" s="149" t="s">
        <v>7810</v>
      </c>
      <c r="G3511" s="10">
        <v>3</v>
      </c>
      <c r="H3511" s="147" t="s">
        <v>7789</v>
      </c>
      <c r="I3511" s="39" t="s">
        <v>7806</v>
      </c>
      <c r="J3511" s="48" t="s">
        <v>668</v>
      </c>
      <c r="K3511" s="23" t="s">
        <v>424</v>
      </c>
      <c r="L3511" s="9"/>
    </row>
    <row r="3512" spans="1:12" ht="13.5" customHeight="1">
      <c r="A3512" s="9" t="s">
        <v>70</v>
      </c>
      <c r="B3512" s="146" t="s">
        <v>820</v>
      </c>
      <c r="C3512" s="9" t="s">
        <v>30</v>
      </c>
      <c r="D3512" s="9" t="s">
        <v>31</v>
      </c>
      <c r="E3512" s="40" t="s">
        <v>7811</v>
      </c>
      <c r="F3512" s="149" t="s">
        <v>7812</v>
      </c>
      <c r="G3512" s="10">
        <v>4</v>
      </c>
      <c r="H3512" s="147" t="s">
        <v>136</v>
      </c>
      <c r="I3512" s="39" t="s">
        <v>7799</v>
      </c>
      <c r="J3512" s="48" t="s">
        <v>668</v>
      </c>
      <c r="K3512" s="23" t="s">
        <v>424</v>
      </c>
      <c r="L3512" s="9"/>
    </row>
    <row r="3513" spans="1:12" ht="13.5" customHeight="1">
      <c r="A3513" s="9" t="s">
        <v>70</v>
      </c>
      <c r="B3513" s="146" t="s">
        <v>820</v>
      </c>
      <c r="C3513" s="9" t="s">
        <v>30</v>
      </c>
      <c r="D3513" s="9" t="s">
        <v>31</v>
      </c>
      <c r="E3513" s="40" t="s">
        <v>7813</v>
      </c>
      <c r="F3513" s="149" t="s">
        <v>7778</v>
      </c>
      <c r="G3513" s="10">
        <v>5</v>
      </c>
      <c r="H3513" s="147" t="s">
        <v>136</v>
      </c>
      <c r="I3513" s="39" t="s">
        <v>7799</v>
      </c>
      <c r="J3513" s="48" t="s">
        <v>668</v>
      </c>
      <c r="K3513" s="23" t="s">
        <v>424</v>
      </c>
      <c r="L3513" s="9"/>
    </row>
    <row r="3514" spans="1:12" ht="13.5" customHeight="1">
      <c r="A3514" s="9" t="s">
        <v>70</v>
      </c>
      <c r="B3514" s="146" t="s">
        <v>820</v>
      </c>
      <c r="C3514" s="9" t="s">
        <v>30</v>
      </c>
      <c r="D3514" s="9" t="s">
        <v>31</v>
      </c>
      <c r="E3514" s="40" t="s">
        <v>7814</v>
      </c>
      <c r="F3514" s="149" t="s">
        <v>7778</v>
      </c>
      <c r="G3514" s="10">
        <v>4</v>
      </c>
      <c r="H3514" s="147" t="s">
        <v>136</v>
      </c>
      <c r="I3514" s="39" t="s">
        <v>7815</v>
      </c>
      <c r="J3514" s="48" t="s">
        <v>668</v>
      </c>
      <c r="K3514" s="23" t="s">
        <v>128</v>
      </c>
      <c r="L3514" s="9"/>
    </row>
    <row r="3515" spans="1:12" ht="13.5" customHeight="1">
      <c r="A3515" s="9" t="s">
        <v>70</v>
      </c>
      <c r="B3515" s="146" t="s">
        <v>820</v>
      </c>
      <c r="C3515" s="9" t="s">
        <v>30</v>
      </c>
      <c r="D3515" s="9" t="s">
        <v>31</v>
      </c>
      <c r="E3515" s="40" t="s">
        <v>7816</v>
      </c>
      <c r="F3515" s="149" t="s">
        <v>7808</v>
      </c>
      <c r="G3515" s="10">
        <v>5</v>
      </c>
      <c r="H3515" s="147" t="s">
        <v>136</v>
      </c>
      <c r="I3515" s="39" t="s">
        <v>7799</v>
      </c>
      <c r="J3515" s="48" t="s">
        <v>668</v>
      </c>
      <c r="K3515" s="23" t="s">
        <v>424</v>
      </c>
      <c r="L3515" s="9"/>
    </row>
    <row r="3516" spans="1:12" ht="13.5" customHeight="1">
      <c r="A3516" s="9" t="s">
        <v>70</v>
      </c>
      <c r="B3516" s="146" t="s">
        <v>820</v>
      </c>
      <c r="C3516" s="9" t="s">
        <v>30</v>
      </c>
      <c r="D3516" s="9" t="s">
        <v>31</v>
      </c>
      <c r="E3516" s="40" t="s">
        <v>7817</v>
      </c>
      <c r="F3516" s="149" t="s">
        <v>7818</v>
      </c>
      <c r="G3516" s="10">
        <v>5</v>
      </c>
      <c r="H3516" s="147" t="s">
        <v>136</v>
      </c>
      <c r="I3516" s="39" t="s">
        <v>7799</v>
      </c>
      <c r="J3516" s="48" t="s">
        <v>668</v>
      </c>
      <c r="K3516" s="23" t="s">
        <v>424</v>
      </c>
      <c r="L3516" s="9"/>
    </row>
    <row r="3517" spans="1:12" ht="27" customHeight="1">
      <c r="A3517" s="9" t="s">
        <v>70</v>
      </c>
      <c r="B3517" s="146" t="s">
        <v>818</v>
      </c>
      <c r="C3517" s="9" t="s">
        <v>30</v>
      </c>
      <c r="D3517" s="9" t="s">
        <v>31</v>
      </c>
      <c r="E3517" s="40" t="s">
        <v>7819</v>
      </c>
      <c r="F3517" s="48" t="s">
        <v>7820</v>
      </c>
      <c r="G3517" s="10">
        <v>8</v>
      </c>
      <c r="H3517" s="147" t="s">
        <v>7821</v>
      </c>
      <c r="I3517" s="40" t="s">
        <v>7822</v>
      </c>
      <c r="J3517" s="48" t="s">
        <v>668</v>
      </c>
      <c r="K3517" s="23" t="s">
        <v>424</v>
      </c>
      <c r="L3517" s="9"/>
    </row>
    <row r="3518" spans="1:12" ht="13.5" customHeight="1">
      <c r="A3518" s="9" t="s">
        <v>70</v>
      </c>
      <c r="B3518" s="146" t="s">
        <v>818</v>
      </c>
      <c r="C3518" s="9" t="s">
        <v>30</v>
      </c>
      <c r="D3518" s="9" t="s">
        <v>31</v>
      </c>
      <c r="E3518" s="40" t="s">
        <v>7823</v>
      </c>
      <c r="F3518" s="48" t="s">
        <v>7820</v>
      </c>
      <c r="G3518" s="10">
        <v>3</v>
      </c>
      <c r="H3518" s="147" t="s">
        <v>7821</v>
      </c>
      <c r="I3518" s="40" t="s">
        <v>7824</v>
      </c>
      <c r="J3518" s="48" t="s">
        <v>668</v>
      </c>
      <c r="K3518" s="23" t="s">
        <v>424</v>
      </c>
      <c r="L3518" s="9"/>
    </row>
    <row r="3519" spans="1:12" ht="13.5" customHeight="1">
      <c r="A3519" s="9" t="s">
        <v>70</v>
      </c>
      <c r="B3519" s="146" t="s">
        <v>818</v>
      </c>
      <c r="C3519" s="9" t="s">
        <v>30</v>
      </c>
      <c r="D3519" s="9" t="s">
        <v>31</v>
      </c>
      <c r="E3519" s="40" t="s">
        <v>7825</v>
      </c>
      <c r="F3519" s="48" t="s">
        <v>7820</v>
      </c>
      <c r="G3519" s="10">
        <v>3</v>
      </c>
      <c r="H3519" s="147" t="s">
        <v>7821</v>
      </c>
      <c r="I3519" s="40" t="s">
        <v>7826</v>
      </c>
      <c r="J3519" s="48" t="s">
        <v>668</v>
      </c>
      <c r="K3519" s="23" t="s">
        <v>132</v>
      </c>
      <c r="L3519" s="9"/>
    </row>
    <row r="3520" spans="1:12" ht="27" customHeight="1">
      <c r="A3520" s="9" t="s">
        <v>70</v>
      </c>
      <c r="B3520" s="146" t="s">
        <v>818</v>
      </c>
      <c r="C3520" s="9" t="s">
        <v>30</v>
      </c>
      <c r="D3520" s="9" t="s">
        <v>31</v>
      </c>
      <c r="E3520" s="150" t="s">
        <v>7827</v>
      </c>
      <c r="F3520" s="63" t="s">
        <v>7820</v>
      </c>
      <c r="G3520" s="10">
        <v>8</v>
      </c>
      <c r="H3520" s="147" t="s">
        <v>7821</v>
      </c>
      <c r="I3520" s="40" t="s">
        <v>7828</v>
      </c>
      <c r="J3520" s="48" t="s">
        <v>668</v>
      </c>
      <c r="K3520" s="23" t="s">
        <v>424</v>
      </c>
      <c r="L3520" s="9"/>
    </row>
    <row r="3521" spans="1:12" ht="27" customHeight="1">
      <c r="A3521" s="9" t="s">
        <v>70</v>
      </c>
      <c r="B3521" s="146" t="s">
        <v>818</v>
      </c>
      <c r="C3521" s="9" t="s">
        <v>30</v>
      </c>
      <c r="D3521" s="9" t="s">
        <v>31</v>
      </c>
      <c r="E3521" s="46" t="s">
        <v>7829</v>
      </c>
      <c r="F3521" s="48" t="s">
        <v>7830</v>
      </c>
      <c r="G3521" s="10">
        <v>6</v>
      </c>
      <c r="H3521" s="147" t="s">
        <v>136</v>
      </c>
      <c r="I3521" s="40" t="s">
        <v>7831</v>
      </c>
      <c r="J3521" s="48" t="s">
        <v>668</v>
      </c>
      <c r="K3521" s="23" t="s">
        <v>424</v>
      </c>
      <c r="L3521" s="9"/>
    </row>
    <row r="3522" spans="1:12" ht="27" customHeight="1">
      <c r="A3522" s="9" t="s">
        <v>70</v>
      </c>
      <c r="B3522" s="146" t="s">
        <v>818</v>
      </c>
      <c r="C3522" s="9" t="s">
        <v>30</v>
      </c>
      <c r="D3522" s="9" t="s">
        <v>31</v>
      </c>
      <c r="E3522" s="150" t="s">
        <v>7832</v>
      </c>
      <c r="F3522" s="63" t="s">
        <v>7833</v>
      </c>
      <c r="G3522" s="10">
        <v>5</v>
      </c>
      <c r="H3522" s="147" t="s">
        <v>136</v>
      </c>
      <c r="I3522" s="40" t="s">
        <v>7834</v>
      </c>
      <c r="J3522" s="48" t="s">
        <v>668</v>
      </c>
      <c r="K3522" s="23" t="s">
        <v>424</v>
      </c>
      <c r="L3522" s="9"/>
    </row>
    <row r="3523" spans="1:12" ht="13.5" customHeight="1">
      <c r="A3523" s="9" t="s">
        <v>70</v>
      </c>
      <c r="B3523" s="146" t="s">
        <v>7835</v>
      </c>
      <c r="C3523" s="9" t="s">
        <v>30</v>
      </c>
      <c r="D3523" s="9" t="s">
        <v>31</v>
      </c>
      <c r="E3523" s="40" t="s">
        <v>7836</v>
      </c>
      <c r="F3523" s="48" t="s">
        <v>7837</v>
      </c>
      <c r="G3523" s="10">
        <v>2</v>
      </c>
      <c r="H3523" s="147" t="s">
        <v>463</v>
      </c>
      <c r="I3523" s="39" t="s">
        <v>7838</v>
      </c>
      <c r="J3523" s="48" t="s">
        <v>668</v>
      </c>
      <c r="K3523" s="23" t="s">
        <v>128</v>
      </c>
      <c r="L3523" s="9" t="s">
        <v>7781</v>
      </c>
    </row>
    <row r="3524" spans="1:12" ht="13.5" customHeight="1">
      <c r="A3524" s="9" t="s">
        <v>70</v>
      </c>
      <c r="B3524" s="146" t="s">
        <v>7835</v>
      </c>
      <c r="C3524" s="9" t="s">
        <v>30</v>
      </c>
      <c r="D3524" s="9" t="s">
        <v>31</v>
      </c>
      <c r="E3524" s="40" t="s">
        <v>7839</v>
      </c>
      <c r="F3524" s="48" t="s">
        <v>7837</v>
      </c>
      <c r="G3524" s="10">
        <v>4</v>
      </c>
      <c r="H3524" s="147" t="s">
        <v>461</v>
      </c>
      <c r="I3524" s="39" t="s">
        <v>7840</v>
      </c>
      <c r="J3524" s="48" t="s">
        <v>668</v>
      </c>
      <c r="K3524" s="23" t="s">
        <v>537</v>
      </c>
      <c r="L3524" s="9" t="s">
        <v>7785</v>
      </c>
    </row>
    <row r="3525" spans="1:12" ht="27" customHeight="1">
      <c r="A3525" s="9" t="s">
        <v>70</v>
      </c>
      <c r="B3525" s="146" t="s">
        <v>7835</v>
      </c>
      <c r="C3525" s="9" t="s">
        <v>30</v>
      </c>
      <c r="D3525" s="9" t="s">
        <v>31</v>
      </c>
      <c r="E3525" s="40" t="s">
        <v>7841</v>
      </c>
      <c r="F3525" s="48" t="s">
        <v>7842</v>
      </c>
      <c r="G3525" s="10">
        <v>9</v>
      </c>
      <c r="H3525" s="147" t="s">
        <v>461</v>
      </c>
      <c r="I3525" s="40" t="s">
        <v>7843</v>
      </c>
      <c r="J3525" s="48" t="s">
        <v>668</v>
      </c>
      <c r="K3525" s="23" t="s">
        <v>132</v>
      </c>
      <c r="L3525" s="9" t="s">
        <v>7791</v>
      </c>
    </row>
    <row r="3526" spans="1:12" ht="27" customHeight="1">
      <c r="A3526" s="9" t="s">
        <v>70</v>
      </c>
      <c r="B3526" s="146" t="s">
        <v>7835</v>
      </c>
      <c r="C3526" s="9" t="s">
        <v>30</v>
      </c>
      <c r="D3526" s="9" t="s">
        <v>31</v>
      </c>
      <c r="E3526" s="40" t="s">
        <v>7844</v>
      </c>
      <c r="F3526" s="48" t="s">
        <v>7842</v>
      </c>
      <c r="G3526" s="10">
        <v>9</v>
      </c>
      <c r="H3526" s="147" t="s">
        <v>463</v>
      </c>
      <c r="I3526" s="46" t="s">
        <v>7845</v>
      </c>
      <c r="J3526" s="48" t="s">
        <v>668</v>
      </c>
      <c r="K3526" s="23" t="s">
        <v>132</v>
      </c>
      <c r="L3526" s="9" t="s">
        <v>7791</v>
      </c>
    </row>
    <row r="3527" spans="1:12" ht="27" customHeight="1">
      <c r="A3527" s="9" t="s">
        <v>70</v>
      </c>
      <c r="B3527" s="146" t="s">
        <v>7835</v>
      </c>
      <c r="C3527" s="9" t="s">
        <v>30</v>
      </c>
      <c r="D3527" s="9" t="s">
        <v>31</v>
      </c>
      <c r="E3527" s="40" t="s">
        <v>7846</v>
      </c>
      <c r="F3527" s="48" t="s">
        <v>7842</v>
      </c>
      <c r="G3527" s="10">
        <v>9</v>
      </c>
      <c r="H3527" s="147" t="s">
        <v>432</v>
      </c>
      <c r="I3527" s="46" t="s">
        <v>7847</v>
      </c>
      <c r="J3527" s="48" t="s">
        <v>668</v>
      </c>
      <c r="K3527" s="23" t="s">
        <v>132</v>
      </c>
      <c r="L3527" s="9" t="s">
        <v>7791</v>
      </c>
    </row>
    <row r="3528" spans="1:12" ht="13.5" customHeight="1">
      <c r="A3528" s="9" t="s">
        <v>70</v>
      </c>
      <c r="B3528" s="146" t="s">
        <v>7835</v>
      </c>
      <c r="C3528" s="9" t="s">
        <v>30</v>
      </c>
      <c r="D3528" s="9" t="s">
        <v>31</v>
      </c>
      <c r="E3528" s="40" t="s">
        <v>7848</v>
      </c>
      <c r="F3528" s="48" t="s">
        <v>7842</v>
      </c>
      <c r="G3528" s="10">
        <v>4</v>
      </c>
      <c r="H3528" s="147" t="s">
        <v>461</v>
      </c>
      <c r="I3528" s="39" t="s">
        <v>7849</v>
      </c>
      <c r="J3528" s="48" t="s">
        <v>668</v>
      </c>
      <c r="K3528" s="23" t="s">
        <v>132</v>
      </c>
      <c r="L3528" s="9"/>
    </row>
    <row r="3529" spans="1:12" ht="13.5" customHeight="1">
      <c r="A3529" s="9" t="s">
        <v>70</v>
      </c>
      <c r="B3529" s="146" t="s">
        <v>7835</v>
      </c>
      <c r="C3529" s="9" t="s">
        <v>30</v>
      </c>
      <c r="D3529" s="9" t="s">
        <v>31</v>
      </c>
      <c r="E3529" s="40" t="s">
        <v>7850</v>
      </c>
      <c r="F3529" s="48" t="s">
        <v>7851</v>
      </c>
      <c r="G3529" s="10">
        <v>9</v>
      </c>
      <c r="H3529" s="147" t="s">
        <v>147</v>
      </c>
      <c r="I3529" s="39" t="s">
        <v>7852</v>
      </c>
      <c r="J3529" s="48" t="s">
        <v>668</v>
      </c>
      <c r="K3529" s="23" t="s">
        <v>128</v>
      </c>
      <c r="L3529" s="9" t="s">
        <v>7781</v>
      </c>
    </row>
    <row r="3530" spans="1:12" ht="13.5" customHeight="1">
      <c r="A3530" s="9" t="s">
        <v>70</v>
      </c>
      <c r="B3530" s="146" t="s">
        <v>7835</v>
      </c>
      <c r="C3530" s="9" t="s">
        <v>30</v>
      </c>
      <c r="D3530" s="9" t="s">
        <v>31</v>
      </c>
      <c r="E3530" s="40" t="s">
        <v>7853</v>
      </c>
      <c r="F3530" s="48" t="s">
        <v>7851</v>
      </c>
      <c r="G3530" s="10">
        <v>9</v>
      </c>
      <c r="H3530" s="147" t="s">
        <v>147</v>
      </c>
      <c r="I3530" s="39" t="s">
        <v>7854</v>
      </c>
      <c r="J3530" s="48" t="s">
        <v>668</v>
      </c>
      <c r="K3530" s="23" t="s">
        <v>128</v>
      </c>
      <c r="L3530" s="9" t="s">
        <v>7781</v>
      </c>
    </row>
    <row r="3531" spans="1:12" ht="13.5" customHeight="1">
      <c r="A3531" s="9" t="s">
        <v>70</v>
      </c>
      <c r="B3531" s="146" t="s">
        <v>7835</v>
      </c>
      <c r="C3531" s="9" t="s">
        <v>30</v>
      </c>
      <c r="D3531" s="9" t="s">
        <v>31</v>
      </c>
      <c r="E3531" s="40" t="s">
        <v>7855</v>
      </c>
      <c r="F3531" s="48" t="s">
        <v>7851</v>
      </c>
      <c r="G3531" s="10">
        <v>9</v>
      </c>
      <c r="H3531" s="147" t="s">
        <v>147</v>
      </c>
      <c r="I3531" s="39" t="s">
        <v>7856</v>
      </c>
      <c r="J3531" s="48" t="s">
        <v>668</v>
      </c>
      <c r="K3531" s="23" t="s">
        <v>128</v>
      </c>
      <c r="L3531" s="9" t="s">
        <v>7781</v>
      </c>
    </row>
    <row r="3532" spans="1:12" ht="27" customHeight="1">
      <c r="A3532" s="9" t="s">
        <v>70</v>
      </c>
      <c r="B3532" s="146" t="s">
        <v>7835</v>
      </c>
      <c r="C3532" s="9" t="s">
        <v>30</v>
      </c>
      <c r="D3532" s="9" t="s">
        <v>31</v>
      </c>
      <c r="E3532" s="40" t="s">
        <v>7857</v>
      </c>
      <c r="F3532" s="48" t="s">
        <v>7858</v>
      </c>
      <c r="G3532" s="10">
        <v>5</v>
      </c>
      <c r="H3532" s="147" t="s">
        <v>461</v>
      </c>
      <c r="I3532" s="40" t="s">
        <v>7859</v>
      </c>
      <c r="J3532" s="48" t="s">
        <v>668</v>
      </c>
      <c r="K3532" s="23" t="s">
        <v>132</v>
      </c>
      <c r="L3532" s="9"/>
    </row>
    <row r="3533" spans="1:12" ht="33.75" customHeight="1">
      <c r="A3533" s="9" t="s">
        <v>70</v>
      </c>
      <c r="B3533" s="146" t="s">
        <v>7835</v>
      </c>
      <c r="C3533" s="9" t="s">
        <v>30</v>
      </c>
      <c r="D3533" s="9" t="s">
        <v>31</v>
      </c>
      <c r="E3533" s="40" t="s">
        <v>7860</v>
      </c>
      <c r="F3533" s="48" t="s">
        <v>7858</v>
      </c>
      <c r="G3533" s="10">
        <v>5</v>
      </c>
      <c r="H3533" s="147" t="s">
        <v>463</v>
      </c>
      <c r="I3533" s="49" t="s">
        <v>7861</v>
      </c>
      <c r="J3533" s="48" t="s">
        <v>668</v>
      </c>
      <c r="K3533" s="23" t="s">
        <v>132</v>
      </c>
      <c r="L3533" s="9"/>
    </row>
    <row r="3534" spans="1:12" ht="13.5" customHeight="1">
      <c r="A3534" s="9" t="s">
        <v>70</v>
      </c>
      <c r="B3534" s="151" t="s">
        <v>7862</v>
      </c>
      <c r="C3534" s="9" t="s">
        <v>30</v>
      </c>
      <c r="D3534" s="9" t="s">
        <v>31</v>
      </c>
      <c r="E3534" s="40" t="s">
        <v>7863</v>
      </c>
      <c r="F3534" s="152" t="s">
        <v>7864</v>
      </c>
      <c r="G3534" s="10">
        <v>2</v>
      </c>
      <c r="H3534" s="147" t="s">
        <v>670</v>
      </c>
      <c r="I3534" s="39" t="s">
        <v>7865</v>
      </c>
      <c r="J3534" s="48" t="s">
        <v>668</v>
      </c>
      <c r="K3534" s="23" t="s">
        <v>128</v>
      </c>
      <c r="L3534" s="9" t="s">
        <v>7781</v>
      </c>
    </row>
    <row r="3535" spans="1:12" ht="27" customHeight="1">
      <c r="A3535" s="9" t="s">
        <v>70</v>
      </c>
      <c r="B3535" s="151" t="s">
        <v>7862</v>
      </c>
      <c r="C3535" s="9" t="s">
        <v>30</v>
      </c>
      <c r="D3535" s="9" t="s">
        <v>31</v>
      </c>
      <c r="E3535" s="40" t="s">
        <v>7866</v>
      </c>
      <c r="F3535" s="153" t="s">
        <v>7867</v>
      </c>
      <c r="G3535" s="10">
        <v>3</v>
      </c>
      <c r="H3535" s="147" t="s">
        <v>137</v>
      </c>
      <c r="I3535" s="39" t="s">
        <v>7868</v>
      </c>
      <c r="J3535" s="48" t="s">
        <v>668</v>
      </c>
      <c r="K3535" s="23" t="s">
        <v>128</v>
      </c>
      <c r="L3535" s="9"/>
    </row>
    <row r="3536" spans="1:12" ht="40.5" customHeight="1">
      <c r="A3536" s="9" t="s">
        <v>71</v>
      </c>
      <c r="B3536" s="52" t="s">
        <v>7869</v>
      </c>
      <c r="C3536" s="9" t="s">
        <v>30</v>
      </c>
      <c r="D3536" s="9" t="s">
        <v>35</v>
      </c>
      <c r="E3536" s="9" t="s">
        <v>7870</v>
      </c>
      <c r="F3536" s="9" t="s">
        <v>7871</v>
      </c>
      <c r="G3536" s="10">
        <v>6</v>
      </c>
      <c r="H3536" s="9" t="s">
        <v>749</v>
      </c>
      <c r="I3536" s="9" t="s">
        <v>7872</v>
      </c>
      <c r="J3536" s="9" t="s">
        <v>737</v>
      </c>
      <c r="K3536" s="11">
        <v>2</v>
      </c>
      <c r="L3536" s="9"/>
    </row>
    <row r="3537" spans="1:12" ht="27" customHeight="1">
      <c r="A3537" s="9" t="s">
        <v>71</v>
      </c>
      <c r="B3537" s="52" t="s">
        <v>7869</v>
      </c>
      <c r="C3537" s="9" t="s">
        <v>30</v>
      </c>
      <c r="D3537" s="9" t="s">
        <v>35</v>
      </c>
      <c r="E3537" s="9" t="s">
        <v>764</v>
      </c>
      <c r="F3537" s="9" t="s">
        <v>7873</v>
      </c>
      <c r="G3537" s="10">
        <v>4</v>
      </c>
      <c r="H3537" s="9" t="s">
        <v>749</v>
      </c>
      <c r="I3537" s="9" t="s">
        <v>7874</v>
      </c>
      <c r="J3537" s="9" t="s">
        <v>737</v>
      </c>
      <c r="K3537" s="11">
        <v>3</v>
      </c>
      <c r="L3537" s="9" t="s">
        <v>7875</v>
      </c>
    </row>
    <row r="3538" spans="1:12" ht="27" customHeight="1">
      <c r="A3538" s="9" t="s">
        <v>71</v>
      </c>
      <c r="B3538" s="52" t="s">
        <v>7869</v>
      </c>
      <c r="C3538" s="9" t="s">
        <v>30</v>
      </c>
      <c r="D3538" s="9" t="s">
        <v>35</v>
      </c>
      <c r="E3538" s="9" t="s">
        <v>7876</v>
      </c>
      <c r="F3538" s="9" t="s">
        <v>7877</v>
      </c>
      <c r="G3538" s="10">
        <v>3</v>
      </c>
      <c r="H3538" s="9" t="s">
        <v>7878</v>
      </c>
      <c r="I3538" s="9" t="s">
        <v>7879</v>
      </c>
      <c r="J3538" s="9" t="s">
        <v>737</v>
      </c>
      <c r="K3538" s="11">
        <v>3</v>
      </c>
      <c r="L3538" s="9"/>
    </row>
    <row r="3539" spans="1:12" ht="27" customHeight="1">
      <c r="A3539" s="9" t="s">
        <v>71</v>
      </c>
      <c r="B3539" s="52" t="s">
        <v>7869</v>
      </c>
      <c r="C3539" s="9" t="s">
        <v>30</v>
      </c>
      <c r="D3539" s="9" t="s">
        <v>35</v>
      </c>
      <c r="E3539" s="9" t="s">
        <v>7880</v>
      </c>
      <c r="F3539" s="51" t="s">
        <v>7881</v>
      </c>
      <c r="G3539" s="10">
        <v>2</v>
      </c>
      <c r="H3539" s="9" t="s">
        <v>7878</v>
      </c>
      <c r="I3539" s="9" t="s">
        <v>7882</v>
      </c>
      <c r="J3539" s="9" t="s">
        <v>737</v>
      </c>
      <c r="K3539" s="11">
        <v>3</v>
      </c>
      <c r="L3539" s="9"/>
    </row>
    <row r="3540" spans="1:12" ht="13.5" customHeight="1">
      <c r="A3540" s="9" t="s">
        <v>71</v>
      </c>
      <c r="B3540" s="52" t="s">
        <v>7869</v>
      </c>
      <c r="C3540" s="9" t="s">
        <v>30</v>
      </c>
      <c r="D3540" s="9" t="s">
        <v>35</v>
      </c>
      <c r="E3540" s="9" t="s">
        <v>7883</v>
      </c>
      <c r="F3540" s="9" t="s">
        <v>7884</v>
      </c>
      <c r="G3540" s="10">
        <v>7</v>
      </c>
      <c r="H3540" s="9" t="s">
        <v>749</v>
      </c>
      <c r="I3540" s="9" t="s">
        <v>7885</v>
      </c>
      <c r="J3540" s="9" t="s">
        <v>737</v>
      </c>
      <c r="K3540" s="11">
        <v>2</v>
      </c>
      <c r="L3540" s="9"/>
    </row>
    <row r="3541" spans="1:12" ht="27" customHeight="1">
      <c r="A3541" s="9" t="s">
        <v>71</v>
      </c>
      <c r="B3541" s="52" t="s">
        <v>7886</v>
      </c>
      <c r="C3541" s="9" t="s">
        <v>30</v>
      </c>
      <c r="D3541" s="9" t="s">
        <v>35</v>
      </c>
      <c r="E3541" s="9" t="s">
        <v>7887</v>
      </c>
      <c r="F3541" s="9" t="s">
        <v>7888</v>
      </c>
      <c r="G3541" s="10">
        <v>4</v>
      </c>
      <c r="H3541" s="9" t="s">
        <v>738</v>
      </c>
      <c r="I3541" s="9" t="s">
        <v>7889</v>
      </c>
      <c r="J3541" s="9" t="s">
        <v>737</v>
      </c>
      <c r="K3541" s="11">
        <v>2</v>
      </c>
      <c r="L3541" s="9"/>
    </row>
    <row r="3542" spans="1:12" ht="13.5" customHeight="1">
      <c r="A3542" s="9" t="s">
        <v>71</v>
      </c>
      <c r="B3542" s="52" t="s">
        <v>7886</v>
      </c>
      <c r="C3542" s="9" t="s">
        <v>30</v>
      </c>
      <c r="D3542" s="9" t="s">
        <v>35</v>
      </c>
      <c r="E3542" s="9" t="s">
        <v>7890</v>
      </c>
      <c r="F3542" s="9" t="s">
        <v>7891</v>
      </c>
      <c r="G3542" s="10">
        <v>4</v>
      </c>
      <c r="H3542" s="9" t="s">
        <v>493</v>
      </c>
      <c r="I3542" s="9" t="s">
        <v>7892</v>
      </c>
      <c r="J3542" s="9" t="s">
        <v>737</v>
      </c>
      <c r="K3542" s="11">
        <v>2</v>
      </c>
      <c r="L3542" s="9"/>
    </row>
    <row r="3543" spans="1:12" ht="13.5" customHeight="1">
      <c r="A3543" s="9" t="s">
        <v>71</v>
      </c>
      <c r="B3543" s="52" t="s">
        <v>7886</v>
      </c>
      <c r="C3543" s="9" t="s">
        <v>30</v>
      </c>
      <c r="D3543" s="9" t="s">
        <v>35</v>
      </c>
      <c r="E3543" s="9" t="s">
        <v>7893</v>
      </c>
      <c r="F3543" s="9" t="s">
        <v>7894</v>
      </c>
      <c r="G3543" s="10">
        <v>4</v>
      </c>
      <c r="H3543" s="9" t="s">
        <v>493</v>
      </c>
      <c r="I3543" s="9" t="s">
        <v>7895</v>
      </c>
      <c r="J3543" s="9" t="s">
        <v>737</v>
      </c>
      <c r="K3543" s="11">
        <v>3</v>
      </c>
      <c r="L3543" s="9"/>
    </row>
    <row r="3544" spans="1:12" ht="27" customHeight="1">
      <c r="A3544" s="9" t="s">
        <v>71</v>
      </c>
      <c r="B3544" s="52" t="s">
        <v>7886</v>
      </c>
      <c r="C3544" s="9" t="s">
        <v>30</v>
      </c>
      <c r="D3544" s="9" t="s">
        <v>35</v>
      </c>
      <c r="E3544" s="9" t="s">
        <v>7896</v>
      </c>
      <c r="F3544" s="9" t="s">
        <v>7894</v>
      </c>
      <c r="G3544" s="10">
        <v>4</v>
      </c>
      <c r="H3544" s="9" t="s">
        <v>493</v>
      </c>
      <c r="I3544" s="9" t="s">
        <v>7897</v>
      </c>
      <c r="J3544" s="9" t="s">
        <v>706</v>
      </c>
      <c r="K3544" s="11">
        <v>3</v>
      </c>
      <c r="L3544" s="9" t="s">
        <v>7875</v>
      </c>
    </row>
    <row r="3545" spans="1:12" ht="13.5" customHeight="1">
      <c r="A3545" s="9" t="s">
        <v>72</v>
      </c>
      <c r="B3545" s="9" t="s">
        <v>7898</v>
      </c>
      <c r="C3545" s="9" t="s">
        <v>30</v>
      </c>
      <c r="D3545" s="9" t="s">
        <v>35</v>
      </c>
      <c r="E3545" s="9" t="s">
        <v>7899</v>
      </c>
      <c r="F3545" s="2" t="s">
        <v>7900</v>
      </c>
      <c r="G3545" s="10">
        <v>6</v>
      </c>
      <c r="H3545" s="9" t="s">
        <v>169</v>
      </c>
      <c r="I3545" s="9" t="s">
        <v>7901</v>
      </c>
      <c r="J3545" s="9" t="s">
        <v>793</v>
      </c>
      <c r="K3545" s="126">
        <v>2</v>
      </c>
      <c r="L3545" s="42" t="s">
        <v>7902</v>
      </c>
    </row>
    <row r="3546" spans="1:12" ht="13.5" customHeight="1">
      <c r="A3546" s="9" t="s">
        <v>7903</v>
      </c>
      <c r="B3546" s="9" t="s">
        <v>7904</v>
      </c>
      <c r="C3546" s="9" t="s">
        <v>30</v>
      </c>
      <c r="D3546" s="9" t="s">
        <v>35</v>
      </c>
      <c r="E3546" s="9" t="s">
        <v>7905</v>
      </c>
      <c r="F3546" s="9" t="s">
        <v>7900</v>
      </c>
      <c r="G3546" s="10">
        <v>6</v>
      </c>
      <c r="H3546" s="9" t="s">
        <v>169</v>
      </c>
      <c r="I3546" s="9" t="s">
        <v>7906</v>
      </c>
      <c r="J3546" s="9" t="s">
        <v>793</v>
      </c>
      <c r="K3546" s="126" t="s">
        <v>128</v>
      </c>
      <c r="L3546" s="42"/>
    </row>
    <row r="3547" spans="1:12" ht="13.5" customHeight="1">
      <c r="A3547" s="9" t="s">
        <v>7903</v>
      </c>
      <c r="B3547" s="9" t="s">
        <v>7904</v>
      </c>
      <c r="C3547" s="9" t="s">
        <v>30</v>
      </c>
      <c r="D3547" s="9" t="s">
        <v>35</v>
      </c>
      <c r="E3547" s="9" t="s">
        <v>7907</v>
      </c>
      <c r="F3547" s="9" t="s">
        <v>7908</v>
      </c>
      <c r="G3547" s="10">
        <v>2</v>
      </c>
      <c r="H3547" s="9" t="s">
        <v>7909</v>
      </c>
      <c r="I3547" s="9" t="s">
        <v>7910</v>
      </c>
      <c r="J3547" s="9" t="s">
        <v>793</v>
      </c>
      <c r="K3547" s="126">
        <v>2</v>
      </c>
      <c r="L3547" s="42" t="s">
        <v>7902</v>
      </c>
    </row>
    <row r="3548" spans="1:12" ht="13.5" customHeight="1">
      <c r="A3548" s="9" t="s">
        <v>7903</v>
      </c>
      <c r="B3548" s="9" t="s">
        <v>834</v>
      </c>
      <c r="C3548" s="9" t="s">
        <v>30</v>
      </c>
      <c r="D3548" s="9" t="s">
        <v>35</v>
      </c>
      <c r="E3548" s="9" t="s">
        <v>7911</v>
      </c>
      <c r="F3548" s="9" t="s">
        <v>7912</v>
      </c>
      <c r="G3548" s="10">
        <v>4</v>
      </c>
      <c r="H3548" s="9" t="s">
        <v>826</v>
      </c>
      <c r="I3548" s="9" t="s">
        <v>7913</v>
      </c>
      <c r="J3548" s="9" t="s">
        <v>793</v>
      </c>
      <c r="K3548" s="11" t="s">
        <v>132</v>
      </c>
      <c r="L3548" s="55"/>
    </row>
    <row r="3549" spans="1:12" ht="13.5" customHeight="1">
      <c r="A3549" s="9" t="s">
        <v>7914</v>
      </c>
      <c r="B3549" s="9" t="s">
        <v>834</v>
      </c>
      <c r="C3549" s="9" t="s">
        <v>30</v>
      </c>
      <c r="D3549" s="9" t="s">
        <v>35</v>
      </c>
      <c r="E3549" s="9" t="s">
        <v>7915</v>
      </c>
      <c r="F3549" s="9" t="s">
        <v>7916</v>
      </c>
      <c r="G3549" s="10">
        <v>4</v>
      </c>
      <c r="H3549" s="9" t="s">
        <v>423</v>
      </c>
      <c r="I3549" s="9" t="s">
        <v>7917</v>
      </c>
      <c r="J3549" s="9" t="s">
        <v>793</v>
      </c>
      <c r="K3549" s="11" t="s">
        <v>128</v>
      </c>
      <c r="L3549" s="55"/>
    </row>
    <row r="3550" spans="1:12" ht="13.5" customHeight="1">
      <c r="A3550" s="9" t="s">
        <v>7914</v>
      </c>
      <c r="B3550" s="9" t="s">
        <v>834</v>
      </c>
      <c r="C3550" s="9" t="s">
        <v>30</v>
      </c>
      <c r="D3550" s="9" t="s">
        <v>35</v>
      </c>
      <c r="E3550" s="9" t="s">
        <v>7918</v>
      </c>
      <c r="F3550" s="9" t="s">
        <v>7912</v>
      </c>
      <c r="G3550" s="10">
        <v>7</v>
      </c>
      <c r="H3550" s="9" t="s">
        <v>423</v>
      </c>
      <c r="I3550" s="9" t="s">
        <v>7919</v>
      </c>
      <c r="J3550" s="9" t="s">
        <v>793</v>
      </c>
      <c r="K3550" s="11" t="s">
        <v>128</v>
      </c>
      <c r="L3550" s="55"/>
    </row>
    <row r="3551" spans="1:12" ht="13.5" customHeight="1">
      <c r="A3551" s="9" t="s">
        <v>7914</v>
      </c>
      <c r="B3551" s="9" t="s">
        <v>834</v>
      </c>
      <c r="C3551" s="9" t="s">
        <v>30</v>
      </c>
      <c r="D3551" s="9" t="s">
        <v>35</v>
      </c>
      <c r="E3551" s="9" t="s">
        <v>7920</v>
      </c>
      <c r="F3551" s="9" t="s">
        <v>7912</v>
      </c>
      <c r="G3551" s="10">
        <v>7</v>
      </c>
      <c r="H3551" s="9" t="s">
        <v>423</v>
      </c>
      <c r="I3551" s="9" t="s">
        <v>7921</v>
      </c>
      <c r="J3551" s="9" t="s">
        <v>793</v>
      </c>
      <c r="K3551" s="11" t="s">
        <v>128</v>
      </c>
      <c r="L3551" s="55"/>
    </row>
    <row r="3552" spans="1:12" ht="13.5" customHeight="1">
      <c r="A3552" s="9" t="s">
        <v>7914</v>
      </c>
      <c r="B3552" s="9" t="s">
        <v>834</v>
      </c>
      <c r="C3552" s="9" t="s">
        <v>30</v>
      </c>
      <c r="D3552" s="9" t="s">
        <v>35</v>
      </c>
      <c r="E3552" s="9" t="s">
        <v>7922</v>
      </c>
      <c r="F3552" s="9" t="s">
        <v>7923</v>
      </c>
      <c r="G3552" s="10">
        <v>9</v>
      </c>
      <c r="H3552" s="9" t="s">
        <v>423</v>
      </c>
      <c r="I3552" s="9" t="s">
        <v>7924</v>
      </c>
      <c r="J3552" s="9" t="s">
        <v>793</v>
      </c>
      <c r="K3552" s="11" t="s">
        <v>128</v>
      </c>
      <c r="L3552" s="55"/>
    </row>
    <row r="3553" spans="1:12" ht="13.5" customHeight="1">
      <c r="A3553" s="9" t="s">
        <v>7914</v>
      </c>
      <c r="B3553" s="9" t="s">
        <v>834</v>
      </c>
      <c r="C3553" s="9" t="s">
        <v>30</v>
      </c>
      <c r="D3553" s="9" t="s">
        <v>35</v>
      </c>
      <c r="E3553" s="9" t="s">
        <v>7925</v>
      </c>
      <c r="F3553" s="9" t="s">
        <v>7900</v>
      </c>
      <c r="G3553" s="10">
        <v>4</v>
      </c>
      <c r="H3553" s="9" t="s">
        <v>7926</v>
      </c>
      <c r="I3553" s="9" t="s">
        <v>7927</v>
      </c>
      <c r="J3553" s="9" t="s">
        <v>793</v>
      </c>
      <c r="K3553" s="11" t="s">
        <v>128</v>
      </c>
      <c r="L3553" s="55"/>
    </row>
    <row r="3554" spans="1:12" ht="13.5" customHeight="1">
      <c r="A3554" s="9" t="s">
        <v>7914</v>
      </c>
      <c r="B3554" s="9" t="s">
        <v>834</v>
      </c>
      <c r="C3554" s="9" t="s">
        <v>30</v>
      </c>
      <c r="D3554" s="9" t="s">
        <v>35</v>
      </c>
      <c r="E3554" s="9" t="s">
        <v>7928</v>
      </c>
      <c r="F3554" s="9" t="s">
        <v>7900</v>
      </c>
      <c r="G3554" s="10">
        <v>7</v>
      </c>
      <c r="H3554" s="9" t="s">
        <v>169</v>
      </c>
      <c r="I3554" s="9" t="s">
        <v>7929</v>
      </c>
      <c r="J3554" s="9" t="s">
        <v>793</v>
      </c>
      <c r="K3554" s="11" t="s">
        <v>128</v>
      </c>
      <c r="L3554" s="55"/>
    </row>
    <row r="3555" spans="1:12" ht="13.5" customHeight="1">
      <c r="A3555" s="9" t="s">
        <v>7914</v>
      </c>
      <c r="B3555" s="9" t="s">
        <v>7898</v>
      </c>
      <c r="C3555" s="9" t="s">
        <v>30</v>
      </c>
      <c r="D3555" s="9" t="s">
        <v>35</v>
      </c>
      <c r="E3555" s="9" t="s">
        <v>7930</v>
      </c>
      <c r="F3555" s="9" t="s">
        <v>7912</v>
      </c>
      <c r="G3555" s="10">
        <v>6</v>
      </c>
      <c r="H3555" s="9" t="s">
        <v>423</v>
      </c>
      <c r="I3555" s="9" t="s">
        <v>7931</v>
      </c>
      <c r="J3555" s="9" t="s">
        <v>793</v>
      </c>
      <c r="K3555" s="11" t="s">
        <v>128</v>
      </c>
      <c r="L3555" s="55"/>
    </row>
    <row r="3556" spans="1:12" ht="13.5" customHeight="1">
      <c r="A3556" s="9" t="s">
        <v>7914</v>
      </c>
      <c r="B3556" s="9" t="s">
        <v>834</v>
      </c>
      <c r="C3556" s="9" t="s">
        <v>30</v>
      </c>
      <c r="D3556" s="9" t="s">
        <v>35</v>
      </c>
      <c r="E3556" s="9" t="s">
        <v>7932</v>
      </c>
      <c r="F3556" s="9" t="s">
        <v>7933</v>
      </c>
      <c r="G3556" s="10">
        <v>7</v>
      </c>
      <c r="H3556" s="9" t="s">
        <v>794</v>
      </c>
      <c r="I3556" s="9" t="s">
        <v>7934</v>
      </c>
      <c r="J3556" s="9" t="s">
        <v>793</v>
      </c>
      <c r="K3556" s="11" t="s">
        <v>128</v>
      </c>
      <c r="L3556" s="55"/>
    </row>
    <row r="3557" spans="1:12" ht="18.75" customHeight="1">
      <c r="A3557" s="9" t="s">
        <v>73</v>
      </c>
      <c r="B3557" s="9" t="s">
        <v>7935</v>
      </c>
      <c r="C3557" s="9" t="s">
        <v>30</v>
      </c>
      <c r="D3557" s="9" t="s">
        <v>35</v>
      </c>
      <c r="E3557" s="154" t="s">
        <v>7936</v>
      </c>
      <c r="F3557" s="155" t="s">
        <v>7937</v>
      </c>
      <c r="G3557" s="10">
        <v>8</v>
      </c>
      <c r="H3557" s="9" t="s">
        <v>7938</v>
      </c>
      <c r="I3557" s="9" t="s">
        <v>7939</v>
      </c>
      <c r="J3557" s="9" t="s">
        <v>822</v>
      </c>
      <c r="K3557" s="11">
        <v>2</v>
      </c>
      <c r="L3557" s="9" t="s">
        <v>2079</v>
      </c>
    </row>
    <row r="3558" spans="1:12" ht="18.75" customHeight="1">
      <c r="A3558" s="9" t="s">
        <v>73</v>
      </c>
      <c r="B3558" s="9" t="s">
        <v>7935</v>
      </c>
      <c r="C3558" s="9" t="s">
        <v>30</v>
      </c>
      <c r="D3558" s="9" t="s">
        <v>35</v>
      </c>
      <c r="E3558" s="156" t="s">
        <v>7940</v>
      </c>
      <c r="F3558" s="155" t="s">
        <v>7941</v>
      </c>
      <c r="G3558" s="10">
        <v>8</v>
      </c>
      <c r="H3558" s="9" t="s">
        <v>7938</v>
      </c>
      <c r="I3558" s="9" t="s">
        <v>7942</v>
      </c>
      <c r="J3558" s="9" t="s">
        <v>822</v>
      </c>
      <c r="K3558" s="11">
        <v>2</v>
      </c>
      <c r="L3558" s="9" t="s">
        <v>2079</v>
      </c>
    </row>
    <row r="3559" spans="1:12" ht="18.75" customHeight="1">
      <c r="A3559" s="9" t="s">
        <v>73</v>
      </c>
      <c r="B3559" s="9" t="s">
        <v>7935</v>
      </c>
      <c r="C3559" s="9" t="s">
        <v>30</v>
      </c>
      <c r="D3559" s="9" t="s">
        <v>35</v>
      </c>
      <c r="E3559" s="156" t="s">
        <v>7943</v>
      </c>
      <c r="F3559" s="155" t="s">
        <v>7944</v>
      </c>
      <c r="G3559" s="10">
        <v>8</v>
      </c>
      <c r="H3559" s="9" t="s">
        <v>7938</v>
      </c>
      <c r="I3559" s="9" t="s">
        <v>7942</v>
      </c>
      <c r="J3559" s="9" t="s">
        <v>822</v>
      </c>
      <c r="K3559" s="11">
        <v>2</v>
      </c>
      <c r="L3559" s="9" t="s">
        <v>2079</v>
      </c>
    </row>
    <row r="3560" spans="1:12" ht="18.75" customHeight="1">
      <c r="A3560" s="9" t="s">
        <v>73</v>
      </c>
      <c r="B3560" s="9" t="s">
        <v>7935</v>
      </c>
      <c r="C3560" s="9" t="s">
        <v>30</v>
      </c>
      <c r="D3560" s="9" t="s">
        <v>35</v>
      </c>
      <c r="E3560" s="156" t="s">
        <v>7945</v>
      </c>
      <c r="F3560" s="155" t="s">
        <v>7941</v>
      </c>
      <c r="G3560" s="10">
        <v>8</v>
      </c>
      <c r="H3560" s="9" t="s">
        <v>7938</v>
      </c>
      <c r="I3560" s="9" t="s">
        <v>7946</v>
      </c>
      <c r="J3560" s="9" t="s">
        <v>822</v>
      </c>
      <c r="K3560" s="11">
        <v>2</v>
      </c>
      <c r="L3560" s="9" t="s">
        <v>2079</v>
      </c>
    </row>
    <row r="3561" spans="1:12" ht="18.75" customHeight="1">
      <c r="A3561" s="9" t="s">
        <v>73</v>
      </c>
      <c r="B3561" s="9" t="s">
        <v>7935</v>
      </c>
      <c r="C3561" s="9" t="s">
        <v>30</v>
      </c>
      <c r="D3561" s="9" t="s">
        <v>35</v>
      </c>
      <c r="E3561" s="156" t="s">
        <v>7947</v>
      </c>
      <c r="F3561" s="155" t="s">
        <v>7944</v>
      </c>
      <c r="G3561" s="10">
        <v>8</v>
      </c>
      <c r="H3561" s="9" t="s">
        <v>7938</v>
      </c>
      <c r="I3561" s="9" t="s">
        <v>7948</v>
      </c>
      <c r="J3561" s="9" t="s">
        <v>822</v>
      </c>
      <c r="K3561" s="11">
        <v>2</v>
      </c>
      <c r="L3561" s="9" t="s">
        <v>2079</v>
      </c>
    </row>
    <row r="3562" spans="1:12" ht="18.75" customHeight="1">
      <c r="A3562" s="9" t="s">
        <v>73</v>
      </c>
      <c r="B3562" s="9" t="s">
        <v>7935</v>
      </c>
      <c r="C3562" s="9" t="s">
        <v>30</v>
      </c>
      <c r="D3562" s="9" t="s">
        <v>35</v>
      </c>
      <c r="E3562" s="156" t="s">
        <v>7949</v>
      </c>
      <c r="F3562" s="155" t="s">
        <v>7941</v>
      </c>
      <c r="G3562" s="10">
        <v>8</v>
      </c>
      <c r="H3562" s="9" t="s">
        <v>7938</v>
      </c>
      <c r="I3562" s="9" t="s">
        <v>7950</v>
      </c>
      <c r="J3562" s="9" t="s">
        <v>822</v>
      </c>
      <c r="K3562" s="11">
        <v>2</v>
      </c>
      <c r="L3562" s="9" t="s">
        <v>2079</v>
      </c>
    </row>
    <row r="3563" spans="1:12" ht="18.75" customHeight="1">
      <c r="A3563" s="9" t="s">
        <v>73</v>
      </c>
      <c r="B3563" s="9" t="s">
        <v>7935</v>
      </c>
      <c r="C3563" s="9" t="s">
        <v>30</v>
      </c>
      <c r="D3563" s="9" t="s">
        <v>35</v>
      </c>
      <c r="E3563" s="156" t="s">
        <v>7951</v>
      </c>
      <c r="F3563" s="155" t="s">
        <v>7952</v>
      </c>
      <c r="G3563" s="10">
        <v>8</v>
      </c>
      <c r="H3563" s="9" t="s">
        <v>7938</v>
      </c>
      <c r="I3563" s="9" t="s">
        <v>7953</v>
      </c>
      <c r="J3563" s="9" t="s">
        <v>822</v>
      </c>
      <c r="K3563" s="11">
        <v>2</v>
      </c>
      <c r="L3563" s="9" t="s">
        <v>2079</v>
      </c>
    </row>
    <row r="3564" spans="1:12" ht="18.75" customHeight="1">
      <c r="A3564" s="9" t="s">
        <v>73</v>
      </c>
      <c r="B3564" s="9" t="s">
        <v>7935</v>
      </c>
      <c r="C3564" s="9" t="s">
        <v>30</v>
      </c>
      <c r="D3564" s="9" t="s">
        <v>35</v>
      </c>
      <c r="E3564" s="156" t="s">
        <v>7954</v>
      </c>
      <c r="F3564" s="155" t="s">
        <v>7955</v>
      </c>
      <c r="G3564" s="10">
        <v>8</v>
      </c>
      <c r="H3564" s="9" t="s">
        <v>7938</v>
      </c>
      <c r="I3564" s="9" t="s">
        <v>7956</v>
      </c>
      <c r="J3564" s="9" t="s">
        <v>822</v>
      </c>
      <c r="K3564" s="11">
        <v>2</v>
      </c>
      <c r="L3564" s="9" t="s">
        <v>2079</v>
      </c>
    </row>
    <row r="3565" spans="1:12" ht="18.75" customHeight="1">
      <c r="A3565" s="9" t="s">
        <v>73</v>
      </c>
      <c r="B3565" s="9" t="s">
        <v>7935</v>
      </c>
      <c r="C3565" s="9" t="s">
        <v>30</v>
      </c>
      <c r="D3565" s="9" t="s">
        <v>35</v>
      </c>
      <c r="E3565" s="156" t="s">
        <v>7957</v>
      </c>
      <c r="F3565" s="155" t="s">
        <v>7944</v>
      </c>
      <c r="G3565" s="10">
        <v>8</v>
      </c>
      <c r="H3565" s="9" t="s">
        <v>7938</v>
      </c>
      <c r="I3565" s="9" t="s">
        <v>7958</v>
      </c>
      <c r="J3565" s="9" t="s">
        <v>822</v>
      </c>
      <c r="K3565" s="11">
        <v>2</v>
      </c>
      <c r="L3565" s="9" t="s">
        <v>2079</v>
      </c>
    </row>
    <row r="3566" spans="1:12" ht="18.75" customHeight="1">
      <c r="A3566" s="9" t="s">
        <v>73</v>
      </c>
      <c r="B3566" s="9" t="s">
        <v>7935</v>
      </c>
      <c r="C3566" s="9" t="s">
        <v>30</v>
      </c>
      <c r="D3566" s="9" t="s">
        <v>35</v>
      </c>
      <c r="E3566" s="156" t="s">
        <v>7959</v>
      </c>
      <c r="F3566" s="155" t="s">
        <v>7944</v>
      </c>
      <c r="G3566" s="10">
        <v>8</v>
      </c>
      <c r="H3566" s="9" t="s">
        <v>7938</v>
      </c>
      <c r="I3566" s="9" t="s">
        <v>7948</v>
      </c>
      <c r="J3566" s="9" t="s">
        <v>822</v>
      </c>
      <c r="K3566" s="11">
        <v>2</v>
      </c>
      <c r="L3566" s="9" t="s">
        <v>2079</v>
      </c>
    </row>
    <row r="3567" spans="1:12" ht="18.75" customHeight="1">
      <c r="A3567" s="9" t="s">
        <v>73</v>
      </c>
      <c r="B3567" s="9" t="s">
        <v>7935</v>
      </c>
      <c r="C3567" s="9" t="s">
        <v>30</v>
      </c>
      <c r="D3567" s="9" t="s">
        <v>35</v>
      </c>
      <c r="E3567" s="156" t="s">
        <v>7960</v>
      </c>
      <c r="F3567" s="155" t="s">
        <v>7955</v>
      </c>
      <c r="G3567" s="10">
        <v>8</v>
      </c>
      <c r="H3567" s="9" t="s">
        <v>7938</v>
      </c>
      <c r="I3567" s="9" t="s">
        <v>7961</v>
      </c>
      <c r="J3567" s="9" t="s">
        <v>822</v>
      </c>
      <c r="K3567" s="11">
        <v>2</v>
      </c>
      <c r="L3567" s="9" t="s">
        <v>2079</v>
      </c>
    </row>
    <row r="3568" spans="1:12" ht="18.75" customHeight="1">
      <c r="A3568" s="9" t="s">
        <v>73</v>
      </c>
      <c r="B3568" s="9" t="s">
        <v>7935</v>
      </c>
      <c r="C3568" s="9" t="s">
        <v>30</v>
      </c>
      <c r="D3568" s="9" t="s">
        <v>35</v>
      </c>
      <c r="E3568" s="156" t="s">
        <v>7962</v>
      </c>
      <c r="F3568" s="155" t="s">
        <v>7955</v>
      </c>
      <c r="G3568" s="10">
        <v>8</v>
      </c>
      <c r="H3568" s="9" t="s">
        <v>7938</v>
      </c>
      <c r="I3568" s="9" t="s">
        <v>7963</v>
      </c>
      <c r="J3568" s="9" t="s">
        <v>822</v>
      </c>
      <c r="K3568" s="11">
        <v>2</v>
      </c>
      <c r="L3568" s="9" t="s">
        <v>2079</v>
      </c>
    </row>
    <row r="3569" spans="1:12" ht="18.75" customHeight="1">
      <c r="A3569" s="9" t="s">
        <v>73</v>
      </c>
      <c r="B3569" s="9" t="s">
        <v>7935</v>
      </c>
      <c r="C3569" s="9" t="s">
        <v>30</v>
      </c>
      <c r="D3569" s="9" t="s">
        <v>35</v>
      </c>
      <c r="E3569" s="156" t="s">
        <v>7964</v>
      </c>
      <c r="F3569" s="155" t="s">
        <v>7944</v>
      </c>
      <c r="G3569" s="10">
        <v>8</v>
      </c>
      <c r="H3569" s="9" t="s">
        <v>7938</v>
      </c>
      <c r="I3569" s="9" t="s">
        <v>7965</v>
      </c>
      <c r="J3569" s="9" t="s">
        <v>822</v>
      </c>
      <c r="K3569" s="11">
        <v>2</v>
      </c>
      <c r="L3569" s="9" t="s">
        <v>2079</v>
      </c>
    </row>
    <row r="3570" spans="1:12" ht="18.75" customHeight="1">
      <c r="A3570" s="9" t="s">
        <v>73</v>
      </c>
      <c r="B3570" s="9" t="s">
        <v>7935</v>
      </c>
      <c r="C3570" s="9" t="s">
        <v>30</v>
      </c>
      <c r="D3570" s="9" t="s">
        <v>35</v>
      </c>
      <c r="E3570" s="156" t="s">
        <v>7962</v>
      </c>
      <c r="F3570" s="155" t="s">
        <v>7955</v>
      </c>
      <c r="G3570" s="10">
        <v>8</v>
      </c>
      <c r="H3570" s="9" t="s">
        <v>7938</v>
      </c>
      <c r="I3570" s="9" t="s">
        <v>7963</v>
      </c>
      <c r="J3570" s="9" t="s">
        <v>822</v>
      </c>
      <c r="K3570" s="11">
        <v>2</v>
      </c>
      <c r="L3570" s="9" t="s">
        <v>2079</v>
      </c>
    </row>
    <row r="3571" spans="1:12" ht="18.75" customHeight="1">
      <c r="A3571" s="9" t="s">
        <v>73</v>
      </c>
      <c r="B3571" s="9" t="s">
        <v>7935</v>
      </c>
      <c r="C3571" s="9" t="s">
        <v>30</v>
      </c>
      <c r="D3571" s="9" t="s">
        <v>35</v>
      </c>
      <c r="E3571" s="156" t="s">
        <v>7964</v>
      </c>
      <c r="F3571" s="155" t="s">
        <v>7944</v>
      </c>
      <c r="G3571" s="10">
        <v>8</v>
      </c>
      <c r="H3571" s="9" t="s">
        <v>7938</v>
      </c>
      <c r="I3571" s="9" t="s">
        <v>7965</v>
      </c>
      <c r="J3571" s="9" t="s">
        <v>822</v>
      </c>
      <c r="K3571" s="11">
        <v>2</v>
      </c>
      <c r="L3571" s="9" t="s">
        <v>2079</v>
      </c>
    </row>
    <row r="3572" spans="1:12" ht="18.75" customHeight="1">
      <c r="A3572" s="9" t="s">
        <v>73</v>
      </c>
      <c r="B3572" s="9" t="s">
        <v>7935</v>
      </c>
      <c r="C3572" s="9" t="s">
        <v>30</v>
      </c>
      <c r="D3572" s="9" t="s">
        <v>35</v>
      </c>
      <c r="E3572" s="157" t="s">
        <v>7966</v>
      </c>
      <c r="F3572" s="155" t="s">
        <v>7941</v>
      </c>
      <c r="G3572" s="10">
        <v>8</v>
      </c>
      <c r="H3572" s="9" t="s">
        <v>7938</v>
      </c>
      <c r="I3572" s="9" t="s">
        <v>7967</v>
      </c>
      <c r="J3572" s="9" t="s">
        <v>822</v>
      </c>
      <c r="K3572" s="11">
        <v>2</v>
      </c>
      <c r="L3572" s="9" t="s">
        <v>2079</v>
      </c>
    </row>
    <row r="3573" spans="1:12" ht="18.75" customHeight="1">
      <c r="A3573" s="9" t="s">
        <v>73</v>
      </c>
      <c r="B3573" s="9" t="s">
        <v>7935</v>
      </c>
      <c r="C3573" s="9" t="s">
        <v>30</v>
      </c>
      <c r="D3573" s="9" t="s">
        <v>35</v>
      </c>
      <c r="E3573" s="157" t="s">
        <v>7968</v>
      </c>
      <c r="F3573" s="155" t="s">
        <v>7969</v>
      </c>
      <c r="G3573" s="10">
        <v>8</v>
      </c>
      <c r="H3573" s="9" t="s">
        <v>7938</v>
      </c>
      <c r="I3573" s="9" t="s">
        <v>7970</v>
      </c>
      <c r="J3573" s="9" t="s">
        <v>822</v>
      </c>
      <c r="K3573" s="11">
        <v>2</v>
      </c>
      <c r="L3573" s="9" t="s">
        <v>2079</v>
      </c>
    </row>
    <row r="3574" spans="1:12" ht="13.5" customHeight="1">
      <c r="A3574" s="9" t="s">
        <v>74</v>
      </c>
      <c r="B3574" s="9" t="s">
        <v>798</v>
      </c>
      <c r="C3574" s="9" t="s">
        <v>30</v>
      </c>
      <c r="D3574" s="9" t="s">
        <v>35</v>
      </c>
      <c r="E3574" s="9" t="s">
        <v>7971</v>
      </c>
      <c r="F3574" s="51" t="s">
        <v>7972</v>
      </c>
      <c r="G3574" s="50">
        <v>3</v>
      </c>
      <c r="H3574" s="51" t="s">
        <v>126</v>
      </c>
      <c r="I3574" s="9" t="s">
        <v>7973</v>
      </c>
      <c r="J3574" s="51" t="s">
        <v>793</v>
      </c>
      <c r="K3574" s="23" t="s">
        <v>128</v>
      </c>
      <c r="L3574" s="9"/>
    </row>
    <row r="3575" spans="1:12" ht="13.5" customHeight="1">
      <c r="A3575" s="9" t="s">
        <v>74</v>
      </c>
      <c r="B3575" s="9" t="s">
        <v>798</v>
      </c>
      <c r="C3575" s="9" t="s">
        <v>30</v>
      </c>
      <c r="D3575" s="9" t="s">
        <v>35</v>
      </c>
      <c r="E3575" s="9" t="s">
        <v>7974</v>
      </c>
      <c r="F3575" s="51" t="s">
        <v>7975</v>
      </c>
      <c r="G3575" s="50">
        <v>2</v>
      </c>
      <c r="H3575" s="51" t="s">
        <v>126</v>
      </c>
      <c r="I3575" s="9" t="s">
        <v>824</v>
      </c>
      <c r="J3575" s="51" t="s">
        <v>793</v>
      </c>
      <c r="K3575" s="23" t="s">
        <v>128</v>
      </c>
      <c r="L3575" s="9"/>
    </row>
    <row r="3576" spans="1:12" ht="13.5" customHeight="1">
      <c r="A3576" s="9" t="s">
        <v>74</v>
      </c>
      <c r="B3576" s="9" t="s">
        <v>798</v>
      </c>
      <c r="C3576" s="9" t="s">
        <v>30</v>
      </c>
      <c r="D3576" s="9" t="s">
        <v>35</v>
      </c>
      <c r="E3576" s="9" t="s">
        <v>7976</v>
      </c>
      <c r="F3576" s="51" t="s">
        <v>7975</v>
      </c>
      <c r="G3576" s="50">
        <v>5</v>
      </c>
      <c r="H3576" s="51" t="s">
        <v>126</v>
      </c>
      <c r="I3576" s="9" t="s">
        <v>7973</v>
      </c>
      <c r="J3576" s="51" t="s">
        <v>793</v>
      </c>
      <c r="K3576" s="23" t="s">
        <v>128</v>
      </c>
      <c r="L3576" s="9"/>
    </row>
    <row r="3577" spans="1:12" ht="13.5" customHeight="1">
      <c r="A3577" s="9" t="s">
        <v>74</v>
      </c>
      <c r="B3577" s="9" t="s">
        <v>798</v>
      </c>
      <c r="C3577" s="9" t="s">
        <v>30</v>
      </c>
      <c r="D3577" s="9" t="s">
        <v>35</v>
      </c>
      <c r="E3577" s="9" t="s">
        <v>7977</v>
      </c>
      <c r="F3577" s="51" t="s">
        <v>7975</v>
      </c>
      <c r="G3577" s="50">
        <v>3</v>
      </c>
      <c r="H3577" s="51" t="s">
        <v>126</v>
      </c>
      <c r="I3577" s="9" t="s">
        <v>826</v>
      </c>
      <c r="J3577" s="51" t="s">
        <v>793</v>
      </c>
      <c r="K3577" s="23" t="s">
        <v>128</v>
      </c>
      <c r="L3577" s="9"/>
    </row>
    <row r="3578" spans="1:12" ht="13.5" customHeight="1">
      <c r="A3578" s="9" t="s">
        <v>74</v>
      </c>
      <c r="B3578" s="9" t="s">
        <v>798</v>
      </c>
      <c r="C3578" s="9" t="s">
        <v>30</v>
      </c>
      <c r="D3578" s="9" t="s">
        <v>35</v>
      </c>
      <c r="E3578" s="9" t="s">
        <v>7978</v>
      </c>
      <c r="F3578" s="51" t="s">
        <v>7979</v>
      </c>
      <c r="G3578" s="50">
        <v>4</v>
      </c>
      <c r="H3578" s="51" t="s">
        <v>126</v>
      </c>
      <c r="I3578" s="9" t="s">
        <v>7980</v>
      </c>
      <c r="J3578" s="51" t="s">
        <v>793</v>
      </c>
      <c r="K3578" s="23" t="s">
        <v>128</v>
      </c>
      <c r="L3578" s="9"/>
    </row>
    <row r="3579" spans="1:12" ht="13.5" customHeight="1">
      <c r="A3579" s="9" t="s">
        <v>74</v>
      </c>
      <c r="B3579" s="9" t="s">
        <v>798</v>
      </c>
      <c r="C3579" s="9" t="s">
        <v>30</v>
      </c>
      <c r="D3579" s="9" t="s">
        <v>35</v>
      </c>
      <c r="E3579" s="9" t="s">
        <v>7981</v>
      </c>
      <c r="F3579" s="51" t="s">
        <v>7979</v>
      </c>
      <c r="G3579" s="50">
        <v>5</v>
      </c>
      <c r="H3579" s="51" t="s">
        <v>126</v>
      </c>
      <c r="I3579" s="9" t="s">
        <v>7980</v>
      </c>
      <c r="J3579" s="51" t="s">
        <v>793</v>
      </c>
      <c r="K3579" s="23" t="s">
        <v>128</v>
      </c>
      <c r="L3579" s="9"/>
    </row>
    <row r="3580" spans="1:12" ht="13.5" customHeight="1">
      <c r="A3580" s="9" t="s">
        <v>74</v>
      </c>
      <c r="B3580" s="9" t="s">
        <v>798</v>
      </c>
      <c r="C3580" s="9" t="s">
        <v>30</v>
      </c>
      <c r="D3580" s="9" t="s">
        <v>35</v>
      </c>
      <c r="E3580" s="9" t="s">
        <v>7982</v>
      </c>
      <c r="F3580" s="51" t="s">
        <v>7975</v>
      </c>
      <c r="G3580" s="50">
        <v>9</v>
      </c>
      <c r="H3580" s="51" t="s">
        <v>126</v>
      </c>
      <c r="I3580" s="9" t="s">
        <v>825</v>
      </c>
      <c r="J3580" s="51" t="s">
        <v>793</v>
      </c>
      <c r="K3580" s="23" t="s">
        <v>128</v>
      </c>
      <c r="L3580" s="9"/>
    </row>
    <row r="3581" spans="1:12" ht="13.5" customHeight="1">
      <c r="A3581" s="9" t="s">
        <v>74</v>
      </c>
      <c r="B3581" s="9" t="s">
        <v>798</v>
      </c>
      <c r="C3581" s="9" t="s">
        <v>30</v>
      </c>
      <c r="D3581" s="9" t="s">
        <v>35</v>
      </c>
      <c r="E3581" s="9" t="s">
        <v>7983</v>
      </c>
      <c r="F3581" s="51" t="s">
        <v>7975</v>
      </c>
      <c r="G3581" s="50">
        <v>8</v>
      </c>
      <c r="H3581" s="51" t="s">
        <v>126</v>
      </c>
      <c r="I3581" s="9" t="s">
        <v>7984</v>
      </c>
      <c r="J3581" s="51" t="s">
        <v>793</v>
      </c>
      <c r="K3581" s="23" t="s">
        <v>128</v>
      </c>
      <c r="L3581" s="9"/>
    </row>
    <row r="3582" spans="1:12" ht="13.5" customHeight="1">
      <c r="A3582" s="9" t="s">
        <v>74</v>
      </c>
      <c r="B3582" s="9" t="s">
        <v>798</v>
      </c>
      <c r="C3582" s="9" t="s">
        <v>30</v>
      </c>
      <c r="D3582" s="9" t="s">
        <v>35</v>
      </c>
      <c r="E3582" s="9" t="s">
        <v>7985</v>
      </c>
      <c r="F3582" s="51" t="s">
        <v>7986</v>
      </c>
      <c r="G3582" s="50">
        <v>9</v>
      </c>
      <c r="H3582" s="51" t="s">
        <v>126</v>
      </c>
      <c r="I3582" s="9" t="s">
        <v>825</v>
      </c>
      <c r="J3582" s="51" t="s">
        <v>793</v>
      </c>
      <c r="K3582" s="23" t="s">
        <v>128</v>
      </c>
      <c r="L3582" s="9"/>
    </row>
    <row r="3583" spans="1:12" ht="13.5" customHeight="1">
      <c r="A3583" s="9" t="s">
        <v>74</v>
      </c>
      <c r="B3583" s="9" t="s">
        <v>798</v>
      </c>
      <c r="C3583" s="9" t="s">
        <v>30</v>
      </c>
      <c r="D3583" s="9" t="s">
        <v>35</v>
      </c>
      <c r="E3583" s="9" t="s">
        <v>7987</v>
      </c>
      <c r="F3583" s="51" t="s">
        <v>7975</v>
      </c>
      <c r="G3583" s="50">
        <v>9</v>
      </c>
      <c r="H3583" s="51" t="s">
        <v>126</v>
      </c>
      <c r="I3583" s="9" t="s">
        <v>825</v>
      </c>
      <c r="J3583" s="51" t="s">
        <v>793</v>
      </c>
      <c r="K3583" s="23" t="s">
        <v>128</v>
      </c>
      <c r="L3583" s="9"/>
    </row>
    <row r="3584" spans="1:12" ht="13.5" customHeight="1">
      <c r="A3584" s="9" t="s">
        <v>74</v>
      </c>
      <c r="B3584" s="9" t="s">
        <v>798</v>
      </c>
      <c r="C3584" s="9" t="s">
        <v>30</v>
      </c>
      <c r="D3584" s="9" t="s">
        <v>35</v>
      </c>
      <c r="E3584" s="9" t="s">
        <v>7988</v>
      </c>
      <c r="F3584" s="51" t="s">
        <v>7989</v>
      </c>
      <c r="G3584" s="50">
        <v>6</v>
      </c>
      <c r="H3584" s="51" t="s">
        <v>126</v>
      </c>
      <c r="I3584" s="9" t="s">
        <v>7552</v>
      </c>
      <c r="J3584" s="51" t="s">
        <v>793</v>
      </c>
      <c r="K3584" s="23" t="s">
        <v>128</v>
      </c>
      <c r="L3584" s="9"/>
    </row>
    <row r="3585" spans="1:12" ht="13.5" customHeight="1">
      <c r="A3585" s="9" t="s">
        <v>74</v>
      </c>
      <c r="B3585" s="9" t="s">
        <v>798</v>
      </c>
      <c r="C3585" s="9" t="s">
        <v>30</v>
      </c>
      <c r="D3585" s="9" t="s">
        <v>35</v>
      </c>
      <c r="E3585" s="9" t="s">
        <v>7990</v>
      </c>
      <c r="F3585" s="51" t="s">
        <v>7991</v>
      </c>
      <c r="G3585" s="50">
        <v>5</v>
      </c>
      <c r="H3585" s="51" t="s">
        <v>126</v>
      </c>
      <c r="I3585" s="9" t="s">
        <v>7992</v>
      </c>
      <c r="J3585" s="51" t="s">
        <v>793</v>
      </c>
      <c r="K3585" s="23" t="s">
        <v>426</v>
      </c>
      <c r="L3585" s="9"/>
    </row>
    <row r="3586" spans="1:12" ht="13.5" customHeight="1">
      <c r="A3586" s="9" t="s">
        <v>74</v>
      </c>
      <c r="B3586" s="9" t="s">
        <v>798</v>
      </c>
      <c r="C3586" s="9" t="s">
        <v>30</v>
      </c>
      <c r="D3586" s="9" t="s">
        <v>35</v>
      </c>
      <c r="E3586" s="9" t="s">
        <v>7993</v>
      </c>
      <c r="F3586" s="51" t="s">
        <v>7975</v>
      </c>
      <c r="G3586" s="50">
        <v>5</v>
      </c>
      <c r="H3586" s="51" t="s">
        <v>126</v>
      </c>
      <c r="I3586" s="9" t="s">
        <v>7992</v>
      </c>
      <c r="J3586" s="51" t="s">
        <v>793</v>
      </c>
      <c r="K3586" s="23" t="s">
        <v>132</v>
      </c>
      <c r="L3586" s="9"/>
    </row>
    <row r="3587" spans="1:12" ht="13.5" customHeight="1">
      <c r="A3587" s="9" t="s">
        <v>74</v>
      </c>
      <c r="B3587" s="9" t="s">
        <v>798</v>
      </c>
      <c r="C3587" s="9" t="s">
        <v>30</v>
      </c>
      <c r="D3587" s="9" t="s">
        <v>35</v>
      </c>
      <c r="E3587" s="9" t="s">
        <v>7994</v>
      </c>
      <c r="F3587" s="51" t="s">
        <v>7972</v>
      </c>
      <c r="G3587" s="50">
        <v>4</v>
      </c>
      <c r="H3587" s="51" t="s">
        <v>126</v>
      </c>
      <c r="I3587" s="9" t="s">
        <v>826</v>
      </c>
      <c r="J3587" s="51" t="s">
        <v>793</v>
      </c>
      <c r="K3587" s="23" t="s">
        <v>132</v>
      </c>
      <c r="L3587" s="9"/>
    </row>
    <row r="3588" spans="1:12" ht="13.5" customHeight="1">
      <c r="A3588" s="9" t="s">
        <v>74</v>
      </c>
      <c r="B3588" s="9" t="s">
        <v>798</v>
      </c>
      <c r="C3588" s="9" t="s">
        <v>30</v>
      </c>
      <c r="D3588" s="9" t="s">
        <v>35</v>
      </c>
      <c r="E3588" s="9" t="s">
        <v>7995</v>
      </c>
      <c r="F3588" s="51" t="s">
        <v>7979</v>
      </c>
      <c r="G3588" s="50">
        <v>16</v>
      </c>
      <c r="H3588" s="51" t="s">
        <v>126</v>
      </c>
      <c r="I3588" s="9" t="s">
        <v>825</v>
      </c>
      <c r="J3588" s="51" t="s">
        <v>793</v>
      </c>
      <c r="K3588" s="23" t="s">
        <v>132</v>
      </c>
      <c r="L3588" s="9"/>
    </row>
    <row r="3589" spans="1:12" ht="13.5" customHeight="1">
      <c r="A3589" s="9" t="s">
        <v>75</v>
      </c>
      <c r="B3589" s="9" t="s">
        <v>7996</v>
      </c>
      <c r="C3589" s="9" t="s">
        <v>30</v>
      </c>
      <c r="D3589" s="9" t="s">
        <v>35</v>
      </c>
      <c r="E3589" s="9" t="s">
        <v>7997</v>
      </c>
      <c r="F3589" s="9" t="s">
        <v>7998</v>
      </c>
      <c r="G3589" s="10">
        <v>2</v>
      </c>
      <c r="H3589" s="9" t="s">
        <v>135</v>
      </c>
      <c r="I3589" s="9" t="s">
        <v>7999</v>
      </c>
      <c r="J3589" s="9" t="s">
        <v>793</v>
      </c>
      <c r="K3589" s="11" t="s">
        <v>128</v>
      </c>
      <c r="L3589" s="9"/>
    </row>
    <row r="3590" spans="1:12" ht="13.5" customHeight="1">
      <c r="A3590" s="9" t="s">
        <v>75</v>
      </c>
      <c r="B3590" s="9" t="s">
        <v>798</v>
      </c>
      <c r="C3590" s="9" t="s">
        <v>30</v>
      </c>
      <c r="D3590" s="9" t="s">
        <v>35</v>
      </c>
      <c r="E3590" s="9" t="s">
        <v>8000</v>
      </c>
      <c r="F3590" s="9" t="s">
        <v>7998</v>
      </c>
      <c r="G3590" s="10">
        <v>5</v>
      </c>
      <c r="H3590" s="9" t="s">
        <v>126</v>
      </c>
      <c r="I3590" s="9" t="s">
        <v>825</v>
      </c>
      <c r="J3590" s="9" t="s">
        <v>793</v>
      </c>
      <c r="K3590" s="11" t="s">
        <v>128</v>
      </c>
      <c r="L3590" s="9"/>
    </row>
    <row r="3591" spans="1:12" ht="13.5" customHeight="1">
      <c r="A3591" s="9" t="s">
        <v>75</v>
      </c>
      <c r="B3591" s="9" t="s">
        <v>798</v>
      </c>
      <c r="C3591" s="9" t="s">
        <v>30</v>
      </c>
      <c r="D3591" s="9" t="s">
        <v>35</v>
      </c>
      <c r="E3591" s="9" t="s">
        <v>8001</v>
      </c>
      <c r="F3591" s="9" t="s">
        <v>8002</v>
      </c>
      <c r="G3591" s="10">
        <v>3</v>
      </c>
      <c r="H3591" s="9" t="s">
        <v>126</v>
      </c>
      <c r="I3591" s="9" t="s">
        <v>8003</v>
      </c>
      <c r="J3591" s="9" t="s">
        <v>793</v>
      </c>
      <c r="K3591" s="11" t="s">
        <v>128</v>
      </c>
      <c r="L3591" s="9"/>
    </row>
    <row r="3592" spans="1:12" ht="13.5" customHeight="1">
      <c r="A3592" s="9" t="s">
        <v>75</v>
      </c>
      <c r="B3592" s="9" t="s">
        <v>798</v>
      </c>
      <c r="C3592" s="9" t="s">
        <v>30</v>
      </c>
      <c r="D3592" s="9" t="s">
        <v>35</v>
      </c>
      <c r="E3592" s="9" t="s">
        <v>8004</v>
      </c>
      <c r="F3592" s="9" t="s">
        <v>7998</v>
      </c>
      <c r="G3592" s="10">
        <v>6</v>
      </c>
      <c r="H3592" s="9" t="s">
        <v>126</v>
      </c>
      <c r="I3592" s="9" t="s">
        <v>8003</v>
      </c>
      <c r="J3592" s="9" t="s">
        <v>793</v>
      </c>
      <c r="K3592" s="11" t="s">
        <v>132</v>
      </c>
      <c r="L3592" s="9"/>
    </row>
    <row r="3593" spans="1:12" ht="13.5" customHeight="1">
      <c r="A3593" s="9" t="s">
        <v>75</v>
      </c>
      <c r="B3593" s="9" t="s">
        <v>7898</v>
      </c>
      <c r="C3593" s="9" t="s">
        <v>30</v>
      </c>
      <c r="D3593" s="9" t="s">
        <v>35</v>
      </c>
      <c r="E3593" s="67" t="s">
        <v>8005</v>
      </c>
      <c r="F3593" s="9" t="s">
        <v>8006</v>
      </c>
      <c r="G3593" s="10">
        <v>5</v>
      </c>
      <c r="H3593" s="9" t="s">
        <v>122</v>
      </c>
      <c r="I3593" s="9" t="s">
        <v>8007</v>
      </c>
      <c r="J3593" s="9" t="s">
        <v>793</v>
      </c>
      <c r="K3593" s="11" t="s">
        <v>132</v>
      </c>
      <c r="L3593" s="67"/>
    </row>
    <row r="3594" spans="1:12" ht="13.5" customHeight="1">
      <c r="A3594" s="9" t="s">
        <v>75</v>
      </c>
      <c r="B3594" s="9" t="s">
        <v>7898</v>
      </c>
      <c r="C3594" s="9" t="s">
        <v>30</v>
      </c>
      <c r="D3594" s="9" t="s">
        <v>35</v>
      </c>
      <c r="E3594" s="67" t="s">
        <v>8008</v>
      </c>
      <c r="F3594" s="9" t="s">
        <v>8006</v>
      </c>
      <c r="G3594" s="10">
        <v>5</v>
      </c>
      <c r="H3594" s="9" t="s">
        <v>122</v>
      </c>
      <c r="I3594" s="9" t="s">
        <v>8007</v>
      </c>
      <c r="J3594" s="9" t="s">
        <v>793</v>
      </c>
      <c r="K3594" s="11" t="s">
        <v>132</v>
      </c>
      <c r="L3594" s="67"/>
    </row>
    <row r="3595" spans="1:12" ht="27" customHeight="1">
      <c r="A3595" s="9" t="s">
        <v>75</v>
      </c>
      <c r="B3595" s="9" t="s">
        <v>8009</v>
      </c>
      <c r="C3595" s="9" t="s">
        <v>30</v>
      </c>
      <c r="D3595" s="9" t="s">
        <v>35</v>
      </c>
      <c r="E3595" s="9" t="s">
        <v>8010</v>
      </c>
      <c r="F3595" s="9" t="s">
        <v>8011</v>
      </c>
      <c r="G3595" s="10">
        <v>12</v>
      </c>
      <c r="H3595" s="9" t="s">
        <v>423</v>
      </c>
      <c r="I3595" s="9" t="s">
        <v>8012</v>
      </c>
      <c r="J3595" s="9" t="s">
        <v>793</v>
      </c>
      <c r="K3595" s="11" t="s">
        <v>128</v>
      </c>
      <c r="L3595" s="9"/>
    </row>
    <row r="3596" spans="1:12" ht="27" customHeight="1">
      <c r="A3596" s="9" t="s">
        <v>75</v>
      </c>
      <c r="B3596" s="9" t="s">
        <v>8009</v>
      </c>
      <c r="C3596" s="9" t="s">
        <v>30</v>
      </c>
      <c r="D3596" s="9" t="s">
        <v>35</v>
      </c>
      <c r="E3596" s="9" t="s">
        <v>8013</v>
      </c>
      <c r="F3596" s="9" t="s">
        <v>8014</v>
      </c>
      <c r="G3596" s="10">
        <v>12</v>
      </c>
      <c r="H3596" s="9" t="s">
        <v>423</v>
      </c>
      <c r="I3596" s="9" t="s">
        <v>8012</v>
      </c>
      <c r="J3596" s="9" t="s">
        <v>793</v>
      </c>
      <c r="K3596" s="11" t="s">
        <v>128</v>
      </c>
      <c r="L3596" s="9"/>
    </row>
    <row r="3597" spans="1:12" ht="27" customHeight="1">
      <c r="A3597" s="9" t="s">
        <v>75</v>
      </c>
      <c r="B3597" s="9" t="s">
        <v>8009</v>
      </c>
      <c r="C3597" s="9" t="s">
        <v>30</v>
      </c>
      <c r="D3597" s="9" t="s">
        <v>35</v>
      </c>
      <c r="E3597" s="9" t="s">
        <v>8015</v>
      </c>
      <c r="F3597" s="9" t="s">
        <v>8011</v>
      </c>
      <c r="G3597" s="10">
        <v>12</v>
      </c>
      <c r="H3597" s="9" t="s">
        <v>423</v>
      </c>
      <c r="I3597" s="9" t="s">
        <v>8016</v>
      </c>
      <c r="J3597" s="9" t="s">
        <v>793</v>
      </c>
      <c r="K3597" s="11" t="s">
        <v>424</v>
      </c>
      <c r="L3597" s="9"/>
    </row>
    <row r="3598" spans="1:12" ht="27" customHeight="1">
      <c r="A3598" s="9" t="s">
        <v>75</v>
      </c>
      <c r="B3598" s="9" t="s">
        <v>8009</v>
      </c>
      <c r="C3598" s="9" t="s">
        <v>30</v>
      </c>
      <c r="D3598" s="9" t="s">
        <v>35</v>
      </c>
      <c r="E3598" s="9" t="s">
        <v>8017</v>
      </c>
      <c r="F3598" s="9" t="s">
        <v>8011</v>
      </c>
      <c r="G3598" s="10">
        <v>12</v>
      </c>
      <c r="H3598" s="9" t="s">
        <v>423</v>
      </c>
      <c r="I3598" s="9" t="s">
        <v>8016</v>
      </c>
      <c r="J3598" s="9" t="s">
        <v>793</v>
      </c>
      <c r="K3598" s="11" t="s">
        <v>424</v>
      </c>
      <c r="L3598" s="9"/>
    </row>
    <row r="3599" spans="1:12" ht="27" customHeight="1">
      <c r="A3599" s="9" t="s">
        <v>75</v>
      </c>
      <c r="B3599" s="9" t="s">
        <v>8009</v>
      </c>
      <c r="C3599" s="9" t="s">
        <v>30</v>
      </c>
      <c r="D3599" s="9" t="s">
        <v>35</v>
      </c>
      <c r="E3599" s="9" t="s">
        <v>8018</v>
      </c>
      <c r="F3599" s="9" t="s">
        <v>8014</v>
      </c>
      <c r="G3599" s="10">
        <v>12</v>
      </c>
      <c r="H3599" s="9" t="s">
        <v>423</v>
      </c>
      <c r="I3599" s="9" t="s">
        <v>8016</v>
      </c>
      <c r="J3599" s="9" t="s">
        <v>793</v>
      </c>
      <c r="K3599" s="11" t="s">
        <v>424</v>
      </c>
      <c r="L3599" s="9"/>
    </row>
    <row r="3600" spans="1:12" ht="27" customHeight="1">
      <c r="A3600" s="9" t="s">
        <v>75</v>
      </c>
      <c r="B3600" s="9" t="s">
        <v>8009</v>
      </c>
      <c r="C3600" s="9" t="s">
        <v>30</v>
      </c>
      <c r="D3600" s="9" t="s">
        <v>35</v>
      </c>
      <c r="E3600" s="9" t="s">
        <v>8019</v>
      </c>
      <c r="F3600" s="9" t="s">
        <v>8014</v>
      </c>
      <c r="G3600" s="10">
        <v>12</v>
      </c>
      <c r="H3600" s="9" t="s">
        <v>423</v>
      </c>
      <c r="I3600" s="9" t="s">
        <v>8016</v>
      </c>
      <c r="J3600" s="9" t="s">
        <v>793</v>
      </c>
      <c r="K3600" s="11" t="s">
        <v>424</v>
      </c>
      <c r="L3600" s="9"/>
    </row>
    <row r="3601" spans="1:12" ht="27" customHeight="1">
      <c r="A3601" s="9" t="s">
        <v>75</v>
      </c>
      <c r="B3601" s="9" t="s">
        <v>8009</v>
      </c>
      <c r="C3601" s="9" t="s">
        <v>30</v>
      </c>
      <c r="D3601" s="9" t="s">
        <v>35</v>
      </c>
      <c r="E3601" s="9" t="s">
        <v>8020</v>
      </c>
      <c r="F3601" s="9" t="s">
        <v>8014</v>
      </c>
      <c r="G3601" s="10">
        <v>12</v>
      </c>
      <c r="H3601" s="9" t="s">
        <v>423</v>
      </c>
      <c r="I3601" s="9" t="s">
        <v>8016</v>
      </c>
      <c r="J3601" s="9" t="s">
        <v>793</v>
      </c>
      <c r="K3601" s="11" t="s">
        <v>424</v>
      </c>
      <c r="L3601" s="9"/>
    </row>
    <row r="3602" spans="1:12" ht="27" customHeight="1">
      <c r="A3602" s="9" t="s">
        <v>75</v>
      </c>
      <c r="B3602" s="9" t="s">
        <v>8009</v>
      </c>
      <c r="C3602" s="9" t="s">
        <v>30</v>
      </c>
      <c r="D3602" s="9" t="s">
        <v>35</v>
      </c>
      <c r="E3602" s="9" t="s">
        <v>8021</v>
      </c>
      <c r="F3602" s="9" t="s">
        <v>8014</v>
      </c>
      <c r="G3602" s="10">
        <v>12</v>
      </c>
      <c r="H3602" s="9" t="s">
        <v>423</v>
      </c>
      <c r="I3602" s="9" t="s">
        <v>8016</v>
      </c>
      <c r="J3602" s="9" t="s">
        <v>793</v>
      </c>
      <c r="K3602" s="11" t="s">
        <v>424</v>
      </c>
      <c r="L3602" s="9"/>
    </row>
    <row r="3603" spans="1:12" ht="27" customHeight="1">
      <c r="A3603" s="9" t="s">
        <v>75</v>
      </c>
      <c r="B3603" s="9" t="s">
        <v>8009</v>
      </c>
      <c r="C3603" s="9" t="s">
        <v>30</v>
      </c>
      <c r="D3603" s="9" t="s">
        <v>35</v>
      </c>
      <c r="E3603" s="9" t="s">
        <v>8022</v>
      </c>
      <c r="F3603" s="9" t="s">
        <v>8014</v>
      </c>
      <c r="G3603" s="10">
        <v>12</v>
      </c>
      <c r="H3603" s="9" t="s">
        <v>423</v>
      </c>
      <c r="I3603" s="9" t="s">
        <v>8016</v>
      </c>
      <c r="J3603" s="9" t="s">
        <v>793</v>
      </c>
      <c r="K3603" s="11" t="s">
        <v>424</v>
      </c>
      <c r="L3603" s="9"/>
    </row>
    <row r="3604" spans="1:12" ht="27" customHeight="1">
      <c r="A3604" s="9" t="s">
        <v>75</v>
      </c>
      <c r="B3604" s="9" t="s">
        <v>8009</v>
      </c>
      <c r="C3604" s="9" t="s">
        <v>30</v>
      </c>
      <c r="D3604" s="9" t="s">
        <v>35</v>
      </c>
      <c r="E3604" s="9" t="s">
        <v>8023</v>
      </c>
      <c r="F3604" s="9" t="s">
        <v>8014</v>
      </c>
      <c r="G3604" s="10">
        <v>12</v>
      </c>
      <c r="H3604" s="9" t="s">
        <v>423</v>
      </c>
      <c r="I3604" s="9" t="s">
        <v>8024</v>
      </c>
      <c r="J3604" s="9" t="s">
        <v>793</v>
      </c>
      <c r="K3604" s="11" t="s">
        <v>424</v>
      </c>
      <c r="L3604" s="9"/>
    </row>
    <row r="3605" spans="1:12" ht="27" customHeight="1">
      <c r="A3605" s="9" t="s">
        <v>75</v>
      </c>
      <c r="B3605" s="9" t="s">
        <v>8009</v>
      </c>
      <c r="C3605" s="9" t="s">
        <v>30</v>
      </c>
      <c r="D3605" s="9" t="s">
        <v>35</v>
      </c>
      <c r="E3605" s="9" t="s">
        <v>8025</v>
      </c>
      <c r="F3605" s="9" t="s">
        <v>8014</v>
      </c>
      <c r="G3605" s="10">
        <v>12</v>
      </c>
      <c r="H3605" s="9" t="s">
        <v>423</v>
      </c>
      <c r="I3605" s="9" t="s">
        <v>8016</v>
      </c>
      <c r="J3605" s="9" t="s">
        <v>793</v>
      </c>
      <c r="K3605" s="11" t="s">
        <v>424</v>
      </c>
      <c r="L3605" s="9"/>
    </row>
    <row r="3606" spans="1:12" ht="27" customHeight="1">
      <c r="A3606" s="9" t="s">
        <v>75</v>
      </c>
      <c r="B3606" s="9" t="s">
        <v>8009</v>
      </c>
      <c r="C3606" s="9" t="s">
        <v>30</v>
      </c>
      <c r="D3606" s="9" t="s">
        <v>35</v>
      </c>
      <c r="E3606" s="9" t="s">
        <v>8026</v>
      </c>
      <c r="F3606" s="9" t="s">
        <v>8014</v>
      </c>
      <c r="G3606" s="10">
        <v>12</v>
      </c>
      <c r="H3606" s="9" t="s">
        <v>423</v>
      </c>
      <c r="I3606" s="9" t="s">
        <v>8016</v>
      </c>
      <c r="J3606" s="9" t="s">
        <v>793</v>
      </c>
      <c r="K3606" s="11" t="s">
        <v>424</v>
      </c>
      <c r="L3606" s="9"/>
    </row>
    <row r="3607" spans="1:12" ht="27" customHeight="1">
      <c r="A3607" s="9" t="s">
        <v>75</v>
      </c>
      <c r="B3607" s="9" t="s">
        <v>8009</v>
      </c>
      <c r="C3607" s="9" t="s">
        <v>30</v>
      </c>
      <c r="D3607" s="9" t="s">
        <v>35</v>
      </c>
      <c r="E3607" s="9" t="s">
        <v>8027</v>
      </c>
      <c r="F3607" s="9" t="s">
        <v>8014</v>
      </c>
      <c r="G3607" s="10">
        <v>12</v>
      </c>
      <c r="H3607" s="9" t="s">
        <v>423</v>
      </c>
      <c r="I3607" s="9" t="s">
        <v>8016</v>
      </c>
      <c r="J3607" s="9" t="s">
        <v>793</v>
      </c>
      <c r="K3607" s="11" t="s">
        <v>424</v>
      </c>
      <c r="L3607" s="9"/>
    </row>
    <row r="3608" spans="1:12" ht="27" customHeight="1">
      <c r="A3608" s="9" t="s">
        <v>75</v>
      </c>
      <c r="B3608" s="9" t="s">
        <v>8009</v>
      </c>
      <c r="C3608" s="9" t="s">
        <v>30</v>
      </c>
      <c r="D3608" s="9" t="s">
        <v>35</v>
      </c>
      <c r="E3608" s="9" t="s">
        <v>8028</v>
      </c>
      <c r="F3608" s="9" t="s">
        <v>8014</v>
      </c>
      <c r="G3608" s="10">
        <v>12</v>
      </c>
      <c r="H3608" s="9" t="s">
        <v>423</v>
      </c>
      <c r="I3608" s="9" t="s">
        <v>8016</v>
      </c>
      <c r="J3608" s="9" t="s">
        <v>793</v>
      </c>
      <c r="K3608" s="11" t="s">
        <v>424</v>
      </c>
      <c r="L3608" s="9"/>
    </row>
    <row r="3609" spans="1:12" ht="27" customHeight="1">
      <c r="A3609" s="9" t="s">
        <v>75</v>
      </c>
      <c r="B3609" s="9" t="s">
        <v>8009</v>
      </c>
      <c r="C3609" s="9" t="s">
        <v>30</v>
      </c>
      <c r="D3609" s="9" t="s">
        <v>35</v>
      </c>
      <c r="E3609" s="9" t="s">
        <v>8029</v>
      </c>
      <c r="F3609" s="9" t="s">
        <v>8014</v>
      </c>
      <c r="G3609" s="10">
        <v>12</v>
      </c>
      <c r="H3609" s="9" t="s">
        <v>423</v>
      </c>
      <c r="I3609" s="9" t="s">
        <v>8016</v>
      </c>
      <c r="J3609" s="9" t="s">
        <v>793</v>
      </c>
      <c r="K3609" s="11" t="s">
        <v>424</v>
      </c>
      <c r="L3609" s="9"/>
    </row>
    <row r="3610" spans="1:12" ht="27" customHeight="1">
      <c r="A3610" s="9" t="s">
        <v>75</v>
      </c>
      <c r="B3610" s="9" t="s">
        <v>8009</v>
      </c>
      <c r="C3610" s="9" t="s">
        <v>30</v>
      </c>
      <c r="D3610" s="9" t="s">
        <v>35</v>
      </c>
      <c r="E3610" s="9" t="s">
        <v>8030</v>
      </c>
      <c r="F3610" s="9" t="s">
        <v>8014</v>
      </c>
      <c r="G3610" s="10">
        <v>12</v>
      </c>
      <c r="H3610" s="9" t="s">
        <v>423</v>
      </c>
      <c r="I3610" s="9" t="s">
        <v>8016</v>
      </c>
      <c r="J3610" s="9" t="s">
        <v>793</v>
      </c>
      <c r="K3610" s="11" t="s">
        <v>424</v>
      </c>
      <c r="L3610" s="9"/>
    </row>
    <row r="3611" spans="1:12" ht="27" customHeight="1">
      <c r="A3611" s="9" t="s">
        <v>75</v>
      </c>
      <c r="B3611" s="9" t="s">
        <v>8009</v>
      </c>
      <c r="C3611" s="9" t="s">
        <v>30</v>
      </c>
      <c r="D3611" s="9" t="s">
        <v>35</v>
      </c>
      <c r="E3611" s="9" t="s">
        <v>8031</v>
      </c>
      <c r="F3611" s="9" t="s">
        <v>8014</v>
      </c>
      <c r="G3611" s="10">
        <v>12</v>
      </c>
      <c r="H3611" s="9" t="s">
        <v>423</v>
      </c>
      <c r="I3611" s="9" t="s">
        <v>8032</v>
      </c>
      <c r="J3611" s="9" t="s">
        <v>793</v>
      </c>
      <c r="K3611" s="11" t="s">
        <v>424</v>
      </c>
      <c r="L3611" s="9"/>
    </row>
    <row r="3612" spans="1:12" ht="27" customHeight="1">
      <c r="A3612" s="9" t="s">
        <v>75</v>
      </c>
      <c r="B3612" s="9" t="s">
        <v>8009</v>
      </c>
      <c r="C3612" s="9" t="s">
        <v>30</v>
      </c>
      <c r="D3612" s="9" t="s">
        <v>35</v>
      </c>
      <c r="E3612" s="9" t="s">
        <v>8033</v>
      </c>
      <c r="F3612" s="9" t="s">
        <v>8014</v>
      </c>
      <c r="G3612" s="10">
        <v>12</v>
      </c>
      <c r="H3612" s="9" t="s">
        <v>423</v>
      </c>
      <c r="I3612" s="9" t="s">
        <v>8012</v>
      </c>
      <c r="J3612" s="9" t="s">
        <v>793</v>
      </c>
      <c r="K3612" s="11" t="s">
        <v>424</v>
      </c>
      <c r="L3612" s="9"/>
    </row>
    <row r="3613" spans="1:12" ht="27" customHeight="1">
      <c r="A3613" s="9" t="s">
        <v>75</v>
      </c>
      <c r="B3613" s="9" t="s">
        <v>8009</v>
      </c>
      <c r="C3613" s="9" t="s">
        <v>30</v>
      </c>
      <c r="D3613" s="9" t="s">
        <v>35</v>
      </c>
      <c r="E3613" s="9" t="s">
        <v>8034</v>
      </c>
      <c r="F3613" s="9" t="s">
        <v>8014</v>
      </c>
      <c r="G3613" s="10">
        <v>12</v>
      </c>
      <c r="H3613" s="9" t="s">
        <v>423</v>
      </c>
      <c r="I3613" s="9" t="s">
        <v>8016</v>
      </c>
      <c r="J3613" s="9" t="s">
        <v>793</v>
      </c>
      <c r="K3613" s="11" t="s">
        <v>424</v>
      </c>
      <c r="L3613" s="9"/>
    </row>
    <row r="3614" spans="1:12" ht="27" customHeight="1">
      <c r="A3614" s="9" t="s">
        <v>75</v>
      </c>
      <c r="B3614" s="9" t="s">
        <v>8009</v>
      </c>
      <c r="C3614" s="9" t="s">
        <v>30</v>
      </c>
      <c r="D3614" s="9" t="s">
        <v>35</v>
      </c>
      <c r="E3614" s="9" t="s">
        <v>8035</v>
      </c>
      <c r="F3614" s="9" t="s">
        <v>8014</v>
      </c>
      <c r="G3614" s="10">
        <v>12</v>
      </c>
      <c r="H3614" s="9" t="s">
        <v>423</v>
      </c>
      <c r="I3614" s="9" t="s">
        <v>8016</v>
      </c>
      <c r="J3614" s="9" t="s">
        <v>793</v>
      </c>
      <c r="K3614" s="11" t="s">
        <v>424</v>
      </c>
      <c r="L3614" s="9"/>
    </row>
    <row r="3615" spans="1:12" ht="27" customHeight="1">
      <c r="A3615" s="9" t="s">
        <v>75</v>
      </c>
      <c r="B3615" s="9" t="s">
        <v>8009</v>
      </c>
      <c r="C3615" s="9" t="s">
        <v>30</v>
      </c>
      <c r="D3615" s="9" t="s">
        <v>35</v>
      </c>
      <c r="E3615" s="9" t="s">
        <v>8036</v>
      </c>
      <c r="F3615" s="9" t="s">
        <v>8014</v>
      </c>
      <c r="G3615" s="10">
        <v>12</v>
      </c>
      <c r="H3615" s="9" t="s">
        <v>423</v>
      </c>
      <c r="I3615" s="9" t="s">
        <v>8037</v>
      </c>
      <c r="J3615" s="9" t="s">
        <v>793</v>
      </c>
      <c r="K3615" s="11" t="s">
        <v>424</v>
      </c>
      <c r="L3615" s="9"/>
    </row>
    <row r="3616" spans="1:12" ht="27" customHeight="1">
      <c r="A3616" s="9" t="s">
        <v>75</v>
      </c>
      <c r="B3616" s="9" t="s">
        <v>8009</v>
      </c>
      <c r="C3616" s="9" t="s">
        <v>30</v>
      </c>
      <c r="D3616" s="9" t="s">
        <v>35</v>
      </c>
      <c r="E3616" s="9" t="s">
        <v>8038</v>
      </c>
      <c r="F3616" s="9" t="s">
        <v>8014</v>
      </c>
      <c r="G3616" s="10">
        <v>12</v>
      </c>
      <c r="H3616" s="9" t="s">
        <v>423</v>
      </c>
      <c r="I3616" s="9" t="s">
        <v>8039</v>
      </c>
      <c r="J3616" s="9" t="s">
        <v>793</v>
      </c>
      <c r="K3616" s="11" t="s">
        <v>424</v>
      </c>
      <c r="L3616" s="9"/>
    </row>
    <row r="3617" spans="1:12" ht="27" customHeight="1">
      <c r="A3617" s="9" t="s">
        <v>75</v>
      </c>
      <c r="B3617" s="9" t="s">
        <v>8009</v>
      </c>
      <c r="C3617" s="9" t="s">
        <v>30</v>
      </c>
      <c r="D3617" s="9" t="s">
        <v>35</v>
      </c>
      <c r="E3617" s="9" t="s">
        <v>8040</v>
      </c>
      <c r="F3617" s="9" t="s">
        <v>8014</v>
      </c>
      <c r="G3617" s="10">
        <v>12</v>
      </c>
      <c r="H3617" s="9" t="s">
        <v>423</v>
      </c>
      <c r="I3617" s="9" t="s">
        <v>8039</v>
      </c>
      <c r="J3617" s="9" t="s">
        <v>793</v>
      </c>
      <c r="K3617" s="11" t="s">
        <v>424</v>
      </c>
      <c r="L3617" s="9"/>
    </row>
    <row r="3618" spans="1:12" ht="27" customHeight="1">
      <c r="A3618" s="9" t="s">
        <v>75</v>
      </c>
      <c r="B3618" s="9" t="s">
        <v>8009</v>
      </c>
      <c r="C3618" s="9" t="s">
        <v>30</v>
      </c>
      <c r="D3618" s="9" t="s">
        <v>35</v>
      </c>
      <c r="E3618" s="9" t="s">
        <v>8041</v>
      </c>
      <c r="F3618" s="9" t="s">
        <v>8014</v>
      </c>
      <c r="G3618" s="10">
        <v>12</v>
      </c>
      <c r="H3618" s="9" t="s">
        <v>423</v>
      </c>
      <c r="I3618" s="9" t="s">
        <v>8016</v>
      </c>
      <c r="J3618" s="9" t="s">
        <v>793</v>
      </c>
      <c r="K3618" s="11" t="s">
        <v>424</v>
      </c>
      <c r="L3618" s="9"/>
    </row>
    <row r="3619" spans="1:12" ht="27" customHeight="1">
      <c r="A3619" s="9" t="s">
        <v>75</v>
      </c>
      <c r="B3619" s="9" t="s">
        <v>8009</v>
      </c>
      <c r="C3619" s="9" t="s">
        <v>30</v>
      </c>
      <c r="D3619" s="9" t="s">
        <v>35</v>
      </c>
      <c r="E3619" s="9" t="s">
        <v>8042</v>
      </c>
      <c r="F3619" s="9" t="s">
        <v>8043</v>
      </c>
      <c r="G3619" s="10">
        <v>12</v>
      </c>
      <c r="H3619" s="9" t="s">
        <v>423</v>
      </c>
      <c r="I3619" s="9" t="s">
        <v>8037</v>
      </c>
      <c r="J3619" s="9" t="s">
        <v>793</v>
      </c>
      <c r="K3619" s="11" t="s">
        <v>424</v>
      </c>
      <c r="L3619" s="9"/>
    </row>
    <row r="3620" spans="1:12" ht="27" customHeight="1">
      <c r="A3620" s="9" t="s">
        <v>75</v>
      </c>
      <c r="B3620" s="9" t="s">
        <v>8009</v>
      </c>
      <c r="C3620" s="9" t="s">
        <v>30</v>
      </c>
      <c r="D3620" s="9" t="s">
        <v>35</v>
      </c>
      <c r="E3620" s="9" t="s">
        <v>8044</v>
      </c>
      <c r="F3620" s="9" t="s">
        <v>8043</v>
      </c>
      <c r="G3620" s="10">
        <v>12</v>
      </c>
      <c r="H3620" s="9" t="s">
        <v>423</v>
      </c>
      <c r="I3620" s="9" t="s">
        <v>8037</v>
      </c>
      <c r="J3620" s="9" t="s">
        <v>793</v>
      </c>
      <c r="K3620" s="11" t="s">
        <v>424</v>
      </c>
      <c r="L3620" s="9"/>
    </row>
    <row r="3621" spans="1:12" ht="27" customHeight="1">
      <c r="A3621" s="9" t="s">
        <v>75</v>
      </c>
      <c r="B3621" s="9" t="s">
        <v>8009</v>
      </c>
      <c r="C3621" s="9" t="s">
        <v>30</v>
      </c>
      <c r="D3621" s="9" t="s">
        <v>35</v>
      </c>
      <c r="E3621" s="9" t="s">
        <v>8045</v>
      </c>
      <c r="F3621" s="9" t="s">
        <v>8043</v>
      </c>
      <c r="G3621" s="10">
        <v>12</v>
      </c>
      <c r="H3621" s="9" t="s">
        <v>423</v>
      </c>
      <c r="I3621" s="9" t="s">
        <v>8037</v>
      </c>
      <c r="J3621" s="9" t="s">
        <v>793</v>
      </c>
      <c r="K3621" s="11" t="s">
        <v>424</v>
      </c>
      <c r="L3621" s="9"/>
    </row>
    <row r="3622" spans="1:12" ht="27" customHeight="1">
      <c r="A3622" s="9" t="s">
        <v>75</v>
      </c>
      <c r="B3622" s="9" t="s">
        <v>8009</v>
      </c>
      <c r="C3622" s="9" t="s">
        <v>30</v>
      </c>
      <c r="D3622" s="9" t="s">
        <v>35</v>
      </c>
      <c r="E3622" s="9" t="s">
        <v>8046</v>
      </c>
      <c r="F3622" s="9" t="s">
        <v>8043</v>
      </c>
      <c r="G3622" s="10">
        <v>12</v>
      </c>
      <c r="H3622" s="9" t="s">
        <v>423</v>
      </c>
      <c r="I3622" s="9" t="s">
        <v>8047</v>
      </c>
      <c r="J3622" s="9" t="s">
        <v>793</v>
      </c>
      <c r="K3622" s="11" t="s">
        <v>424</v>
      </c>
      <c r="L3622" s="9"/>
    </row>
    <row r="3623" spans="1:12" ht="27" customHeight="1">
      <c r="A3623" s="9" t="s">
        <v>75</v>
      </c>
      <c r="B3623" s="9" t="s">
        <v>8009</v>
      </c>
      <c r="C3623" s="9" t="s">
        <v>30</v>
      </c>
      <c r="D3623" s="9" t="s">
        <v>35</v>
      </c>
      <c r="E3623" s="9" t="s">
        <v>8048</v>
      </c>
      <c r="F3623" s="9" t="s">
        <v>8043</v>
      </c>
      <c r="G3623" s="10">
        <v>12</v>
      </c>
      <c r="H3623" s="9" t="s">
        <v>423</v>
      </c>
      <c r="I3623" s="9" t="s">
        <v>8016</v>
      </c>
      <c r="J3623" s="9" t="s">
        <v>793</v>
      </c>
      <c r="K3623" s="11" t="s">
        <v>424</v>
      </c>
      <c r="L3623" s="9"/>
    </row>
    <row r="3624" spans="1:12" ht="27" customHeight="1">
      <c r="A3624" s="9" t="s">
        <v>75</v>
      </c>
      <c r="B3624" s="9" t="s">
        <v>8009</v>
      </c>
      <c r="C3624" s="9" t="s">
        <v>30</v>
      </c>
      <c r="D3624" s="9" t="s">
        <v>35</v>
      </c>
      <c r="E3624" s="9" t="s">
        <v>8049</v>
      </c>
      <c r="F3624" s="9" t="s">
        <v>8043</v>
      </c>
      <c r="G3624" s="10">
        <v>12</v>
      </c>
      <c r="H3624" s="9" t="s">
        <v>423</v>
      </c>
      <c r="I3624" s="9" t="s">
        <v>8016</v>
      </c>
      <c r="J3624" s="9" t="s">
        <v>793</v>
      </c>
      <c r="K3624" s="11" t="s">
        <v>424</v>
      </c>
      <c r="L3624" s="9"/>
    </row>
    <row r="3625" spans="1:12" ht="27" customHeight="1">
      <c r="A3625" s="9" t="s">
        <v>75</v>
      </c>
      <c r="B3625" s="9" t="s">
        <v>8009</v>
      </c>
      <c r="C3625" s="9" t="s">
        <v>30</v>
      </c>
      <c r="D3625" s="9" t="s">
        <v>35</v>
      </c>
      <c r="E3625" s="9" t="s">
        <v>8050</v>
      </c>
      <c r="F3625" s="9" t="s">
        <v>8043</v>
      </c>
      <c r="G3625" s="10">
        <v>12</v>
      </c>
      <c r="H3625" s="9" t="s">
        <v>423</v>
      </c>
      <c r="I3625" s="9" t="s">
        <v>8016</v>
      </c>
      <c r="J3625" s="9" t="s">
        <v>793</v>
      </c>
      <c r="K3625" s="11" t="s">
        <v>424</v>
      </c>
      <c r="L3625" s="9"/>
    </row>
    <row r="3626" spans="1:12" ht="27" customHeight="1">
      <c r="A3626" s="9" t="s">
        <v>75</v>
      </c>
      <c r="B3626" s="9" t="s">
        <v>8009</v>
      </c>
      <c r="C3626" s="9" t="s">
        <v>30</v>
      </c>
      <c r="D3626" s="9" t="s">
        <v>35</v>
      </c>
      <c r="E3626" s="9" t="s">
        <v>8051</v>
      </c>
      <c r="F3626" s="9" t="s">
        <v>8052</v>
      </c>
      <c r="G3626" s="10">
        <v>12</v>
      </c>
      <c r="H3626" s="9" t="s">
        <v>423</v>
      </c>
      <c r="I3626" s="9" t="s">
        <v>8053</v>
      </c>
      <c r="J3626" s="9" t="s">
        <v>793</v>
      </c>
      <c r="K3626" s="11" t="s">
        <v>424</v>
      </c>
      <c r="L3626" s="9"/>
    </row>
    <row r="3627" spans="1:12" ht="27" customHeight="1">
      <c r="A3627" s="9" t="s">
        <v>75</v>
      </c>
      <c r="B3627" s="9" t="s">
        <v>8009</v>
      </c>
      <c r="C3627" s="9" t="s">
        <v>30</v>
      </c>
      <c r="D3627" s="9" t="s">
        <v>35</v>
      </c>
      <c r="E3627" s="9" t="s">
        <v>8054</v>
      </c>
      <c r="F3627" s="9" t="s">
        <v>8052</v>
      </c>
      <c r="G3627" s="10">
        <v>12</v>
      </c>
      <c r="H3627" s="9" t="s">
        <v>423</v>
      </c>
      <c r="I3627" s="9" t="s">
        <v>8016</v>
      </c>
      <c r="J3627" s="9" t="s">
        <v>793</v>
      </c>
      <c r="K3627" s="11" t="s">
        <v>424</v>
      </c>
      <c r="L3627" s="9"/>
    </row>
    <row r="3628" spans="1:12" ht="27" customHeight="1">
      <c r="A3628" s="9" t="s">
        <v>75</v>
      </c>
      <c r="B3628" s="9" t="s">
        <v>8009</v>
      </c>
      <c r="C3628" s="9" t="s">
        <v>30</v>
      </c>
      <c r="D3628" s="9" t="s">
        <v>35</v>
      </c>
      <c r="E3628" s="9" t="s">
        <v>8055</v>
      </c>
      <c r="F3628" s="9" t="s">
        <v>8052</v>
      </c>
      <c r="G3628" s="10">
        <v>12</v>
      </c>
      <c r="H3628" s="9" t="s">
        <v>423</v>
      </c>
      <c r="I3628" s="9" t="s">
        <v>8016</v>
      </c>
      <c r="J3628" s="9" t="s">
        <v>793</v>
      </c>
      <c r="K3628" s="11" t="s">
        <v>424</v>
      </c>
      <c r="L3628" s="9"/>
    </row>
    <row r="3629" spans="1:12" ht="27" customHeight="1">
      <c r="A3629" s="9" t="s">
        <v>75</v>
      </c>
      <c r="B3629" s="9" t="s">
        <v>8009</v>
      </c>
      <c r="C3629" s="9" t="s">
        <v>30</v>
      </c>
      <c r="D3629" s="9" t="s">
        <v>35</v>
      </c>
      <c r="E3629" s="9" t="s">
        <v>8056</v>
      </c>
      <c r="F3629" s="9" t="s">
        <v>8052</v>
      </c>
      <c r="G3629" s="10">
        <v>12</v>
      </c>
      <c r="H3629" s="9" t="s">
        <v>423</v>
      </c>
      <c r="I3629" s="9" t="s">
        <v>8012</v>
      </c>
      <c r="J3629" s="9" t="s">
        <v>793</v>
      </c>
      <c r="K3629" s="11" t="s">
        <v>424</v>
      </c>
      <c r="L3629" s="9"/>
    </row>
    <row r="3630" spans="1:12" ht="27" customHeight="1">
      <c r="A3630" s="9" t="s">
        <v>75</v>
      </c>
      <c r="B3630" s="9" t="s">
        <v>8009</v>
      </c>
      <c r="C3630" s="9" t="s">
        <v>30</v>
      </c>
      <c r="D3630" s="9" t="s">
        <v>35</v>
      </c>
      <c r="E3630" s="9" t="s">
        <v>8057</v>
      </c>
      <c r="F3630" s="9" t="s">
        <v>8052</v>
      </c>
      <c r="G3630" s="10">
        <v>12</v>
      </c>
      <c r="H3630" s="9" t="s">
        <v>423</v>
      </c>
      <c r="I3630" s="9" t="s">
        <v>8012</v>
      </c>
      <c r="J3630" s="9" t="s">
        <v>793</v>
      </c>
      <c r="K3630" s="11" t="s">
        <v>424</v>
      </c>
      <c r="L3630" s="9"/>
    </row>
    <row r="3631" spans="1:12" ht="27" customHeight="1">
      <c r="A3631" s="9" t="s">
        <v>75</v>
      </c>
      <c r="B3631" s="9" t="s">
        <v>8009</v>
      </c>
      <c r="C3631" s="9" t="s">
        <v>30</v>
      </c>
      <c r="D3631" s="9" t="s">
        <v>35</v>
      </c>
      <c r="E3631" s="9" t="s">
        <v>8058</v>
      </c>
      <c r="F3631" s="9" t="s">
        <v>8052</v>
      </c>
      <c r="G3631" s="10">
        <v>12</v>
      </c>
      <c r="H3631" s="9" t="s">
        <v>423</v>
      </c>
      <c r="I3631" s="9" t="s">
        <v>8012</v>
      </c>
      <c r="J3631" s="9" t="s">
        <v>793</v>
      </c>
      <c r="K3631" s="11" t="s">
        <v>424</v>
      </c>
      <c r="L3631" s="9"/>
    </row>
    <row r="3632" spans="1:12" ht="27" customHeight="1">
      <c r="A3632" s="9" t="s">
        <v>75</v>
      </c>
      <c r="B3632" s="9" t="s">
        <v>8009</v>
      </c>
      <c r="C3632" s="9" t="s">
        <v>30</v>
      </c>
      <c r="D3632" s="9" t="s">
        <v>35</v>
      </c>
      <c r="E3632" s="9" t="s">
        <v>8059</v>
      </c>
      <c r="F3632" s="9" t="s">
        <v>8052</v>
      </c>
      <c r="G3632" s="10">
        <v>12</v>
      </c>
      <c r="H3632" s="9" t="s">
        <v>423</v>
      </c>
      <c r="I3632" s="9" t="s">
        <v>8012</v>
      </c>
      <c r="J3632" s="9" t="s">
        <v>793</v>
      </c>
      <c r="K3632" s="11" t="s">
        <v>424</v>
      </c>
      <c r="L3632" s="9"/>
    </row>
    <row r="3633" spans="1:12" ht="27" customHeight="1">
      <c r="A3633" s="9" t="s">
        <v>75</v>
      </c>
      <c r="B3633" s="9" t="s">
        <v>8009</v>
      </c>
      <c r="C3633" s="9" t="s">
        <v>30</v>
      </c>
      <c r="D3633" s="9" t="s">
        <v>35</v>
      </c>
      <c r="E3633" s="9" t="s">
        <v>8060</v>
      </c>
      <c r="F3633" s="9" t="s">
        <v>8052</v>
      </c>
      <c r="G3633" s="10">
        <v>12</v>
      </c>
      <c r="H3633" s="9" t="s">
        <v>423</v>
      </c>
      <c r="I3633" s="9" t="s">
        <v>8016</v>
      </c>
      <c r="J3633" s="9" t="s">
        <v>793</v>
      </c>
      <c r="K3633" s="11" t="s">
        <v>424</v>
      </c>
      <c r="L3633" s="9"/>
    </row>
    <row r="3634" spans="1:12" ht="27" customHeight="1">
      <c r="A3634" s="9" t="s">
        <v>75</v>
      </c>
      <c r="B3634" s="9" t="s">
        <v>8009</v>
      </c>
      <c r="C3634" s="9" t="s">
        <v>30</v>
      </c>
      <c r="D3634" s="9" t="s">
        <v>35</v>
      </c>
      <c r="E3634" s="9" t="s">
        <v>8061</v>
      </c>
      <c r="F3634" s="9" t="s">
        <v>8052</v>
      </c>
      <c r="G3634" s="10">
        <v>12</v>
      </c>
      <c r="H3634" s="9" t="s">
        <v>423</v>
      </c>
      <c r="I3634" s="9" t="s">
        <v>8062</v>
      </c>
      <c r="J3634" s="9" t="s">
        <v>793</v>
      </c>
      <c r="K3634" s="11" t="s">
        <v>424</v>
      </c>
      <c r="L3634" s="9"/>
    </row>
    <row r="3635" spans="1:12" ht="27" customHeight="1">
      <c r="A3635" s="9" t="s">
        <v>75</v>
      </c>
      <c r="B3635" s="9" t="s">
        <v>8009</v>
      </c>
      <c r="C3635" s="9" t="s">
        <v>30</v>
      </c>
      <c r="D3635" s="9" t="s">
        <v>35</v>
      </c>
      <c r="E3635" s="9" t="s">
        <v>8063</v>
      </c>
      <c r="F3635" s="9" t="s">
        <v>8052</v>
      </c>
      <c r="G3635" s="10">
        <v>12</v>
      </c>
      <c r="H3635" s="9" t="s">
        <v>423</v>
      </c>
      <c r="I3635" s="9" t="s">
        <v>8012</v>
      </c>
      <c r="J3635" s="9" t="s">
        <v>793</v>
      </c>
      <c r="K3635" s="11" t="s">
        <v>424</v>
      </c>
      <c r="L3635" s="9"/>
    </row>
    <row r="3636" spans="1:12" ht="27" customHeight="1">
      <c r="A3636" s="9" t="s">
        <v>75</v>
      </c>
      <c r="B3636" s="9" t="s">
        <v>8009</v>
      </c>
      <c r="C3636" s="9" t="s">
        <v>30</v>
      </c>
      <c r="D3636" s="9" t="s">
        <v>35</v>
      </c>
      <c r="E3636" s="9" t="s">
        <v>8064</v>
      </c>
      <c r="F3636" s="9" t="s">
        <v>8052</v>
      </c>
      <c r="G3636" s="10">
        <v>12</v>
      </c>
      <c r="H3636" s="9" t="s">
        <v>423</v>
      </c>
      <c r="I3636" s="9" t="s">
        <v>8016</v>
      </c>
      <c r="J3636" s="9" t="s">
        <v>793</v>
      </c>
      <c r="K3636" s="11" t="s">
        <v>424</v>
      </c>
      <c r="L3636" s="9"/>
    </row>
    <row r="3637" spans="1:12" ht="27" customHeight="1">
      <c r="A3637" s="9" t="s">
        <v>75</v>
      </c>
      <c r="B3637" s="9" t="s">
        <v>8009</v>
      </c>
      <c r="C3637" s="9" t="s">
        <v>30</v>
      </c>
      <c r="D3637" s="9" t="s">
        <v>35</v>
      </c>
      <c r="E3637" s="9" t="s">
        <v>8065</v>
      </c>
      <c r="F3637" s="9" t="s">
        <v>8052</v>
      </c>
      <c r="G3637" s="10">
        <v>12</v>
      </c>
      <c r="H3637" s="9" t="s">
        <v>423</v>
      </c>
      <c r="I3637" s="9" t="s">
        <v>8066</v>
      </c>
      <c r="J3637" s="9" t="s">
        <v>793</v>
      </c>
      <c r="K3637" s="11" t="s">
        <v>424</v>
      </c>
      <c r="L3637" s="9"/>
    </row>
    <row r="3638" spans="1:12" ht="27" customHeight="1">
      <c r="A3638" s="9" t="s">
        <v>75</v>
      </c>
      <c r="B3638" s="9" t="s">
        <v>8009</v>
      </c>
      <c r="C3638" s="9" t="s">
        <v>30</v>
      </c>
      <c r="D3638" s="9" t="s">
        <v>35</v>
      </c>
      <c r="E3638" s="9" t="s">
        <v>8067</v>
      </c>
      <c r="F3638" s="9" t="s">
        <v>8052</v>
      </c>
      <c r="G3638" s="10">
        <v>12</v>
      </c>
      <c r="H3638" s="9" t="s">
        <v>423</v>
      </c>
      <c r="I3638" s="9" t="s">
        <v>8016</v>
      </c>
      <c r="J3638" s="9" t="s">
        <v>793</v>
      </c>
      <c r="K3638" s="11" t="s">
        <v>424</v>
      </c>
      <c r="L3638" s="9"/>
    </row>
    <row r="3639" spans="1:12" ht="27" customHeight="1">
      <c r="A3639" s="9" t="s">
        <v>75</v>
      </c>
      <c r="B3639" s="9" t="s">
        <v>8009</v>
      </c>
      <c r="C3639" s="9" t="s">
        <v>30</v>
      </c>
      <c r="D3639" s="9" t="s">
        <v>35</v>
      </c>
      <c r="E3639" s="9" t="s">
        <v>8068</v>
      </c>
      <c r="F3639" s="9" t="s">
        <v>8069</v>
      </c>
      <c r="G3639" s="10">
        <v>12</v>
      </c>
      <c r="H3639" s="9" t="s">
        <v>423</v>
      </c>
      <c r="I3639" s="9" t="s">
        <v>8016</v>
      </c>
      <c r="J3639" s="9" t="s">
        <v>793</v>
      </c>
      <c r="K3639" s="11" t="s">
        <v>424</v>
      </c>
      <c r="L3639" s="9"/>
    </row>
    <row r="3640" spans="1:12" ht="27" customHeight="1">
      <c r="A3640" s="9" t="s">
        <v>75</v>
      </c>
      <c r="B3640" s="9" t="s">
        <v>8009</v>
      </c>
      <c r="C3640" s="9" t="s">
        <v>30</v>
      </c>
      <c r="D3640" s="9" t="s">
        <v>35</v>
      </c>
      <c r="E3640" s="9" t="s">
        <v>8070</v>
      </c>
      <c r="F3640" s="9" t="s">
        <v>8069</v>
      </c>
      <c r="G3640" s="10">
        <v>12</v>
      </c>
      <c r="H3640" s="9" t="s">
        <v>423</v>
      </c>
      <c r="I3640" s="9" t="s">
        <v>8016</v>
      </c>
      <c r="J3640" s="9" t="s">
        <v>793</v>
      </c>
      <c r="K3640" s="11" t="s">
        <v>424</v>
      </c>
      <c r="L3640" s="9"/>
    </row>
    <row r="3641" spans="1:12" ht="27" customHeight="1">
      <c r="A3641" s="9" t="s">
        <v>75</v>
      </c>
      <c r="B3641" s="9" t="s">
        <v>8009</v>
      </c>
      <c r="C3641" s="9" t="s">
        <v>30</v>
      </c>
      <c r="D3641" s="9" t="s">
        <v>35</v>
      </c>
      <c r="E3641" s="9" t="s">
        <v>8071</v>
      </c>
      <c r="F3641" s="9" t="s">
        <v>8069</v>
      </c>
      <c r="G3641" s="10">
        <v>12</v>
      </c>
      <c r="H3641" s="9" t="s">
        <v>423</v>
      </c>
      <c r="I3641" s="9" t="s">
        <v>8066</v>
      </c>
      <c r="J3641" s="9" t="s">
        <v>793</v>
      </c>
      <c r="K3641" s="11" t="s">
        <v>424</v>
      </c>
      <c r="L3641" s="9"/>
    </row>
    <row r="3642" spans="1:12" ht="27" customHeight="1">
      <c r="A3642" s="9" t="s">
        <v>75</v>
      </c>
      <c r="B3642" s="9" t="s">
        <v>8009</v>
      </c>
      <c r="C3642" s="9" t="s">
        <v>30</v>
      </c>
      <c r="D3642" s="9" t="s">
        <v>35</v>
      </c>
      <c r="E3642" s="9" t="s">
        <v>8072</v>
      </c>
      <c r="F3642" s="9" t="s">
        <v>8069</v>
      </c>
      <c r="G3642" s="10">
        <v>12</v>
      </c>
      <c r="H3642" s="9" t="s">
        <v>423</v>
      </c>
      <c r="I3642" s="9" t="s">
        <v>8024</v>
      </c>
      <c r="J3642" s="9" t="s">
        <v>793</v>
      </c>
      <c r="K3642" s="11" t="s">
        <v>424</v>
      </c>
      <c r="L3642" s="9"/>
    </row>
    <row r="3643" spans="1:12" ht="27" customHeight="1">
      <c r="A3643" s="9" t="s">
        <v>75</v>
      </c>
      <c r="B3643" s="9" t="s">
        <v>8009</v>
      </c>
      <c r="C3643" s="9" t="s">
        <v>30</v>
      </c>
      <c r="D3643" s="9" t="s">
        <v>35</v>
      </c>
      <c r="E3643" s="9" t="s">
        <v>8073</v>
      </c>
      <c r="F3643" s="9" t="s">
        <v>8069</v>
      </c>
      <c r="G3643" s="10">
        <v>12</v>
      </c>
      <c r="H3643" s="9" t="s">
        <v>423</v>
      </c>
      <c r="I3643" s="9" t="s">
        <v>8037</v>
      </c>
      <c r="J3643" s="9" t="s">
        <v>793</v>
      </c>
      <c r="K3643" s="11" t="s">
        <v>424</v>
      </c>
      <c r="L3643" s="9"/>
    </row>
    <row r="3644" spans="1:12" ht="27" customHeight="1">
      <c r="A3644" s="9" t="s">
        <v>75</v>
      </c>
      <c r="B3644" s="9" t="s">
        <v>8009</v>
      </c>
      <c r="C3644" s="9" t="s">
        <v>30</v>
      </c>
      <c r="D3644" s="9" t="s">
        <v>35</v>
      </c>
      <c r="E3644" s="9" t="s">
        <v>8074</v>
      </c>
      <c r="F3644" s="9" t="s">
        <v>8069</v>
      </c>
      <c r="G3644" s="10">
        <v>12</v>
      </c>
      <c r="H3644" s="9" t="s">
        <v>423</v>
      </c>
      <c r="I3644" s="9" t="s">
        <v>8066</v>
      </c>
      <c r="J3644" s="9" t="s">
        <v>793</v>
      </c>
      <c r="K3644" s="11" t="s">
        <v>424</v>
      </c>
      <c r="L3644" s="9"/>
    </row>
    <row r="3645" spans="1:12" ht="27" customHeight="1">
      <c r="A3645" s="9" t="s">
        <v>75</v>
      </c>
      <c r="B3645" s="9" t="s">
        <v>8009</v>
      </c>
      <c r="C3645" s="9" t="s">
        <v>30</v>
      </c>
      <c r="D3645" s="9" t="s">
        <v>35</v>
      </c>
      <c r="E3645" s="9" t="s">
        <v>8075</v>
      </c>
      <c r="F3645" s="9" t="s">
        <v>8069</v>
      </c>
      <c r="G3645" s="10">
        <v>12</v>
      </c>
      <c r="H3645" s="9" t="s">
        <v>423</v>
      </c>
      <c r="I3645" s="9" t="s">
        <v>8016</v>
      </c>
      <c r="J3645" s="9" t="s">
        <v>793</v>
      </c>
      <c r="K3645" s="11" t="s">
        <v>424</v>
      </c>
      <c r="L3645" s="9"/>
    </row>
    <row r="3646" spans="1:12" ht="27" customHeight="1">
      <c r="A3646" s="9" t="s">
        <v>75</v>
      </c>
      <c r="B3646" s="9" t="s">
        <v>8009</v>
      </c>
      <c r="C3646" s="9" t="s">
        <v>30</v>
      </c>
      <c r="D3646" s="9" t="s">
        <v>35</v>
      </c>
      <c r="E3646" s="9" t="s">
        <v>8076</v>
      </c>
      <c r="F3646" s="9" t="s">
        <v>8069</v>
      </c>
      <c r="G3646" s="10">
        <v>12</v>
      </c>
      <c r="H3646" s="9" t="s">
        <v>423</v>
      </c>
      <c r="I3646" s="9" t="s">
        <v>8024</v>
      </c>
      <c r="J3646" s="9" t="s">
        <v>793</v>
      </c>
      <c r="K3646" s="11" t="s">
        <v>424</v>
      </c>
      <c r="L3646" s="9"/>
    </row>
    <row r="3647" spans="1:12" ht="27" customHeight="1">
      <c r="A3647" s="9" t="s">
        <v>75</v>
      </c>
      <c r="B3647" s="9" t="s">
        <v>8009</v>
      </c>
      <c r="C3647" s="9" t="s">
        <v>30</v>
      </c>
      <c r="D3647" s="9" t="s">
        <v>35</v>
      </c>
      <c r="E3647" s="9" t="s">
        <v>8077</v>
      </c>
      <c r="F3647" s="9" t="s">
        <v>8069</v>
      </c>
      <c r="G3647" s="10">
        <v>12</v>
      </c>
      <c r="H3647" s="9" t="s">
        <v>423</v>
      </c>
      <c r="I3647" s="9" t="s">
        <v>8016</v>
      </c>
      <c r="J3647" s="9" t="s">
        <v>793</v>
      </c>
      <c r="K3647" s="11" t="s">
        <v>424</v>
      </c>
      <c r="L3647" s="9"/>
    </row>
    <row r="3648" spans="1:12" ht="27" customHeight="1">
      <c r="A3648" s="9" t="s">
        <v>75</v>
      </c>
      <c r="B3648" s="9" t="s">
        <v>8009</v>
      </c>
      <c r="C3648" s="9" t="s">
        <v>30</v>
      </c>
      <c r="D3648" s="9" t="s">
        <v>35</v>
      </c>
      <c r="E3648" s="9" t="s">
        <v>8078</v>
      </c>
      <c r="F3648" s="9" t="s">
        <v>8069</v>
      </c>
      <c r="G3648" s="10">
        <v>12</v>
      </c>
      <c r="H3648" s="9" t="s">
        <v>423</v>
      </c>
      <c r="I3648" s="9" t="s">
        <v>8016</v>
      </c>
      <c r="J3648" s="9" t="s">
        <v>793</v>
      </c>
      <c r="K3648" s="11" t="s">
        <v>424</v>
      </c>
      <c r="L3648" s="9"/>
    </row>
    <row r="3649" spans="1:12" ht="27" customHeight="1">
      <c r="A3649" s="9" t="s">
        <v>75</v>
      </c>
      <c r="B3649" s="9" t="s">
        <v>8009</v>
      </c>
      <c r="C3649" s="9" t="s">
        <v>30</v>
      </c>
      <c r="D3649" s="9" t="s">
        <v>35</v>
      </c>
      <c r="E3649" s="9" t="s">
        <v>8079</v>
      </c>
      <c r="F3649" s="9" t="s">
        <v>8069</v>
      </c>
      <c r="G3649" s="10">
        <v>12</v>
      </c>
      <c r="H3649" s="9" t="s">
        <v>423</v>
      </c>
      <c r="I3649" s="9" t="s">
        <v>8016</v>
      </c>
      <c r="J3649" s="9" t="s">
        <v>793</v>
      </c>
      <c r="K3649" s="11" t="s">
        <v>424</v>
      </c>
      <c r="L3649" s="9"/>
    </row>
    <row r="3650" spans="1:12" ht="27" customHeight="1">
      <c r="A3650" s="9" t="s">
        <v>75</v>
      </c>
      <c r="B3650" s="9" t="s">
        <v>8009</v>
      </c>
      <c r="C3650" s="9" t="s">
        <v>30</v>
      </c>
      <c r="D3650" s="9" t="s">
        <v>35</v>
      </c>
      <c r="E3650" s="9" t="s">
        <v>8080</v>
      </c>
      <c r="F3650" s="9" t="s">
        <v>8069</v>
      </c>
      <c r="G3650" s="10">
        <v>12</v>
      </c>
      <c r="H3650" s="9" t="s">
        <v>423</v>
      </c>
      <c r="I3650" s="9" t="s">
        <v>8039</v>
      </c>
      <c r="J3650" s="9" t="s">
        <v>793</v>
      </c>
      <c r="K3650" s="11" t="s">
        <v>424</v>
      </c>
      <c r="L3650" s="9"/>
    </row>
    <row r="3651" spans="1:12" ht="27" customHeight="1">
      <c r="A3651" s="9" t="s">
        <v>75</v>
      </c>
      <c r="B3651" s="12" t="s">
        <v>8009</v>
      </c>
      <c r="C3651" s="9" t="s">
        <v>30</v>
      </c>
      <c r="D3651" s="9" t="s">
        <v>35</v>
      </c>
      <c r="E3651" s="9" t="s">
        <v>8081</v>
      </c>
      <c r="F3651" s="9" t="s">
        <v>8069</v>
      </c>
      <c r="G3651" s="10">
        <v>12</v>
      </c>
      <c r="H3651" s="9" t="s">
        <v>423</v>
      </c>
      <c r="I3651" s="9" t="s">
        <v>8024</v>
      </c>
      <c r="J3651" s="9" t="s">
        <v>793</v>
      </c>
      <c r="K3651" s="11" t="s">
        <v>424</v>
      </c>
      <c r="L3651" s="9"/>
    </row>
    <row r="3652" spans="1:12" ht="27" customHeight="1">
      <c r="A3652" s="9" t="s">
        <v>75</v>
      </c>
      <c r="B3652" s="9" t="s">
        <v>8009</v>
      </c>
      <c r="C3652" s="9" t="s">
        <v>30</v>
      </c>
      <c r="D3652" s="9" t="s">
        <v>35</v>
      </c>
      <c r="E3652" s="9" t="s">
        <v>8082</v>
      </c>
      <c r="F3652" s="9" t="s">
        <v>8069</v>
      </c>
      <c r="G3652" s="10">
        <v>12</v>
      </c>
      <c r="H3652" s="9" t="s">
        <v>423</v>
      </c>
      <c r="I3652" s="9" t="s">
        <v>8016</v>
      </c>
      <c r="J3652" s="9" t="s">
        <v>793</v>
      </c>
      <c r="K3652" s="11" t="s">
        <v>424</v>
      </c>
      <c r="L3652" s="9"/>
    </row>
    <row r="3653" spans="1:12" ht="27" customHeight="1">
      <c r="A3653" s="9" t="s">
        <v>75</v>
      </c>
      <c r="B3653" s="9" t="s">
        <v>8009</v>
      </c>
      <c r="C3653" s="9" t="s">
        <v>30</v>
      </c>
      <c r="D3653" s="9" t="s">
        <v>35</v>
      </c>
      <c r="E3653" s="9" t="s">
        <v>8083</v>
      </c>
      <c r="F3653" s="9" t="s">
        <v>8084</v>
      </c>
      <c r="G3653" s="10">
        <v>12</v>
      </c>
      <c r="H3653" s="9" t="s">
        <v>423</v>
      </c>
      <c r="I3653" s="9" t="s">
        <v>8085</v>
      </c>
      <c r="J3653" s="9" t="s">
        <v>793</v>
      </c>
      <c r="K3653" s="11" t="s">
        <v>424</v>
      </c>
      <c r="L3653" s="9"/>
    </row>
    <row r="3654" spans="1:12" ht="27" customHeight="1">
      <c r="A3654" s="9" t="s">
        <v>75</v>
      </c>
      <c r="B3654" s="9" t="s">
        <v>8009</v>
      </c>
      <c r="C3654" s="9" t="s">
        <v>30</v>
      </c>
      <c r="D3654" s="9" t="s">
        <v>35</v>
      </c>
      <c r="E3654" s="9" t="s">
        <v>8086</v>
      </c>
      <c r="F3654" s="9" t="s">
        <v>8084</v>
      </c>
      <c r="G3654" s="10">
        <v>12</v>
      </c>
      <c r="H3654" s="9" t="s">
        <v>423</v>
      </c>
      <c r="I3654" s="9" t="s">
        <v>8085</v>
      </c>
      <c r="J3654" s="9" t="s">
        <v>793</v>
      </c>
      <c r="K3654" s="11" t="s">
        <v>424</v>
      </c>
      <c r="L3654" s="9"/>
    </row>
    <row r="3655" spans="1:12" ht="27" customHeight="1">
      <c r="A3655" s="9" t="s">
        <v>75</v>
      </c>
      <c r="B3655" s="9" t="s">
        <v>8009</v>
      </c>
      <c r="C3655" s="9" t="s">
        <v>30</v>
      </c>
      <c r="D3655" s="9" t="s">
        <v>35</v>
      </c>
      <c r="E3655" s="9" t="s">
        <v>8087</v>
      </c>
      <c r="F3655" s="9" t="s">
        <v>7998</v>
      </c>
      <c r="G3655" s="10">
        <v>12</v>
      </c>
      <c r="H3655" s="9" t="s">
        <v>423</v>
      </c>
      <c r="I3655" s="9" t="s">
        <v>8085</v>
      </c>
      <c r="J3655" s="9" t="s">
        <v>793</v>
      </c>
      <c r="K3655" s="11" t="s">
        <v>424</v>
      </c>
      <c r="L3655" s="9"/>
    </row>
    <row r="3656" spans="1:12" ht="27" customHeight="1">
      <c r="A3656" s="9" t="s">
        <v>75</v>
      </c>
      <c r="B3656" s="9" t="s">
        <v>8009</v>
      </c>
      <c r="C3656" s="9" t="s">
        <v>30</v>
      </c>
      <c r="D3656" s="9" t="s">
        <v>35</v>
      </c>
      <c r="E3656" s="9" t="s">
        <v>8088</v>
      </c>
      <c r="F3656" s="9" t="s">
        <v>7998</v>
      </c>
      <c r="G3656" s="10">
        <v>12</v>
      </c>
      <c r="H3656" s="9" t="s">
        <v>423</v>
      </c>
      <c r="I3656" s="9" t="s">
        <v>8085</v>
      </c>
      <c r="J3656" s="9" t="s">
        <v>793</v>
      </c>
      <c r="K3656" s="11" t="s">
        <v>424</v>
      </c>
      <c r="L3656" s="9"/>
    </row>
    <row r="3657" spans="1:12" ht="27" customHeight="1">
      <c r="A3657" s="9" t="s">
        <v>75</v>
      </c>
      <c r="B3657" s="9" t="s">
        <v>8009</v>
      </c>
      <c r="C3657" s="9" t="s">
        <v>30</v>
      </c>
      <c r="D3657" s="9" t="s">
        <v>35</v>
      </c>
      <c r="E3657" s="9" t="s">
        <v>8089</v>
      </c>
      <c r="F3657" s="9" t="s">
        <v>7998</v>
      </c>
      <c r="G3657" s="10">
        <v>12</v>
      </c>
      <c r="H3657" s="9" t="s">
        <v>423</v>
      </c>
      <c r="I3657" s="9" t="s">
        <v>8085</v>
      </c>
      <c r="J3657" s="9" t="s">
        <v>793</v>
      </c>
      <c r="K3657" s="11" t="s">
        <v>424</v>
      </c>
      <c r="L3657" s="9"/>
    </row>
    <row r="3658" spans="1:12" ht="27" customHeight="1">
      <c r="A3658" s="9" t="s">
        <v>75</v>
      </c>
      <c r="B3658" s="9" t="s">
        <v>8009</v>
      </c>
      <c r="C3658" s="9" t="s">
        <v>30</v>
      </c>
      <c r="D3658" s="9" t="s">
        <v>35</v>
      </c>
      <c r="E3658" s="9" t="s">
        <v>8090</v>
      </c>
      <c r="F3658" s="9" t="s">
        <v>7998</v>
      </c>
      <c r="G3658" s="10">
        <v>12</v>
      </c>
      <c r="H3658" s="9" t="s">
        <v>423</v>
      </c>
      <c r="I3658" s="9" t="s">
        <v>8085</v>
      </c>
      <c r="J3658" s="9" t="s">
        <v>793</v>
      </c>
      <c r="K3658" s="11" t="s">
        <v>424</v>
      </c>
      <c r="L3658" s="9"/>
    </row>
    <row r="3659" spans="1:12" ht="27" customHeight="1">
      <c r="A3659" s="9" t="s">
        <v>75</v>
      </c>
      <c r="B3659" s="9" t="s">
        <v>8009</v>
      </c>
      <c r="C3659" s="9" t="s">
        <v>30</v>
      </c>
      <c r="D3659" s="9" t="s">
        <v>35</v>
      </c>
      <c r="E3659" s="9" t="s">
        <v>8091</v>
      </c>
      <c r="F3659" s="9" t="s">
        <v>7998</v>
      </c>
      <c r="G3659" s="10">
        <v>12</v>
      </c>
      <c r="H3659" s="9" t="s">
        <v>423</v>
      </c>
      <c r="I3659" s="9" t="s">
        <v>8085</v>
      </c>
      <c r="J3659" s="9" t="s">
        <v>793</v>
      </c>
      <c r="K3659" s="11" t="s">
        <v>424</v>
      </c>
      <c r="L3659" s="9"/>
    </row>
    <row r="3660" spans="1:12" ht="13.5" customHeight="1">
      <c r="A3660" s="2" t="s">
        <v>75</v>
      </c>
      <c r="B3660" s="2" t="s">
        <v>8009</v>
      </c>
      <c r="C3660" s="2" t="s">
        <v>30</v>
      </c>
      <c r="D3660" s="2" t="s">
        <v>35</v>
      </c>
      <c r="E3660" s="2" t="s">
        <v>8092</v>
      </c>
      <c r="F3660" s="2" t="s">
        <v>8093</v>
      </c>
      <c r="G3660" s="2">
        <v>12</v>
      </c>
      <c r="H3660" s="2" t="s">
        <v>423</v>
      </c>
      <c r="I3660" s="2" t="s">
        <v>8085</v>
      </c>
      <c r="J3660" s="2" t="s">
        <v>793</v>
      </c>
      <c r="K3660" s="2" t="s">
        <v>424</v>
      </c>
      <c r="L3660" s="2"/>
    </row>
    <row r="3661" spans="1:12" ht="13.5" customHeight="1">
      <c r="A3661" s="2" t="s">
        <v>75</v>
      </c>
      <c r="B3661" s="2" t="s">
        <v>8009</v>
      </c>
      <c r="C3661" s="2" t="s">
        <v>30</v>
      </c>
      <c r="D3661" s="2" t="s">
        <v>35</v>
      </c>
      <c r="E3661" s="2" t="s">
        <v>8094</v>
      </c>
      <c r="F3661" s="2" t="s">
        <v>8093</v>
      </c>
      <c r="G3661" s="2">
        <v>12</v>
      </c>
      <c r="H3661" s="2" t="s">
        <v>423</v>
      </c>
      <c r="I3661" s="2" t="s">
        <v>8085</v>
      </c>
      <c r="J3661" s="2" t="s">
        <v>793</v>
      </c>
      <c r="K3661" s="2" t="s">
        <v>424</v>
      </c>
      <c r="L3661" s="2"/>
    </row>
    <row r="3662" spans="1:12" ht="13.5" customHeight="1">
      <c r="A3662" s="2" t="s">
        <v>75</v>
      </c>
      <c r="B3662" s="2" t="s">
        <v>8009</v>
      </c>
      <c r="C3662" s="2" t="s">
        <v>30</v>
      </c>
      <c r="D3662" s="2" t="s">
        <v>35</v>
      </c>
      <c r="E3662" s="2" t="s">
        <v>8095</v>
      </c>
      <c r="F3662" s="2" t="s">
        <v>7998</v>
      </c>
      <c r="G3662" s="2">
        <v>12</v>
      </c>
      <c r="H3662" s="2" t="s">
        <v>423</v>
      </c>
      <c r="I3662" s="2" t="s">
        <v>8085</v>
      </c>
      <c r="J3662" s="2" t="s">
        <v>793</v>
      </c>
      <c r="K3662" s="2" t="s">
        <v>424</v>
      </c>
      <c r="L3662" s="2"/>
    </row>
    <row r="3663" spans="1:12" ht="13.5" customHeight="1">
      <c r="A3663" s="2" t="s">
        <v>75</v>
      </c>
      <c r="B3663" s="2" t="s">
        <v>8009</v>
      </c>
      <c r="C3663" s="2" t="s">
        <v>30</v>
      </c>
      <c r="D3663" s="2" t="s">
        <v>35</v>
      </c>
      <c r="E3663" s="2" t="s">
        <v>8096</v>
      </c>
      <c r="F3663" s="2" t="s">
        <v>7998</v>
      </c>
      <c r="G3663" s="2">
        <v>12</v>
      </c>
      <c r="H3663" s="2" t="s">
        <v>423</v>
      </c>
      <c r="I3663" s="2" t="s">
        <v>8085</v>
      </c>
      <c r="J3663" s="2" t="s">
        <v>793</v>
      </c>
      <c r="K3663" s="2" t="s">
        <v>424</v>
      </c>
      <c r="L3663" s="2"/>
    </row>
    <row r="3664" spans="1:12" ht="13.5" customHeight="1">
      <c r="A3664" s="2" t="s">
        <v>75</v>
      </c>
      <c r="B3664" s="2" t="s">
        <v>8009</v>
      </c>
      <c r="C3664" s="2" t="s">
        <v>30</v>
      </c>
      <c r="D3664" s="2" t="s">
        <v>35</v>
      </c>
      <c r="E3664" s="2" t="s">
        <v>8097</v>
      </c>
      <c r="F3664" s="2" t="s">
        <v>8084</v>
      </c>
      <c r="G3664" s="2">
        <v>18</v>
      </c>
      <c r="H3664" s="2" t="s">
        <v>423</v>
      </c>
      <c r="I3664" s="2" t="s">
        <v>8098</v>
      </c>
      <c r="J3664" s="2" t="s">
        <v>793</v>
      </c>
      <c r="K3664" s="2" t="s">
        <v>424</v>
      </c>
      <c r="L3664" s="2"/>
    </row>
    <row r="3665" spans="1:12" ht="13.5" customHeight="1">
      <c r="A3665" s="2" t="s">
        <v>75</v>
      </c>
      <c r="B3665" s="2" t="s">
        <v>8009</v>
      </c>
      <c r="C3665" s="2" t="s">
        <v>30</v>
      </c>
      <c r="D3665" s="2" t="s">
        <v>35</v>
      </c>
      <c r="E3665" s="2" t="s">
        <v>8099</v>
      </c>
      <c r="F3665" s="2" t="s">
        <v>7998</v>
      </c>
      <c r="G3665" s="2">
        <v>18</v>
      </c>
      <c r="H3665" s="2" t="s">
        <v>423</v>
      </c>
      <c r="I3665" s="2" t="s">
        <v>8098</v>
      </c>
      <c r="J3665" s="2" t="s">
        <v>793</v>
      </c>
      <c r="K3665" s="2" t="s">
        <v>424</v>
      </c>
      <c r="L3665" s="2"/>
    </row>
    <row r="3666" spans="1:12" ht="13.5" customHeight="1">
      <c r="A3666" s="2" t="s">
        <v>75</v>
      </c>
      <c r="B3666" s="2" t="s">
        <v>8009</v>
      </c>
      <c r="C3666" s="2" t="s">
        <v>30</v>
      </c>
      <c r="D3666" s="2" t="s">
        <v>35</v>
      </c>
      <c r="E3666" s="2" t="s">
        <v>8100</v>
      </c>
      <c r="F3666" s="2" t="s">
        <v>7998</v>
      </c>
      <c r="G3666" s="2">
        <v>18</v>
      </c>
      <c r="H3666" s="2" t="s">
        <v>423</v>
      </c>
      <c r="I3666" s="2" t="s">
        <v>8098</v>
      </c>
      <c r="J3666" s="2" t="s">
        <v>793</v>
      </c>
      <c r="K3666" s="2" t="s">
        <v>424</v>
      </c>
      <c r="L3666" s="2"/>
    </row>
    <row r="3667" spans="1:12" ht="13.5" customHeight="1">
      <c r="A3667" s="2" t="s">
        <v>75</v>
      </c>
      <c r="B3667" s="2" t="s">
        <v>8009</v>
      </c>
      <c r="C3667" s="2" t="s">
        <v>30</v>
      </c>
      <c r="D3667" s="2" t="s">
        <v>35</v>
      </c>
      <c r="E3667" s="2" t="s">
        <v>8101</v>
      </c>
      <c r="F3667" s="2" t="s">
        <v>7998</v>
      </c>
      <c r="G3667" s="2">
        <v>18</v>
      </c>
      <c r="H3667" s="2" t="s">
        <v>423</v>
      </c>
      <c r="I3667" s="2" t="s">
        <v>8098</v>
      </c>
      <c r="J3667" s="2" t="s">
        <v>793</v>
      </c>
      <c r="K3667" s="2" t="s">
        <v>424</v>
      </c>
      <c r="L3667" s="2"/>
    </row>
    <row r="3668" spans="1:12" ht="13.5" customHeight="1">
      <c r="A3668" s="2" t="s">
        <v>75</v>
      </c>
      <c r="B3668" s="2" t="s">
        <v>8009</v>
      </c>
      <c r="C3668" s="2" t="s">
        <v>30</v>
      </c>
      <c r="D3668" s="2" t="s">
        <v>35</v>
      </c>
      <c r="E3668" s="2" t="s">
        <v>8102</v>
      </c>
      <c r="F3668" s="2" t="s">
        <v>8093</v>
      </c>
      <c r="G3668" s="2">
        <v>18</v>
      </c>
      <c r="H3668" s="2" t="s">
        <v>423</v>
      </c>
      <c r="I3668" s="2" t="s">
        <v>8098</v>
      </c>
      <c r="J3668" s="2" t="s">
        <v>793</v>
      </c>
      <c r="K3668" s="2" t="s">
        <v>424</v>
      </c>
      <c r="L3668" s="2"/>
    </row>
    <row r="3669" spans="1:12" ht="13.5" customHeight="1">
      <c r="A3669" s="2" t="s">
        <v>75</v>
      </c>
      <c r="B3669" s="2" t="s">
        <v>8009</v>
      </c>
      <c r="C3669" s="2" t="s">
        <v>30</v>
      </c>
      <c r="D3669" s="2" t="s">
        <v>35</v>
      </c>
      <c r="E3669" s="2" t="s">
        <v>8103</v>
      </c>
      <c r="F3669" s="2" t="s">
        <v>8093</v>
      </c>
      <c r="G3669" s="2">
        <v>18</v>
      </c>
      <c r="H3669" s="2" t="s">
        <v>423</v>
      </c>
      <c r="I3669" s="2" t="s">
        <v>8098</v>
      </c>
      <c r="J3669" s="2" t="s">
        <v>793</v>
      </c>
      <c r="K3669" s="2" t="s">
        <v>424</v>
      </c>
      <c r="L3669" s="2"/>
    </row>
    <row r="3670" spans="1:12" ht="13.5" customHeight="1">
      <c r="A3670" s="24" t="s">
        <v>76</v>
      </c>
      <c r="B3670" s="24" t="s">
        <v>834</v>
      </c>
      <c r="C3670" s="24" t="s">
        <v>30</v>
      </c>
      <c r="D3670" s="24" t="s">
        <v>35</v>
      </c>
      <c r="E3670" s="158" t="s">
        <v>8104</v>
      </c>
      <c r="F3670" s="64" t="s">
        <v>8105</v>
      </c>
      <c r="G3670" s="25">
        <v>8</v>
      </c>
      <c r="H3670" s="159" t="s">
        <v>8106</v>
      </c>
      <c r="I3670" s="160" t="s">
        <v>8107</v>
      </c>
      <c r="J3670" s="57" t="s">
        <v>812</v>
      </c>
      <c r="K3670" s="41" t="s">
        <v>128</v>
      </c>
      <c r="L3670" s="24"/>
    </row>
    <row r="3671" spans="1:12" ht="13.5" customHeight="1">
      <c r="A3671" s="24" t="s">
        <v>76</v>
      </c>
      <c r="B3671" s="24" t="s">
        <v>834</v>
      </c>
      <c r="C3671" s="24" t="s">
        <v>30</v>
      </c>
      <c r="D3671" s="24" t="s">
        <v>35</v>
      </c>
      <c r="E3671" s="160" t="s">
        <v>8108</v>
      </c>
      <c r="F3671" s="3" t="s">
        <v>8109</v>
      </c>
      <c r="G3671" s="25">
        <v>4</v>
      </c>
      <c r="H3671" s="159" t="s">
        <v>5162</v>
      </c>
      <c r="I3671" s="160" t="s">
        <v>8110</v>
      </c>
      <c r="J3671" s="57" t="s">
        <v>812</v>
      </c>
      <c r="K3671" s="41" t="s">
        <v>128</v>
      </c>
      <c r="L3671" s="24"/>
    </row>
    <row r="3672" spans="1:12" ht="13.5" customHeight="1">
      <c r="A3672" s="24" t="s">
        <v>76</v>
      </c>
      <c r="B3672" s="24" t="s">
        <v>834</v>
      </c>
      <c r="C3672" s="24" t="s">
        <v>30</v>
      </c>
      <c r="D3672" s="24" t="s">
        <v>35</v>
      </c>
      <c r="E3672" s="160" t="s">
        <v>8111</v>
      </c>
      <c r="F3672" s="3" t="s">
        <v>8109</v>
      </c>
      <c r="G3672" s="25">
        <v>6</v>
      </c>
      <c r="H3672" s="159" t="s">
        <v>8106</v>
      </c>
      <c r="I3672" s="160" t="s">
        <v>8112</v>
      </c>
      <c r="J3672" s="57" t="s">
        <v>812</v>
      </c>
      <c r="K3672" s="41" t="s">
        <v>128</v>
      </c>
      <c r="L3672" s="24"/>
    </row>
    <row r="3673" spans="1:12" ht="13.5" customHeight="1">
      <c r="A3673" s="24" t="s">
        <v>76</v>
      </c>
      <c r="B3673" s="24" t="s">
        <v>834</v>
      </c>
      <c r="C3673" s="24" t="s">
        <v>30</v>
      </c>
      <c r="D3673" s="24" t="s">
        <v>35</v>
      </c>
      <c r="E3673" s="160" t="s">
        <v>8113</v>
      </c>
      <c r="F3673" s="3" t="s">
        <v>8109</v>
      </c>
      <c r="G3673" s="25">
        <v>6</v>
      </c>
      <c r="H3673" s="159" t="s">
        <v>8106</v>
      </c>
      <c r="I3673" s="160" t="s">
        <v>8114</v>
      </c>
      <c r="J3673" s="57" t="s">
        <v>812</v>
      </c>
      <c r="K3673" s="41" t="s">
        <v>426</v>
      </c>
      <c r="L3673" s="24"/>
    </row>
    <row r="3674" spans="1:12" ht="13.5" customHeight="1">
      <c r="A3674" s="24" t="s">
        <v>76</v>
      </c>
      <c r="B3674" s="24" t="s">
        <v>834</v>
      </c>
      <c r="C3674" s="24" t="s">
        <v>30</v>
      </c>
      <c r="D3674" s="24" t="s">
        <v>35</v>
      </c>
      <c r="E3674" s="160" t="s">
        <v>8115</v>
      </c>
      <c r="F3674" s="3" t="s">
        <v>8116</v>
      </c>
      <c r="G3674" s="25">
        <v>4</v>
      </c>
      <c r="H3674" s="159" t="s">
        <v>5162</v>
      </c>
      <c r="I3674" s="160" t="s">
        <v>8110</v>
      </c>
      <c r="J3674" s="57" t="s">
        <v>812</v>
      </c>
      <c r="K3674" s="41" t="s">
        <v>128</v>
      </c>
      <c r="L3674" s="24"/>
    </row>
    <row r="3675" spans="1:12" ht="13.5" customHeight="1">
      <c r="A3675" s="24" t="s">
        <v>76</v>
      </c>
      <c r="B3675" s="24" t="s">
        <v>834</v>
      </c>
      <c r="C3675" s="24" t="s">
        <v>30</v>
      </c>
      <c r="D3675" s="24" t="s">
        <v>35</v>
      </c>
      <c r="E3675" s="160" t="s">
        <v>8117</v>
      </c>
      <c r="F3675" s="3" t="s">
        <v>8116</v>
      </c>
      <c r="G3675" s="25">
        <v>10</v>
      </c>
      <c r="H3675" s="159" t="s">
        <v>8118</v>
      </c>
      <c r="I3675" s="160" t="s">
        <v>8119</v>
      </c>
      <c r="J3675" s="57" t="s">
        <v>812</v>
      </c>
      <c r="K3675" s="54"/>
      <c r="L3675" s="24" t="s">
        <v>8120</v>
      </c>
    </row>
    <row r="3676" spans="1:12" ht="13.5" customHeight="1">
      <c r="A3676" s="24" t="s">
        <v>76</v>
      </c>
      <c r="B3676" s="24" t="s">
        <v>834</v>
      </c>
      <c r="C3676" s="24" t="s">
        <v>30</v>
      </c>
      <c r="D3676" s="24" t="s">
        <v>35</v>
      </c>
      <c r="E3676" s="160" t="s">
        <v>8117</v>
      </c>
      <c r="F3676" s="3" t="s">
        <v>8116</v>
      </c>
      <c r="G3676" s="25">
        <v>10</v>
      </c>
      <c r="H3676" s="159" t="s">
        <v>8106</v>
      </c>
      <c r="I3676" s="160" t="s">
        <v>8121</v>
      </c>
      <c r="J3676" s="57" t="s">
        <v>812</v>
      </c>
      <c r="K3676" s="54"/>
      <c r="L3676" s="24" t="s">
        <v>8120</v>
      </c>
    </row>
    <row r="3677" spans="1:12" ht="13.5" customHeight="1">
      <c r="A3677" s="24" t="s">
        <v>76</v>
      </c>
      <c r="B3677" s="24" t="s">
        <v>834</v>
      </c>
      <c r="C3677" s="24" t="s">
        <v>30</v>
      </c>
      <c r="D3677" s="24" t="s">
        <v>35</v>
      </c>
      <c r="E3677" s="160" t="s">
        <v>8117</v>
      </c>
      <c r="F3677" s="3" t="s">
        <v>8116</v>
      </c>
      <c r="G3677" s="25">
        <v>10</v>
      </c>
      <c r="H3677" s="159" t="s">
        <v>8118</v>
      </c>
      <c r="I3677" s="160" t="s">
        <v>8122</v>
      </c>
      <c r="J3677" s="57" t="s">
        <v>812</v>
      </c>
      <c r="K3677" s="54"/>
      <c r="L3677" s="24" t="s">
        <v>8120</v>
      </c>
    </row>
    <row r="3678" spans="1:12" ht="13.5" customHeight="1">
      <c r="A3678" s="24" t="s">
        <v>76</v>
      </c>
      <c r="B3678" s="24" t="s">
        <v>834</v>
      </c>
      <c r="C3678" s="24" t="s">
        <v>30</v>
      </c>
      <c r="D3678" s="24" t="s">
        <v>35</v>
      </c>
      <c r="E3678" s="160" t="s">
        <v>8117</v>
      </c>
      <c r="F3678" s="3" t="s">
        <v>8116</v>
      </c>
      <c r="G3678" s="25">
        <v>10</v>
      </c>
      <c r="H3678" s="159" t="s">
        <v>8106</v>
      </c>
      <c r="I3678" s="160" t="s">
        <v>8121</v>
      </c>
      <c r="J3678" s="57" t="s">
        <v>812</v>
      </c>
      <c r="K3678" s="54"/>
      <c r="L3678" s="24" t="s">
        <v>8120</v>
      </c>
    </row>
    <row r="3679" spans="1:12" ht="13.5" customHeight="1">
      <c r="A3679" s="24" t="s">
        <v>76</v>
      </c>
      <c r="B3679" s="24" t="s">
        <v>834</v>
      </c>
      <c r="C3679" s="24" t="s">
        <v>30</v>
      </c>
      <c r="D3679" s="24" t="s">
        <v>35</v>
      </c>
      <c r="E3679" s="160" t="s">
        <v>8117</v>
      </c>
      <c r="F3679" s="3" t="s">
        <v>8116</v>
      </c>
      <c r="G3679" s="25">
        <v>6</v>
      </c>
      <c r="H3679" s="159" t="s">
        <v>8106</v>
      </c>
      <c r="I3679" s="160" t="s">
        <v>8114</v>
      </c>
      <c r="J3679" s="57" t="s">
        <v>812</v>
      </c>
      <c r="K3679" s="54"/>
      <c r="L3679" s="24" t="s">
        <v>8120</v>
      </c>
    </row>
    <row r="3680" spans="1:12" ht="13.5" customHeight="1">
      <c r="A3680" s="24" t="s">
        <v>76</v>
      </c>
      <c r="B3680" s="24" t="s">
        <v>834</v>
      </c>
      <c r="C3680" s="24" t="s">
        <v>30</v>
      </c>
      <c r="D3680" s="24" t="s">
        <v>35</v>
      </c>
      <c r="E3680" s="160" t="s">
        <v>8117</v>
      </c>
      <c r="F3680" s="3" t="s">
        <v>8116</v>
      </c>
      <c r="G3680" s="25">
        <v>8</v>
      </c>
      <c r="H3680" s="159" t="s">
        <v>8106</v>
      </c>
      <c r="I3680" s="160" t="s">
        <v>8123</v>
      </c>
      <c r="J3680" s="57" t="s">
        <v>812</v>
      </c>
      <c r="K3680" s="54"/>
      <c r="L3680" s="24" t="s">
        <v>8120</v>
      </c>
    </row>
    <row r="3681" spans="1:12" ht="13.5" customHeight="1">
      <c r="A3681" s="24" t="s">
        <v>76</v>
      </c>
      <c r="B3681" s="24" t="s">
        <v>834</v>
      </c>
      <c r="C3681" s="24" t="s">
        <v>30</v>
      </c>
      <c r="D3681" s="24" t="s">
        <v>35</v>
      </c>
      <c r="E3681" s="160" t="s">
        <v>8117</v>
      </c>
      <c r="F3681" s="3" t="s">
        <v>8116</v>
      </c>
      <c r="G3681" s="25">
        <v>4</v>
      </c>
      <c r="H3681" s="159" t="s">
        <v>5162</v>
      </c>
      <c r="I3681" s="160" t="s">
        <v>8110</v>
      </c>
      <c r="J3681" s="57" t="s">
        <v>812</v>
      </c>
      <c r="K3681" s="54"/>
      <c r="L3681" s="24" t="s">
        <v>8120</v>
      </c>
    </row>
    <row r="3682" spans="1:12" ht="13.5" customHeight="1">
      <c r="A3682" s="24" t="s">
        <v>76</v>
      </c>
      <c r="B3682" s="24" t="s">
        <v>834</v>
      </c>
      <c r="C3682" s="24" t="s">
        <v>30</v>
      </c>
      <c r="D3682" s="24" t="s">
        <v>35</v>
      </c>
      <c r="E3682" s="160" t="s">
        <v>8117</v>
      </c>
      <c r="F3682" s="3" t="s">
        <v>8116</v>
      </c>
      <c r="G3682" s="25">
        <v>8</v>
      </c>
      <c r="H3682" s="159" t="s">
        <v>8106</v>
      </c>
      <c r="I3682" s="160" t="s">
        <v>8123</v>
      </c>
      <c r="J3682" s="57" t="s">
        <v>812</v>
      </c>
      <c r="K3682" s="54"/>
      <c r="L3682" s="24" t="s">
        <v>8120</v>
      </c>
    </row>
    <row r="3683" spans="1:12" ht="13.5" customHeight="1">
      <c r="A3683" s="24" t="s">
        <v>76</v>
      </c>
      <c r="B3683" s="24" t="s">
        <v>834</v>
      </c>
      <c r="C3683" s="24" t="s">
        <v>30</v>
      </c>
      <c r="D3683" s="24" t="s">
        <v>35</v>
      </c>
      <c r="E3683" s="160" t="s">
        <v>8124</v>
      </c>
      <c r="F3683" s="3" t="s">
        <v>8125</v>
      </c>
      <c r="G3683" s="25">
        <v>6</v>
      </c>
      <c r="H3683" s="159" t="s">
        <v>8106</v>
      </c>
      <c r="I3683" s="160" t="s">
        <v>8114</v>
      </c>
      <c r="J3683" s="57" t="s">
        <v>812</v>
      </c>
      <c r="K3683" s="41" t="s">
        <v>128</v>
      </c>
      <c r="L3683" s="24"/>
    </row>
    <row r="3684" spans="1:12" ht="13.5" customHeight="1">
      <c r="A3684" s="24" t="s">
        <v>76</v>
      </c>
      <c r="B3684" s="24" t="s">
        <v>834</v>
      </c>
      <c r="C3684" s="24" t="s">
        <v>30</v>
      </c>
      <c r="D3684" s="24" t="s">
        <v>35</v>
      </c>
      <c r="E3684" s="160" t="s">
        <v>8126</v>
      </c>
      <c r="F3684" s="3" t="s">
        <v>8127</v>
      </c>
      <c r="G3684" s="25">
        <v>4</v>
      </c>
      <c r="H3684" s="159" t="s">
        <v>8106</v>
      </c>
      <c r="I3684" s="160" t="s">
        <v>8128</v>
      </c>
      <c r="J3684" s="57" t="s">
        <v>812</v>
      </c>
      <c r="K3684" s="41" t="s">
        <v>128</v>
      </c>
      <c r="L3684" s="24"/>
    </row>
    <row r="3685" spans="1:12" ht="13.5" customHeight="1">
      <c r="A3685" s="24" t="s">
        <v>76</v>
      </c>
      <c r="B3685" s="24" t="s">
        <v>834</v>
      </c>
      <c r="C3685" s="24" t="s">
        <v>30</v>
      </c>
      <c r="D3685" s="24" t="s">
        <v>35</v>
      </c>
      <c r="E3685" s="160" t="s">
        <v>8129</v>
      </c>
      <c r="F3685" s="3" t="s">
        <v>8130</v>
      </c>
      <c r="G3685" s="25">
        <v>6</v>
      </c>
      <c r="H3685" s="159" t="s">
        <v>8106</v>
      </c>
      <c r="I3685" s="160" t="s">
        <v>8114</v>
      </c>
      <c r="J3685" s="57" t="s">
        <v>812</v>
      </c>
      <c r="K3685" s="41" t="s">
        <v>128</v>
      </c>
      <c r="L3685" s="24"/>
    </row>
    <row r="3686" spans="1:12" ht="13.5" customHeight="1">
      <c r="A3686" s="24" t="s">
        <v>76</v>
      </c>
      <c r="B3686" s="24" t="s">
        <v>834</v>
      </c>
      <c r="C3686" s="24" t="s">
        <v>30</v>
      </c>
      <c r="D3686" s="24" t="s">
        <v>35</v>
      </c>
      <c r="E3686" s="160" t="s">
        <v>8131</v>
      </c>
      <c r="F3686" s="3" t="s">
        <v>8132</v>
      </c>
      <c r="G3686" s="25">
        <v>4</v>
      </c>
      <c r="H3686" s="159" t="s">
        <v>8106</v>
      </c>
      <c r="I3686" s="161" t="s">
        <v>8133</v>
      </c>
      <c r="J3686" s="57" t="s">
        <v>812</v>
      </c>
      <c r="K3686" s="27" t="s">
        <v>132</v>
      </c>
      <c r="L3686" s="24"/>
    </row>
    <row r="3687" spans="1:12" ht="13.5" customHeight="1">
      <c r="A3687" s="24" t="s">
        <v>76</v>
      </c>
      <c r="B3687" s="24" t="s">
        <v>834</v>
      </c>
      <c r="C3687" s="24" t="s">
        <v>30</v>
      </c>
      <c r="D3687" s="24" t="s">
        <v>35</v>
      </c>
      <c r="E3687" s="160" t="s">
        <v>8134</v>
      </c>
      <c r="F3687" s="3" t="s">
        <v>8135</v>
      </c>
      <c r="G3687" s="25">
        <v>3</v>
      </c>
      <c r="H3687" s="159" t="s">
        <v>8106</v>
      </c>
      <c r="I3687" s="161" t="s">
        <v>8133</v>
      </c>
      <c r="J3687" s="57" t="s">
        <v>812</v>
      </c>
      <c r="K3687" s="27" t="s">
        <v>132</v>
      </c>
      <c r="L3687" s="24"/>
    </row>
    <row r="3688" spans="1:12" ht="13.5" customHeight="1">
      <c r="A3688" s="24" t="s">
        <v>76</v>
      </c>
      <c r="B3688" s="24" t="s">
        <v>834</v>
      </c>
      <c r="C3688" s="24" t="s">
        <v>30</v>
      </c>
      <c r="D3688" s="24" t="s">
        <v>35</v>
      </c>
      <c r="E3688" s="160" t="s">
        <v>8136</v>
      </c>
      <c r="F3688" s="3" t="s">
        <v>8135</v>
      </c>
      <c r="G3688" s="25">
        <v>4</v>
      </c>
      <c r="H3688" s="159" t="s">
        <v>8106</v>
      </c>
      <c r="I3688" s="161" t="s">
        <v>8133</v>
      </c>
      <c r="J3688" s="57" t="s">
        <v>812</v>
      </c>
      <c r="K3688" s="27" t="s">
        <v>132</v>
      </c>
      <c r="L3688" s="24"/>
    </row>
    <row r="3689" spans="1:12" ht="13.5" customHeight="1">
      <c r="A3689" s="24" t="s">
        <v>76</v>
      </c>
      <c r="B3689" s="24" t="s">
        <v>834</v>
      </c>
      <c r="C3689" s="24" t="s">
        <v>30</v>
      </c>
      <c r="D3689" s="24" t="s">
        <v>35</v>
      </c>
      <c r="E3689" s="160" t="s">
        <v>8137</v>
      </c>
      <c r="F3689" s="3" t="s">
        <v>8138</v>
      </c>
      <c r="G3689" s="25">
        <v>3</v>
      </c>
      <c r="H3689" s="159" t="s">
        <v>8106</v>
      </c>
      <c r="I3689" s="161" t="s">
        <v>5162</v>
      </c>
      <c r="J3689" s="57" t="s">
        <v>812</v>
      </c>
      <c r="K3689" s="27" t="s">
        <v>132</v>
      </c>
      <c r="L3689" s="24"/>
    </row>
    <row r="3690" spans="1:12" ht="13.5" customHeight="1">
      <c r="A3690" s="24" t="s">
        <v>76</v>
      </c>
      <c r="B3690" s="24" t="s">
        <v>834</v>
      </c>
      <c r="C3690" s="24" t="s">
        <v>30</v>
      </c>
      <c r="D3690" s="24" t="s">
        <v>35</v>
      </c>
      <c r="E3690" s="160" t="s">
        <v>8139</v>
      </c>
      <c r="F3690" s="3" t="s">
        <v>8135</v>
      </c>
      <c r="G3690" s="25">
        <v>5</v>
      </c>
      <c r="H3690" s="159" t="s">
        <v>8106</v>
      </c>
      <c r="I3690" s="161" t="s">
        <v>8133</v>
      </c>
      <c r="J3690" s="57" t="s">
        <v>812</v>
      </c>
      <c r="K3690" s="27" t="s">
        <v>132</v>
      </c>
      <c r="L3690" s="24"/>
    </row>
    <row r="3691" spans="1:12" ht="13.5" customHeight="1">
      <c r="A3691" s="24" t="s">
        <v>76</v>
      </c>
      <c r="B3691" s="24" t="s">
        <v>834</v>
      </c>
      <c r="C3691" s="24" t="s">
        <v>30</v>
      </c>
      <c r="D3691" s="24" t="s">
        <v>35</v>
      </c>
      <c r="E3691" s="160" t="s">
        <v>8140</v>
      </c>
      <c r="F3691" s="3" t="s">
        <v>8141</v>
      </c>
      <c r="G3691" s="25">
        <v>2</v>
      </c>
      <c r="H3691" s="159" t="s">
        <v>8106</v>
      </c>
      <c r="I3691" s="161" t="s">
        <v>8142</v>
      </c>
      <c r="J3691" s="57" t="s">
        <v>812</v>
      </c>
      <c r="K3691" s="27" t="s">
        <v>128</v>
      </c>
      <c r="L3691" s="24"/>
    </row>
    <row r="3692" spans="1:12" ht="13.5" customHeight="1">
      <c r="A3692" s="24" t="s">
        <v>76</v>
      </c>
      <c r="B3692" s="24" t="s">
        <v>834</v>
      </c>
      <c r="C3692" s="24" t="s">
        <v>30</v>
      </c>
      <c r="D3692" s="24" t="s">
        <v>35</v>
      </c>
      <c r="E3692" s="160" t="s">
        <v>8143</v>
      </c>
      <c r="F3692" s="3" t="s">
        <v>8144</v>
      </c>
      <c r="G3692" s="25">
        <v>2</v>
      </c>
      <c r="H3692" s="159" t="s">
        <v>8106</v>
      </c>
      <c r="I3692" s="161" t="s">
        <v>8133</v>
      </c>
      <c r="J3692" s="57" t="s">
        <v>812</v>
      </c>
      <c r="K3692" s="27" t="s">
        <v>128</v>
      </c>
      <c r="L3692" s="24"/>
    </row>
    <row r="3693" spans="1:12" ht="13.5" customHeight="1">
      <c r="A3693" s="24" t="s">
        <v>76</v>
      </c>
      <c r="B3693" s="24" t="s">
        <v>834</v>
      </c>
      <c r="C3693" s="24" t="s">
        <v>30</v>
      </c>
      <c r="D3693" s="24" t="s">
        <v>35</v>
      </c>
      <c r="E3693" s="160" t="s">
        <v>8145</v>
      </c>
      <c r="F3693" s="3" t="s">
        <v>8135</v>
      </c>
      <c r="G3693" s="25">
        <v>2</v>
      </c>
      <c r="H3693" s="159" t="s">
        <v>8106</v>
      </c>
      <c r="I3693" s="161" t="s">
        <v>8133</v>
      </c>
      <c r="J3693" s="57" t="s">
        <v>812</v>
      </c>
      <c r="K3693" s="27" t="s">
        <v>128</v>
      </c>
      <c r="L3693" s="24"/>
    </row>
    <row r="3694" spans="1:12" ht="13.5" customHeight="1">
      <c r="A3694" s="24" t="s">
        <v>76</v>
      </c>
      <c r="B3694" s="24" t="s">
        <v>834</v>
      </c>
      <c r="C3694" s="24" t="s">
        <v>30</v>
      </c>
      <c r="D3694" s="24" t="s">
        <v>35</v>
      </c>
      <c r="E3694" s="160" t="s">
        <v>8146</v>
      </c>
      <c r="F3694" s="3" t="s">
        <v>8147</v>
      </c>
      <c r="G3694" s="25">
        <v>4</v>
      </c>
      <c r="H3694" s="159" t="s">
        <v>8148</v>
      </c>
      <c r="I3694" s="161" t="s">
        <v>8149</v>
      </c>
      <c r="J3694" s="57" t="s">
        <v>812</v>
      </c>
      <c r="K3694" s="27" t="s">
        <v>132</v>
      </c>
      <c r="L3694" s="24"/>
    </row>
    <row r="3695" spans="1:12" ht="13.5" customHeight="1">
      <c r="A3695" s="24" t="s">
        <v>76</v>
      </c>
      <c r="B3695" s="24" t="s">
        <v>834</v>
      </c>
      <c r="C3695" s="24" t="s">
        <v>30</v>
      </c>
      <c r="D3695" s="24" t="s">
        <v>35</v>
      </c>
      <c r="E3695" s="160" t="s">
        <v>8150</v>
      </c>
      <c r="F3695" s="3" t="s">
        <v>8135</v>
      </c>
      <c r="G3695" s="25">
        <v>12</v>
      </c>
      <c r="H3695" s="159" t="s">
        <v>8151</v>
      </c>
      <c r="I3695" s="161" t="s">
        <v>813</v>
      </c>
      <c r="J3695" s="57" t="s">
        <v>812</v>
      </c>
      <c r="K3695" s="27" t="s">
        <v>132</v>
      </c>
      <c r="L3695" s="24"/>
    </row>
    <row r="3696" spans="1:12" ht="13.5" customHeight="1">
      <c r="A3696" s="24" t="s">
        <v>76</v>
      </c>
      <c r="B3696" s="24" t="s">
        <v>834</v>
      </c>
      <c r="C3696" s="24" t="s">
        <v>30</v>
      </c>
      <c r="D3696" s="24" t="s">
        <v>35</v>
      </c>
      <c r="E3696" s="160" t="s">
        <v>8152</v>
      </c>
      <c r="F3696" s="3" t="s">
        <v>8135</v>
      </c>
      <c r="G3696" s="25">
        <v>3</v>
      </c>
      <c r="H3696" s="159" t="s">
        <v>8153</v>
      </c>
      <c r="I3696" s="161" t="s">
        <v>8154</v>
      </c>
      <c r="J3696" s="57" t="s">
        <v>812</v>
      </c>
      <c r="K3696" s="27" t="s">
        <v>128</v>
      </c>
      <c r="L3696" s="24"/>
    </row>
    <row r="3697" spans="1:12" ht="13.5" customHeight="1">
      <c r="A3697" s="24" t="s">
        <v>76</v>
      </c>
      <c r="B3697" s="24" t="s">
        <v>834</v>
      </c>
      <c r="C3697" s="24" t="s">
        <v>30</v>
      </c>
      <c r="D3697" s="24" t="s">
        <v>35</v>
      </c>
      <c r="E3697" s="160" t="s">
        <v>8155</v>
      </c>
      <c r="F3697" s="3" t="s">
        <v>8156</v>
      </c>
      <c r="G3697" s="25">
        <v>6</v>
      </c>
      <c r="H3697" s="159" t="s">
        <v>8153</v>
      </c>
      <c r="I3697" s="161" t="s">
        <v>8154</v>
      </c>
      <c r="J3697" s="57" t="s">
        <v>812</v>
      </c>
      <c r="K3697" s="27" t="s">
        <v>128</v>
      </c>
      <c r="L3697" s="24"/>
    </row>
    <row r="3698" spans="1:12" ht="13.5" customHeight="1">
      <c r="A3698" s="24" t="s">
        <v>76</v>
      </c>
      <c r="B3698" s="24" t="s">
        <v>834</v>
      </c>
      <c r="C3698" s="24" t="s">
        <v>30</v>
      </c>
      <c r="D3698" s="24" t="s">
        <v>35</v>
      </c>
      <c r="E3698" s="160" t="s">
        <v>8157</v>
      </c>
      <c r="F3698" s="3" t="s">
        <v>8135</v>
      </c>
      <c r="G3698" s="25">
        <v>12</v>
      </c>
      <c r="H3698" s="159" t="s">
        <v>8153</v>
      </c>
      <c r="I3698" s="161" t="s">
        <v>8158</v>
      </c>
      <c r="J3698" s="57" t="s">
        <v>812</v>
      </c>
      <c r="K3698" s="27" t="s">
        <v>128</v>
      </c>
      <c r="L3698" s="24"/>
    </row>
    <row r="3699" spans="1:12" ht="13.5" customHeight="1">
      <c r="A3699" s="24" t="s">
        <v>76</v>
      </c>
      <c r="B3699" s="24" t="s">
        <v>834</v>
      </c>
      <c r="C3699" s="24" t="s">
        <v>30</v>
      </c>
      <c r="D3699" s="24" t="s">
        <v>35</v>
      </c>
      <c r="E3699" s="160" t="s">
        <v>8159</v>
      </c>
      <c r="F3699" s="3" t="s">
        <v>8160</v>
      </c>
      <c r="G3699" s="25">
        <v>6</v>
      </c>
      <c r="H3699" s="159" t="s">
        <v>8106</v>
      </c>
      <c r="I3699" s="161" t="s">
        <v>8161</v>
      </c>
      <c r="J3699" s="57" t="s">
        <v>812</v>
      </c>
      <c r="K3699" s="27" t="s">
        <v>537</v>
      </c>
      <c r="L3699" s="24"/>
    </row>
    <row r="3700" spans="1:12" ht="13.5" customHeight="1">
      <c r="A3700" s="24" t="s">
        <v>76</v>
      </c>
      <c r="B3700" s="24" t="s">
        <v>834</v>
      </c>
      <c r="C3700" s="24" t="s">
        <v>30</v>
      </c>
      <c r="D3700" s="24" t="s">
        <v>35</v>
      </c>
      <c r="E3700" s="160" t="s">
        <v>8162</v>
      </c>
      <c r="F3700" s="3" t="s">
        <v>8163</v>
      </c>
      <c r="G3700" s="25">
        <v>6</v>
      </c>
      <c r="H3700" s="159" t="s">
        <v>8106</v>
      </c>
      <c r="I3700" s="161" t="s">
        <v>8161</v>
      </c>
      <c r="J3700" s="57" t="s">
        <v>812</v>
      </c>
      <c r="K3700" s="27" t="s">
        <v>537</v>
      </c>
      <c r="L3700" s="24"/>
    </row>
    <row r="3701" spans="1:12" ht="13.5" customHeight="1">
      <c r="A3701" s="24" t="s">
        <v>76</v>
      </c>
      <c r="B3701" s="24" t="s">
        <v>834</v>
      </c>
      <c r="C3701" s="24" t="s">
        <v>30</v>
      </c>
      <c r="D3701" s="24" t="s">
        <v>35</v>
      </c>
      <c r="E3701" s="160" t="s">
        <v>8164</v>
      </c>
      <c r="F3701" s="3" t="s">
        <v>8160</v>
      </c>
      <c r="G3701" s="25">
        <v>6</v>
      </c>
      <c r="H3701" s="159" t="s">
        <v>8106</v>
      </c>
      <c r="I3701" s="161" t="s">
        <v>8161</v>
      </c>
      <c r="J3701" s="57" t="s">
        <v>812</v>
      </c>
      <c r="K3701" s="27" t="s">
        <v>537</v>
      </c>
      <c r="L3701" s="24"/>
    </row>
    <row r="3702" spans="1:12" ht="13.5" customHeight="1">
      <c r="A3702" s="24" t="s">
        <v>76</v>
      </c>
      <c r="B3702" s="24" t="s">
        <v>834</v>
      </c>
      <c r="C3702" s="24" t="s">
        <v>30</v>
      </c>
      <c r="D3702" s="24" t="s">
        <v>35</v>
      </c>
      <c r="E3702" s="160" t="s">
        <v>8165</v>
      </c>
      <c r="F3702" s="3" t="s">
        <v>8160</v>
      </c>
      <c r="G3702" s="25">
        <v>6</v>
      </c>
      <c r="H3702" s="159" t="s">
        <v>8106</v>
      </c>
      <c r="I3702" s="161" t="s">
        <v>8161</v>
      </c>
      <c r="J3702" s="57" t="s">
        <v>812</v>
      </c>
      <c r="K3702" s="27" t="s">
        <v>537</v>
      </c>
      <c r="L3702" s="24"/>
    </row>
    <row r="3703" spans="1:12" ht="13.5" customHeight="1">
      <c r="A3703" s="24" t="s">
        <v>76</v>
      </c>
      <c r="B3703" s="24" t="s">
        <v>834</v>
      </c>
      <c r="C3703" s="24" t="s">
        <v>30</v>
      </c>
      <c r="D3703" s="24" t="s">
        <v>35</v>
      </c>
      <c r="E3703" s="160" t="s">
        <v>8166</v>
      </c>
      <c r="F3703" s="3" t="s">
        <v>8160</v>
      </c>
      <c r="G3703" s="25">
        <v>6</v>
      </c>
      <c r="H3703" s="159" t="s">
        <v>8106</v>
      </c>
      <c r="I3703" s="161" t="s">
        <v>8161</v>
      </c>
      <c r="J3703" s="57" t="s">
        <v>812</v>
      </c>
      <c r="K3703" s="27" t="s">
        <v>537</v>
      </c>
      <c r="L3703" s="24"/>
    </row>
    <row r="3704" spans="1:12" ht="13.5" customHeight="1">
      <c r="A3704" s="24" t="s">
        <v>76</v>
      </c>
      <c r="B3704" s="24" t="s">
        <v>834</v>
      </c>
      <c r="C3704" s="24" t="s">
        <v>30</v>
      </c>
      <c r="D3704" s="24" t="s">
        <v>35</v>
      </c>
      <c r="E3704" s="160" t="s">
        <v>8167</v>
      </c>
      <c r="F3704" s="3" t="s">
        <v>8168</v>
      </c>
      <c r="G3704" s="25">
        <v>6</v>
      </c>
      <c r="H3704" s="159" t="s">
        <v>8106</v>
      </c>
      <c r="I3704" s="161" t="s">
        <v>8161</v>
      </c>
      <c r="J3704" s="57" t="s">
        <v>812</v>
      </c>
      <c r="K3704" s="27" t="s">
        <v>537</v>
      </c>
      <c r="L3704" s="24"/>
    </row>
    <row r="3705" spans="1:12" ht="13.5" customHeight="1">
      <c r="A3705" s="24" t="s">
        <v>76</v>
      </c>
      <c r="B3705" s="24" t="s">
        <v>834</v>
      </c>
      <c r="C3705" s="24" t="s">
        <v>30</v>
      </c>
      <c r="D3705" s="24" t="s">
        <v>35</v>
      </c>
      <c r="E3705" s="160" t="s">
        <v>8169</v>
      </c>
      <c r="F3705" s="3" t="s">
        <v>8160</v>
      </c>
      <c r="G3705" s="25">
        <v>6</v>
      </c>
      <c r="H3705" s="159" t="s">
        <v>8106</v>
      </c>
      <c r="I3705" s="160" t="s">
        <v>8114</v>
      </c>
      <c r="J3705" s="57" t="s">
        <v>812</v>
      </c>
      <c r="K3705" s="27"/>
      <c r="L3705" s="24" t="s">
        <v>8120</v>
      </c>
    </row>
    <row r="3706" spans="1:12" ht="13.5" customHeight="1">
      <c r="A3706" s="24" t="s">
        <v>76</v>
      </c>
      <c r="B3706" s="24" t="s">
        <v>8170</v>
      </c>
      <c r="C3706" s="24" t="s">
        <v>30</v>
      </c>
      <c r="D3706" s="24" t="s">
        <v>35</v>
      </c>
      <c r="E3706" s="160" t="s">
        <v>8171</v>
      </c>
      <c r="F3706" s="3" t="s">
        <v>8172</v>
      </c>
      <c r="G3706" s="25">
        <v>8</v>
      </c>
      <c r="H3706" s="159" t="s">
        <v>8106</v>
      </c>
      <c r="I3706" s="160" t="s">
        <v>8173</v>
      </c>
      <c r="J3706" s="57" t="s">
        <v>812</v>
      </c>
      <c r="K3706" s="27" t="s">
        <v>128</v>
      </c>
      <c r="L3706" s="24"/>
    </row>
    <row r="3707" spans="1:12" ht="13.5" customHeight="1">
      <c r="A3707" s="24" t="s">
        <v>76</v>
      </c>
      <c r="B3707" s="24" t="s">
        <v>8170</v>
      </c>
      <c r="C3707" s="24" t="s">
        <v>30</v>
      </c>
      <c r="D3707" s="24" t="s">
        <v>35</v>
      </c>
      <c r="E3707" s="160" t="s">
        <v>8174</v>
      </c>
      <c r="F3707" s="3" t="s">
        <v>8175</v>
      </c>
      <c r="G3707" s="25">
        <v>8</v>
      </c>
      <c r="H3707" s="159" t="s">
        <v>8106</v>
      </c>
      <c r="I3707" s="160" t="s">
        <v>8142</v>
      </c>
      <c r="J3707" s="57" t="s">
        <v>812</v>
      </c>
      <c r="K3707" s="27" t="s">
        <v>128</v>
      </c>
      <c r="L3707" s="24"/>
    </row>
    <row r="3708" spans="1:12" ht="13.5" customHeight="1">
      <c r="A3708" s="24" t="s">
        <v>76</v>
      </c>
      <c r="B3708" s="24" t="s">
        <v>8170</v>
      </c>
      <c r="C3708" s="24" t="s">
        <v>30</v>
      </c>
      <c r="D3708" s="24" t="s">
        <v>35</v>
      </c>
      <c r="E3708" s="160" t="s">
        <v>8176</v>
      </c>
      <c r="F3708" s="3" t="s">
        <v>8175</v>
      </c>
      <c r="G3708" s="25">
        <v>8</v>
      </c>
      <c r="H3708" s="159" t="s">
        <v>8106</v>
      </c>
      <c r="I3708" s="160" t="s">
        <v>8142</v>
      </c>
      <c r="J3708" s="57" t="s">
        <v>812</v>
      </c>
      <c r="K3708" s="27" t="s">
        <v>128</v>
      </c>
      <c r="L3708" s="24"/>
    </row>
    <row r="3709" spans="1:12" ht="13.5" customHeight="1">
      <c r="A3709" s="24" t="s">
        <v>76</v>
      </c>
      <c r="B3709" s="24" t="s">
        <v>8170</v>
      </c>
      <c r="C3709" s="24" t="s">
        <v>30</v>
      </c>
      <c r="D3709" s="24" t="s">
        <v>35</v>
      </c>
      <c r="E3709" s="160" t="s">
        <v>8177</v>
      </c>
      <c r="F3709" s="3" t="s">
        <v>8178</v>
      </c>
      <c r="G3709" s="25">
        <v>6</v>
      </c>
      <c r="H3709" s="159" t="s">
        <v>851</v>
      </c>
      <c r="I3709" s="160" t="s">
        <v>8179</v>
      </c>
      <c r="J3709" s="57" t="s">
        <v>812</v>
      </c>
      <c r="K3709" s="27" t="s">
        <v>132</v>
      </c>
      <c r="L3709" s="24"/>
    </row>
    <row r="3710" spans="1:12" ht="13.5" customHeight="1">
      <c r="A3710" s="24" t="s">
        <v>76</v>
      </c>
      <c r="B3710" s="24" t="s">
        <v>8170</v>
      </c>
      <c r="C3710" s="24" t="s">
        <v>30</v>
      </c>
      <c r="D3710" s="24" t="s">
        <v>35</v>
      </c>
      <c r="E3710" s="160" t="s">
        <v>8180</v>
      </c>
      <c r="F3710" s="3" t="s">
        <v>8181</v>
      </c>
      <c r="G3710" s="25">
        <v>20</v>
      </c>
      <c r="H3710" s="159" t="s">
        <v>8182</v>
      </c>
      <c r="I3710" s="160" t="s">
        <v>8183</v>
      </c>
      <c r="J3710" s="57" t="s">
        <v>812</v>
      </c>
      <c r="K3710" s="27" t="s">
        <v>128</v>
      </c>
      <c r="L3710" s="24"/>
    </row>
    <row r="3711" spans="1:12" ht="13.5" customHeight="1">
      <c r="A3711" s="24" t="s">
        <v>76</v>
      </c>
      <c r="B3711" s="24" t="s">
        <v>8009</v>
      </c>
      <c r="C3711" s="24" t="s">
        <v>30</v>
      </c>
      <c r="D3711" s="24" t="s">
        <v>35</v>
      </c>
      <c r="E3711" s="162" t="s">
        <v>8184</v>
      </c>
      <c r="F3711" s="53" t="s">
        <v>8185</v>
      </c>
      <c r="G3711" s="25">
        <v>11</v>
      </c>
      <c r="H3711" s="159" t="s">
        <v>8106</v>
      </c>
      <c r="I3711" s="163" t="s">
        <v>8186</v>
      </c>
      <c r="J3711" s="57" t="s">
        <v>812</v>
      </c>
      <c r="K3711" s="27" t="s">
        <v>537</v>
      </c>
      <c r="L3711" s="24"/>
    </row>
    <row r="3712" spans="1:12" ht="13.5" customHeight="1">
      <c r="A3712" s="24" t="s">
        <v>76</v>
      </c>
      <c r="B3712" s="24" t="s">
        <v>8009</v>
      </c>
      <c r="C3712" s="24" t="s">
        <v>30</v>
      </c>
      <c r="D3712" s="24" t="s">
        <v>35</v>
      </c>
      <c r="E3712" s="162" t="s">
        <v>8184</v>
      </c>
      <c r="F3712" s="53" t="s">
        <v>8185</v>
      </c>
      <c r="G3712" s="25">
        <v>11</v>
      </c>
      <c r="H3712" s="159" t="s">
        <v>8106</v>
      </c>
      <c r="I3712" s="163" t="s">
        <v>8186</v>
      </c>
      <c r="J3712" s="57" t="s">
        <v>812</v>
      </c>
      <c r="K3712" s="27" t="s">
        <v>537</v>
      </c>
      <c r="L3712" s="24"/>
    </row>
    <row r="3713" spans="1:12" ht="13.5" customHeight="1">
      <c r="A3713" s="24" t="s">
        <v>76</v>
      </c>
      <c r="B3713" s="24" t="s">
        <v>8009</v>
      </c>
      <c r="C3713" s="24" t="s">
        <v>30</v>
      </c>
      <c r="D3713" s="24" t="s">
        <v>35</v>
      </c>
      <c r="E3713" s="162" t="s">
        <v>8184</v>
      </c>
      <c r="F3713" s="53" t="s">
        <v>8185</v>
      </c>
      <c r="G3713" s="25">
        <v>11</v>
      </c>
      <c r="H3713" s="159" t="s">
        <v>8106</v>
      </c>
      <c r="I3713" s="163" t="s">
        <v>8186</v>
      </c>
      <c r="J3713" s="57" t="s">
        <v>812</v>
      </c>
      <c r="K3713" s="27" t="s">
        <v>537</v>
      </c>
      <c r="L3713" s="24"/>
    </row>
    <row r="3714" spans="1:12" ht="13.5" customHeight="1">
      <c r="A3714" s="24" t="s">
        <v>76</v>
      </c>
      <c r="B3714" s="24" t="s">
        <v>8009</v>
      </c>
      <c r="C3714" s="24" t="s">
        <v>30</v>
      </c>
      <c r="D3714" s="24" t="s">
        <v>35</v>
      </c>
      <c r="E3714" s="162" t="s">
        <v>8184</v>
      </c>
      <c r="F3714" s="53" t="s">
        <v>8185</v>
      </c>
      <c r="G3714" s="25">
        <v>11</v>
      </c>
      <c r="H3714" s="159" t="s">
        <v>8106</v>
      </c>
      <c r="I3714" s="163" t="s">
        <v>8186</v>
      </c>
      <c r="J3714" s="57" t="s">
        <v>812</v>
      </c>
      <c r="K3714" s="27" t="s">
        <v>537</v>
      </c>
      <c r="L3714" s="24"/>
    </row>
    <row r="3715" spans="1:12" ht="13.5" customHeight="1">
      <c r="A3715" s="24" t="s">
        <v>76</v>
      </c>
      <c r="B3715" s="24" t="s">
        <v>8009</v>
      </c>
      <c r="C3715" s="24" t="s">
        <v>30</v>
      </c>
      <c r="D3715" s="24" t="s">
        <v>35</v>
      </c>
      <c r="E3715" s="162" t="s">
        <v>8184</v>
      </c>
      <c r="F3715" s="53" t="s">
        <v>8185</v>
      </c>
      <c r="G3715" s="25">
        <v>11</v>
      </c>
      <c r="H3715" s="159" t="s">
        <v>8106</v>
      </c>
      <c r="I3715" s="163" t="s">
        <v>8186</v>
      </c>
      <c r="J3715" s="57" t="s">
        <v>812</v>
      </c>
      <c r="K3715" s="27" t="s">
        <v>712</v>
      </c>
      <c r="L3715" s="24"/>
    </row>
    <row r="3716" spans="1:12" ht="13.5" customHeight="1">
      <c r="A3716" s="24" t="s">
        <v>76</v>
      </c>
      <c r="B3716" s="24" t="s">
        <v>8009</v>
      </c>
      <c r="C3716" s="24" t="s">
        <v>30</v>
      </c>
      <c r="D3716" s="24" t="s">
        <v>35</v>
      </c>
      <c r="E3716" s="162" t="s">
        <v>8184</v>
      </c>
      <c r="F3716" s="53" t="s">
        <v>8185</v>
      </c>
      <c r="G3716" s="25">
        <v>11</v>
      </c>
      <c r="H3716" s="159" t="s">
        <v>8106</v>
      </c>
      <c r="I3716" s="163" t="s">
        <v>8186</v>
      </c>
      <c r="J3716" s="57" t="s">
        <v>812</v>
      </c>
      <c r="K3716" s="27" t="s">
        <v>537</v>
      </c>
      <c r="L3716" s="24"/>
    </row>
    <row r="3717" spans="1:12" ht="13.5" customHeight="1">
      <c r="A3717" s="24" t="s">
        <v>76</v>
      </c>
      <c r="B3717" s="24" t="s">
        <v>8009</v>
      </c>
      <c r="C3717" s="24" t="s">
        <v>30</v>
      </c>
      <c r="D3717" s="24" t="s">
        <v>35</v>
      </c>
      <c r="E3717" s="162" t="s">
        <v>8184</v>
      </c>
      <c r="F3717" s="53" t="s">
        <v>8185</v>
      </c>
      <c r="G3717" s="25">
        <v>11</v>
      </c>
      <c r="H3717" s="159" t="s">
        <v>8106</v>
      </c>
      <c r="I3717" s="163" t="s">
        <v>8186</v>
      </c>
      <c r="J3717" s="57" t="s">
        <v>812</v>
      </c>
      <c r="K3717" s="27" t="s">
        <v>537</v>
      </c>
      <c r="L3717" s="24"/>
    </row>
    <row r="3718" spans="1:12" ht="13.5" customHeight="1">
      <c r="A3718" s="24" t="s">
        <v>76</v>
      </c>
      <c r="B3718" s="24" t="s">
        <v>8009</v>
      </c>
      <c r="C3718" s="24" t="s">
        <v>30</v>
      </c>
      <c r="D3718" s="24" t="s">
        <v>35</v>
      </c>
      <c r="E3718" s="162" t="s">
        <v>8184</v>
      </c>
      <c r="F3718" s="53" t="s">
        <v>8185</v>
      </c>
      <c r="G3718" s="25">
        <v>11</v>
      </c>
      <c r="H3718" s="159" t="s">
        <v>8106</v>
      </c>
      <c r="I3718" s="163" t="s">
        <v>8186</v>
      </c>
      <c r="J3718" s="57" t="s">
        <v>812</v>
      </c>
      <c r="K3718" s="27" t="s">
        <v>537</v>
      </c>
      <c r="L3718" s="24"/>
    </row>
    <row r="3719" spans="1:12" ht="13.5" customHeight="1">
      <c r="A3719" s="24" t="s">
        <v>76</v>
      </c>
      <c r="B3719" s="24" t="s">
        <v>8009</v>
      </c>
      <c r="C3719" s="24" t="s">
        <v>30</v>
      </c>
      <c r="D3719" s="24" t="s">
        <v>35</v>
      </c>
      <c r="E3719" s="162" t="s">
        <v>8184</v>
      </c>
      <c r="F3719" s="53" t="s">
        <v>8185</v>
      </c>
      <c r="G3719" s="25">
        <v>11</v>
      </c>
      <c r="H3719" s="159" t="s">
        <v>8106</v>
      </c>
      <c r="I3719" s="163" t="s">
        <v>8186</v>
      </c>
      <c r="J3719" s="57" t="s">
        <v>812</v>
      </c>
      <c r="K3719" s="27" t="s">
        <v>537</v>
      </c>
      <c r="L3719" s="24"/>
    </row>
    <row r="3720" spans="1:12" ht="13.5" customHeight="1">
      <c r="A3720" s="24" t="s">
        <v>76</v>
      </c>
      <c r="B3720" s="24" t="s">
        <v>8009</v>
      </c>
      <c r="C3720" s="24" t="s">
        <v>30</v>
      </c>
      <c r="D3720" s="24" t="s">
        <v>35</v>
      </c>
      <c r="E3720" s="162" t="s">
        <v>8184</v>
      </c>
      <c r="F3720" s="53" t="s">
        <v>8185</v>
      </c>
      <c r="G3720" s="25">
        <v>11</v>
      </c>
      <c r="H3720" s="159" t="s">
        <v>8106</v>
      </c>
      <c r="I3720" s="163" t="s">
        <v>8186</v>
      </c>
      <c r="J3720" s="57" t="s">
        <v>812</v>
      </c>
      <c r="K3720" s="27" t="s">
        <v>712</v>
      </c>
      <c r="L3720" s="24"/>
    </row>
    <row r="3721" spans="1:12" ht="13.5" customHeight="1">
      <c r="A3721" s="24" t="s">
        <v>76</v>
      </c>
      <c r="B3721" s="24" t="s">
        <v>8009</v>
      </c>
      <c r="C3721" s="24" t="s">
        <v>30</v>
      </c>
      <c r="D3721" s="24" t="s">
        <v>35</v>
      </c>
      <c r="E3721" s="162" t="s">
        <v>8184</v>
      </c>
      <c r="F3721" s="53" t="s">
        <v>8185</v>
      </c>
      <c r="G3721" s="25">
        <v>11</v>
      </c>
      <c r="H3721" s="159" t="s">
        <v>8106</v>
      </c>
      <c r="I3721" s="163" t="s">
        <v>8186</v>
      </c>
      <c r="J3721" s="57" t="s">
        <v>812</v>
      </c>
      <c r="K3721" s="27" t="s">
        <v>537</v>
      </c>
      <c r="L3721" s="24"/>
    </row>
    <row r="3722" spans="1:12" ht="13.5" customHeight="1">
      <c r="A3722" s="24" t="s">
        <v>76</v>
      </c>
      <c r="B3722" s="24" t="s">
        <v>8009</v>
      </c>
      <c r="C3722" s="24" t="s">
        <v>30</v>
      </c>
      <c r="D3722" s="24" t="s">
        <v>35</v>
      </c>
      <c r="E3722" s="162" t="s">
        <v>8184</v>
      </c>
      <c r="F3722" s="53" t="s">
        <v>8185</v>
      </c>
      <c r="G3722" s="25">
        <v>11</v>
      </c>
      <c r="H3722" s="159" t="s">
        <v>8106</v>
      </c>
      <c r="I3722" s="163" t="s">
        <v>8186</v>
      </c>
      <c r="J3722" s="57" t="s">
        <v>812</v>
      </c>
      <c r="K3722" s="27" t="s">
        <v>537</v>
      </c>
      <c r="L3722" s="24"/>
    </row>
    <row r="3723" spans="1:12" ht="13.5" customHeight="1">
      <c r="A3723" s="24" t="s">
        <v>76</v>
      </c>
      <c r="B3723" s="24" t="s">
        <v>8009</v>
      </c>
      <c r="C3723" s="24" t="s">
        <v>30</v>
      </c>
      <c r="D3723" s="24" t="s">
        <v>35</v>
      </c>
      <c r="E3723" s="162" t="s">
        <v>8184</v>
      </c>
      <c r="F3723" s="53" t="s">
        <v>8185</v>
      </c>
      <c r="G3723" s="25">
        <v>11</v>
      </c>
      <c r="H3723" s="159" t="s">
        <v>8106</v>
      </c>
      <c r="I3723" s="163" t="s">
        <v>8186</v>
      </c>
      <c r="J3723" s="57" t="s">
        <v>812</v>
      </c>
      <c r="K3723" s="27" t="s">
        <v>537</v>
      </c>
      <c r="L3723" s="24"/>
    </row>
    <row r="3724" spans="1:12" ht="13.5" customHeight="1">
      <c r="A3724" s="24" t="s">
        <v>76</v>
      </c>
      <c r="B3724" s="24" t="s">
        <v>8009</v>
      </c>
      <c r="C3724" s="24" t="s">
        <v>30</v>
      </c>
      <c r="D3724" s="24" t="s">
        <v>35</v>
      </c>
      <c r="E3724" s="162" t="s">
        <v>8184</v>
      </c>
      <c r="F3724" s="53" t="s">
        <v>8185</v>
      </c>
      <c r="G3724" s="25">
        <v>11</v>
      </c>
      <c r="H3724" s="159" t="s">
        <v>8106</v>
      </c>
      <c r="I3724" s="163" t="s">
        <v>8186</v>
      </c>
      <c r="J3724" s="57" t="s">
        <v>812</v>
      </c>
      <c r="K3724" s="27" t="s">
        <v>537</v>
      </c>
      <c r="L3724" s="24"/>
    </row>
    <row r="3725" spans="1:12" ht="13.5" customHeight="1">
      <c r="A3725" s="24" t="s">
        <v>76</v>
      </c>
      <c r="B3725" s="24" t="s">
        <v>8009</v>
      </c>
      <c r="C3725" s="24" t="s">
        <v>30</v>
      </c>
      <c r="D3725" s="24" t="s">
        <v>35</v>
      </c>
      <c r="E3725" s="162" t="s">
        <v>8184</v>
      </c>
      <c r="F3725" s="53" t="s">
        <v>8185</v>
      </c>
      <c r="G3725" s="25">
        <v>11</v>
      </c>
      <c r="H3725" s="159" t="s">
        <v>8106</v>
      </c>
      <c r="I3725" s="163" t="s">
        <v>8186</v>
      </c>
      <c r="J3725" s="57" t="s">
        <v>812</v>
      </c>
      <c r="K3725" s="27" t="s">
        <v>712</v>
      </c>
      <c r="L3725" s="24"/>
    </row>
    <row r="3726" spans="1:12" ht="13.5" customHeight="1">
      <c r="A3726" s="24" t="s">
        <v>76</v>
      </c>
      <c r="B3726" s="24" t="s">
        <v>8009</v>
      </c>
      <c r="C3726" s="24" t="s">
        <v>30</v>
      </c>
      <c r="D3726" s="24" t="s">
        <v>35</v>
      </c>
      <c r="E3726" s="162" t="s">
        <v>8184</v>
      </c>
      <c r="F3726" s="53" t="s">
        <v>8185</v>
      </c>
      <c r="G3726" s="25">
        <v>11</v>
      </c>
      <c r="H3726" s="159" t="s">
        <v>8106</v>
      </c>
      <c r="I3726" s="163" t="s">
        <v>8186</v>
      </c>
      <c r="J3726" s="57" t="s">
        <v>812</v>
      </c>
      <c r="K3726" s="27" t="s">
        <v>537</v>
      </c>
      <c r="L3726" s="24"/>
    </row>
    <row r="3727" spans="1:12" ht="13.5" customHeight="1">
      <c r="A3727" s="24" t="s">
        <v>76</v>
      </c>
      <c r="B3727" s="24" t="s">
        <v>8009</v>
      </c>
      <c r="C3727" s="24" t="s">
        <v>30</v>
      </c>
      <c r="D3727" s="24" t="s">
        <v>35</v>
      </c>
      <c r="E3727" s="162" t="s">
        <v>8184</v>
      </c>
      <c r="F3727" s="53" t="s">
        <v>8185</v>
      </c>
      <c r="G3727" s="25">
        <v>11</v>
      </c>
      <c r="H3727" s="159" t="s">
        <v>8106</v>
      </c>
      <c r="I3727" s="163" t="s">
        <v>8186</v>
      </c>
      <c r="J3727" s="57" t="s">
        <v>812</v>
      </c>
      <c r="K3727" s="27" t="s">
        <v>537</v>
      </c>
      <c r="L3727" s="24"/>
    </row>
    <row r="3728" spans="1:12" ht="13.5" customHeight="1">
      <c r="A3728" s="24" t="s">
        <v>76</v>
      </c>
      <c r="B3728" s="24" t="s">
        <v>8009</v>
      </c>
      <c r="C3728" s="24" t="s">
        <v>30</v>
      </c>
      <c r="D3728" s="24" t="s">
        <v>35</v>
      </c>
      <c r="E3728" s="162" t="s">
        <v>8184</v>
      </c>
      <c r="F3728" s="53" t="s">
        <v>8185</v>
      </c>
      <c r="G3728" s="25">
        <v>11</v>
      </c>
      <c r="H3728" s="159" t="s">
        <v>8106</v>
      </c>
      <c r="I3728" s="163" t="s">
        <v>8186</v>
      </c>
      <c r="J3728" s="57" t="s">
        <v>812</v>
      </c>
      <c r="K3728" s="27" t="s">
        <v>537</v>
      </c>
      <c r="L3728" s="24"/>
    </row>
    <row r="3729" spans="1:12" ht="13.5" customHeight="1">
      <c r="A3729" s="24" t="s">
        <v>76</v>
      </c>
      <c r="B3729" s="24" t="s">
        <v>8009</v>
      </c>
      <c r="C3729" s="24" t="s">
        <v>30</v>
      </c>
      <c r="D3729" s="24" t="s">
        <v>35</v>
      </c>
      <c r="E3729" s="162" t="s">
        <v>8184</v>
      </c>
      <c r="F3729" s="53" t="s">
        <v>8185</v>
      </c>
      <c r="G3729" s="25">
        <v>11</v>
      </c>
      <c r="H3729" s="159" t="s">
        <v>8106</v>
      </c>
      <c r="I3729" s="163" t="s">
        <v>8186</v>
      </c>
      <c r="J3729" s="57" t="s">
        <v>812</v>
      </c>
      <c r="K3729" s="27" t="s">
        <v>537</v>
      </c>
      <c r="L3729" s="24"/>
    </row>
    <row r="3730" spans="1:12" ht="13.5" customHeight="1">
      <c r="A3730" s="24" t="s">
        <v>76</v>
      </c>
      <c r="B3730" s="24" t="s">
        <v>8009</v>
      </c>
      <c r="C3730" s="24" t="s">
        <v>30</v>
      </c>
      <c r="D3730" s="24" t="s">
        <v>35</v>
      </c>
      <c r="E3730" s="162" t="s">
        <v>8184</v>
      </c>
      <c r="F3730" s="53" t="s">
        <v>8185</v>
      </c>
      <c r="G3730" s="25">
        <v>11</v>
      </c>
      <c r="H3730" s="159" t="s">
        <v>8106</v>
      </c>
      <c r="I3730" s="163" t="s">
        <v>8186</v>
      </c>
      <c r="J3730" s="57" t="s">
        <v>812</v>
      </c>
      <c r="K3730" s="27" t="s">
        <v>712</v>
      </c>
      <c r="L3730" s="24"/>
    </row>
    <row r="3731" spans="1:12" ht="13.5" customHeight="1">
      <c r="A3731" s="24" t="s">
        <v>76</v>
      </c>
      <c r="B3731" s="24" t="s">
        <v>7996</v>
      </c>
      <c r="C3731" s="24" t="s">
        <v>30</v>
      </c>
      <c r="D3731" s="24" t="s">
        <v>35</v>
      </c>
      <c r="E3731" s="160" t="s">
        <v>8187</v>
      </c>
      <c r="F3731" s="3" t="s">
        <v>8178</v>
      </c>
      <c r="G3731" s="25">
        <v>2</v>
      </c>
      <c r="H3731" s="159" t="s">
        <v>8153</v>
      </c>
      <c r="I3731" s="161" t="s">
        <v>8188</v>
      </c>
      <c r="J3731" s="57" t="s">
        <v>812</v>
      </c>
      <c r="K3731" s="27" t="s">
        <v>128</v>
      </c>
      <c r="L3731" s="24"/>
    </row>
    <row r="3732" spans="1:12" ht="13.5" customHeight="1">
      <c r="A3732" s="24" t="s">
        <v>76</v>
      </c>
      <c r="B3732" s="24" t="s">
        <v>7996</v>
      </c>
      <c r="C3732" s="24" t="s">
        <v>30</v>
      </c>
      <c r="D3732" s="24" t="s">
        <v>35</v>
      </c>
      <c r="E3732" s="160" t="s">
        <v>8189</v>
      </c>
      <c r="F3732" s="3" t="s">
        <v>8190</v>
      </c>
      <c r="G3732" s="25">
        <v>2</v>
      </c>
      <c r="H3732" s="159" t="s">
        <v>8153</v>
      </c>
      <c r="I3732" s="161" t="s">
        <v>8188</v>
      </c>
      <c r="J3732" s="57" t="s">
        <v>812</v>
      </c>
      <c r="K3732" s="27" t="s">
        <v>128</v>
      </c>
      <c r="L3732" s="24"/>
    </row>
    <row r="3733" spans="1:12" ht="13.5" customHeight="1">
      <c r="A3733" s="24" t="s">
        <v>76</v>
      </c>
      <c r="B3733" s="24" t="s">
        <v>7996</v>
      </c>
      <c r="C3733" s="24" t="s">
        <v>30</v>
      </c>
      <c r="D3733" s="24" t="s">
        <v>35</v>
      </c>
      <c r="E3733" s="160" t="s">
        <v>8191</v>
      </c>
      <c r="F3733" s="3" t="s">
        <v>8190</v>
      </c>
      <c r="G3733" s="25">
        <v>2</v>
      </c>
      <c r="H3733" s="159" t="s">
        <v>8153</v>
      </c>
      <c r="I3733" s="161" t="s">
        <v>8192</v>
      </c>
      <c r="J3733" s="57" t="s">
        <v>812</v>
      </c>
      <c r="K3733" s="27" t="s">
        <v>128</v>
      </c>
      <c r="L3733" s="24"/>
    </row>
    <row r="3734" spans="1:12" ht="13.5" customHeight="1">
      <c r="A3734" s="24" t="s">
        <v>76</v>
      </c>
      <c r="B3734" s="24" t="s">
        <v>7996</v>
      </c>
      <c r="C3734" s="24" t="s">
        <v>30</v>
      </c>
      <c r="D3734" s="24" t="s">
        <v>35</v>
      </c>
      <c r="E3734" s="160" t="s">
        <v>8193</v>
      </c>
      <c r="F3734" s="3" t="s">
        <v>8194</v>
      </c>
      <c r="G3734" s="25">
        <v>2</v>
      </c>
      <c r="H3734" s="159" t="s">
        <v>8153</v>
      </c>
      <c r="I3734" s="161" t="s">
        <v>8188</v>
      </c>
      <c r="J3734" s="57" t="s">
        <v>812</v>
      </c>
      <c r="K3734" s="27" t="s">
        <v>128</v>
      </c>
      <c r="L3734" s="24"/>
    </row>
    <row r="3735" spans="1:12" ht="13.5" customHeight="1">
      <c r="A3735" s="24" t="s">
        <v>76</v>
      </c>
      <c r="B3735" s="24" t="s">
        <v>7996</v>
      </c>
      <c r="C3735" s="24" t="s">
        <v>30</v>
      </c>
      <c r="D3735" s="24" t="s">
        <v>35</v>
      </c>
      <c r="E3735" s="160" t="s">
        <v>8195</v>
      </c>
      <c r="F3735" s="3" t="s">
        <v>8194</v>
      </c>
      <c r="G3735" s="25">
        <v>2</v>
      </c>
      <c r="H3735" s="159" t="s">
        <v>816</v>
      </c>
      <c r="I3735" s="161" t="s">
        <v>8196</v>
      </c>
      <c r="J3735" s="57" t="s">
        <v>812</v>
      </c>
      <c r="K3735" s="27" t="s">
        <v>128</v>
      </c>
      <c r="L3735" s="24"/>
    </row>
    <row r="3736" spans="1:12" ht="13.5" customHeight="1">
      <c r="A3736" s="24" t="s">
        <v>76</v>
      </c>
      <c r="B3736" s="24" t="s">
        <v>7996</v>
      </c>
      <c r="C3736" s="24" t="s">
        <v>30</v>
      </c>
      <c r="D3736" s="24" t="s">
        <v>35</v>
      </c>
      <c r="E3736" s="160" t="s">
        <v>8197</v>
      </c>
      <c r="F3736" s="3" t="s">
        <v>8194</v>
      </c>
      <c r="G3736" s="25">
        <v>2</v>
      </c>
      <c r="H3736" s="159" t="s">
        <v>8153</v>
      </c>
      <c r="I3736" s="161" t="s">
        <v>8188</v>
      </c>
      <c r="J3736" s="57" t="s">
        <v>812</v>
      </c>
      <c r="K3736" s="27" t="s">
        <v>128</v>
      </c>
      <c r="L3736" s="24"/>
    </row>
    <row r="3737" spans="1:12" ht="13.5" customHeight="1">
      <c r="A3737" s="24" t="s">
        <v>76</v>
      </c>
      <c r="B3737" s="24" t="s">
        <v>7996</v>
      </c>
      <c r="C3737" s="24" t="s">
        <v>30</v>
      </c>
      <c r="D3737" s="24" t="s">
        <v>35</v>
      </c>
      <c r="E3737" s="160" t="s">
        <v>8198</v>
      </c>
      <c r="F3737" s="3" t="s">
        <v>8175</v>
      </c>
      <c r="G3737" s="25">
        <v>6</v>
      </c>
      <c r="H3737" s="159" t="s">
        <v>8153</v>
      </c>
      <c r="I3737" s="161" t="s">
        <v>8188</v>
      </c>
      <c r="J3737" s="57" t="s">
        <v>812</v>
      </c>
      <c r="K3737" s="27" t="s">
        <v>128</v>
      </c>
      <c r="L3737" s="24"/>
    </row>
    <row r="3738" spans="1:12" ht="13.5" customHeight="1">
      <c r="A3738" s="24" t="s">
        <v>76</v>
      </c>
      <c r="B3738" s="24" t="s">
        <v>7996</v>
      </c>
      <c r="C3738" s="24" t="s">
        <v>30</v>
      </c>
      <c r="D3738" s="24" t="s">
        <v>35</v>
      </c>
      <c r="E3738" s="160" t="s">
        <v>8199</v>
      </c>
      <c r="F3738" s="3" t="s">
        <v>8178</v>
      </c>
      <c r="G3738" s="25">
        <v>6</v>
      </c>
      <c r="H3738" s="159" t="s">
        <v>8153</v>
      </c>
      <c r="I3738" s="161" t="s">
        <v>8188</v>
      </c>
      <c r="J3738" s="57" t="s">
        <v>812</v>
      </c>
      <c r="K3738" s="27" t="s">
        <v>128</v>
      </c>
      <c r="L3738" s="24"/>
    </row>
    <row r="3739" spans="1:12" ht="13.5" customHeight="1">
      <c r="A3739" s="24" t="s">
        <v>76</v>
      </c>
      <c r="B3739" s="24" t="s">
        <v>7996</v>
      </c>
      <c r="C3739" s="24" t="s">
        <v>30</v>
      </c>
      <c r="D3739" s="24" t="s">
        <v>35</v>
      </c>
      <c r="E3739" s="160" t="s">
        <v>8200</v>
      </c>
      <c r="F3739" s="3" t="s">
        <v>8201</v>
      </c>
      <c r="G3739" s="25">
        <v>4</v>
      </c>
      <c r="H3739" s="159" t="s">
        <v>8153</v>
      </c>
      <c r="I3739" s="161" t="s">
        <v>8188</v>
      </c>
      <c r="J3739" s="57" t="s">
        <v>812</v>
      </c>
      <c r="K3739" s="27" t="s">
        <v>128</v>
      </c>
      <c r="L3739" s="24"/>
    </row>
    <row r="3740" spans="1:12" ht="13.5" customHeight="1">
      <c r="A3740" s="24" t="s">
        <v>76</v>
      </c>
      <c r="B3740" s="24" t="s">
        <v>7996</v>
      </c>
      <c r="C3740" s="24" t="s">
        <v>30</v>
      </c>
      <c r="D3740" s="24" t="s">
        <v>35</v>
      </c>
      <c r="E3740" s="160" t="s">
        <v>8202</v>
      </c>
      <c r="F3740" s="3" t="s">
        <v>8201</v>
      </c>
      <c r="G3740" s="25">
        <v>6</v>
      </c>
      <c r="H3740" s="159" t="s">
        <v>8203</v>
      </c>
      <c r="I3740" s="161" t="s">
        <v>8188</v>
      </c>
      <c r="J3740" s="57" t="s">
        <v>812</v>
      </c>
      <c r="K3740" s="27" t="s">
        <v>128</v>
      </c>
      <c r="L3740" s="24"/>
    </row>
    <row r="3741" spans="1:12" ht="13.5" customHeight="1">
      <c r="A3741" s="24" t="s">
        <v>76</v>
      </c>
      <c r="B3741" s="24" t="s">
        <v>8204</v>
      </c>
      <c r="C3741" s="24" t="s">
        <v>30</v>
      </c>
      <c r="D3741" s="24" t="s">
        <v>35</v>
      </c>
      <c r="E3741" s="64" t="s">
        <v>8205</v>
      </c>
      <c r="F3741" s="3" t="s">
        <v>8175</v>
      </c>
      <c r="G3741" s="25">
        <v>6</v>
      </c>
      <c r="H3741" s="159" t="s">
        <v>829</v>
      </c>
      <c r="I3741" s="160" t="s">
        <v>8206</v>
      </c>
      <c r="J3741" s="57" t="s">
        <v>812</v>
      </c>
      <c r="K3741" s="27" t="s">
        <v>128</v>
      </c>
      <c r="L3741" s="24"/>
    </row>
    <row r="3742" spans="1:12" ht="13.5" customHeight="1">
      <c r="A3742" s="24" t="s">
        <v>76</v>
      </c>
      <c r="B3742" s="24" t="s">
        <v>8204</v>
      </c>
      <c r="C3742" s="24" t="s">
        <v>30</v>
      </c>
      <c r="D3742" s="24" t="s">
        <v>35</v>
      </c>
      <c r="E3742" s="64" t="s">
        <v>8207</v>
      </c>
      <c r="F3742" s="3" t="s">
        <v>8175</v>
      </c>
      <c r="G3742" s="25">
        <v>6</v>
      </c>
      <c r="H3742" s="159" t="s">
        <v>829</v>
      </c>
      <c r="I3742" s="160" t="s">
        <v>8206</v>
      </c>
      <c r="J3742" s="57" t="s">
        <v>812</v>
      </c>
      <c r="K3742" s="27" t="s">
        <v>128</v>
      </c>
      <c r="L3742" s="24"/>
    </row>
    <row r="3743" spans="1:12" ht="13.5" customHeight="1">
      <c r="A3743" s="24" t="s">
        <v>76</v>
      </c>
      <c r="B3743" s="24" t="s">
        <v>8204</v>
      </c>
      <c r="C3743" s="24" t="s">
        <v>30</v>
      </c>
      <c r="D3743" s="24" t="s">
        <v>35</v>
      </c>
      <c r="E3743" s="64" t="s">
        <v>8208</v>
      </c>
      <c r="F3743" s="3" t="s">
        <v>8175</v>
      </c>
      <c r="G3743" s="25">
        <v>6</v>
      </c>
      <c r="H3743" s="159" t="s">
        <v>829</v>
      </c>
      <c r="I3743" s="160" t="s">
        <v>8206</v>
      </c>
      <c r="J3743" s="57" t="s">
        <v>812</v>
      </c>
      <c r="K3743" s="27"/>
      <c r="L3743" s="24" t="s">
        <v>8120</v>
      </c>
    </row>
    <row r="3744" spans="1:12" ht="13.5" customHeight="1">
      <c r="A3744" s="24" t="s">
        <v>76</v>
      </c>
      <c r="B3744" s="24" t="s">
        <v>8204</v>
      </c>
      <c r="C3744" s="24" t="s">
        <v>30</v>
      </c>
      <c r="D3744" s="24" t="s">
        <v>35</v>
      </c>
      <c r="E3744" s="64" t="s">
        <v>8209</v>
      </c>
      <c r="F3744" s="3" t="s">
        <v>8175</v>
      </c>
      <c r="G3744" s="25">
        <v>4</v>
      </c>
      <c r="H3744" s="159" t="s">
        <v>829</v>
      </c>
      <c r="I3744" s="160" t="s">
        <v>8210</v>
      </c>
      <c r="J3744" s="57" t="s">
        <v>812</v>
      </c>
      <c r="K3744" s="27" t="s">
        <v>132</v>
      </c>
      <c r="L3744" s="24"/>
    </row>
    <row r="3745" spans="1:12" ht="13.5" customHeight="1">
      <c r="A3745" s="24" t="s">
        <v>76</v>
      </c>
      <c r="B3745" s="24" t="s">
        <v>8204</v>
      </c>
      <c r="C3745" s="24" t="s">
        <v>30</v>
      </c>
      <c r="D3745" s="24" t="s">
        <v>35</v>
      </c>
      <c r="E3745" s="64" t="s">
        <v>8211</v>
      </c>
      <c r="F3745" s="3" t="s">
        <v>8175</v>
      </c>
      <c r="G3745" s="25">
        <v>6</v>
      </c>
      <c r="H3745" s="159" t="s">
        <v>829</v>
      </c>
      <c r="I3745" s="160" t="s">
        <v>8212</v>
      </c>
      <c r="J3745" s="57" t="s">
        <v>812</v>
      </c>
      <c r="K3745" s="27" t="s">
        <v>132</v>
      </c>
      <c r="L3745" s="24"/>
    </row>
    <row r="3746" spans="1:12" ht="13.5" customHeight="1">
      <c r="A3746" s="24" t="s">
        <v>76</v>
      </c>
      <c r="B3746" s="24" t="s">
        <v>8204</v>
      </c>
      <c r="C3746" s="24" t="s">
        <v>30</v>
      </c>
      <c r="D3746" s="24" t="s">
        <v>35</v>
      </c>
      <c r="E3746" s="64" t="s">
        <v>8213</v>
      </c>
      <c r="F3746" s="3" t="s">
        <v>8181</v>
      </c>
      <c r="G3746" s="25">
        <v>6</v>
      </c>
      <c r="H3746" s="159" t="s">
        <v>829</v>
      </c>
      <c r="I3746" s="160" t="s">
        <v>8212</v>
      </c>
      <c r="J3746" s="57" t="s">
        <v>812</v>
      </c>
      <c r="K3746" s="27" t="s">
        <v>132</v>
      </c>
      <c r="L3746" s="24"/>
    </row>
    <row r="3747" spans="1:12" ht="13.5" customHeight="1">
      <c r="A3747" s="24" t="s">
        <v>76</v>
      </c>
      <c r="B3747" s="24" t="s">
        <v>8204</v>
      </c>
      <c r="C3747" s="24" t="s">
        <v>30</v>
      </c>
      <c r="D3747" s="24" t="s">
        <v>35</v>
      </c>
      <c r="E3747" s="64" t="s">
        <v>8214</v>
      </c>
      <c r="F3747" s="3" t="s">
        <v>8215</v>
      </c>
      <c r="G3747" s="25">
        <v>6</v>
      </c>
      <c r="H3747" s="159" t="s">
        <v>829</v>
      </c>
      <c r="I3747" s="160" t="s">
        <v>8212</v>
      </c>
      <c r="J3747" s="57" t="s">
        <v>812</v>
      </c>
      <c r="K3747" s="27"/>
      <c r="L3747" s="24" t="s">
        <v>8120</v>
      </c>
    </row>
    <row r="3748" spans="1:12" ht="13.5" customHeight="1">
      <c r="A3748" s="24" t="s">
        <v>76</v>
      </c>
      <c r="B3748" s="24" t="s">
        <v>8204</v>
      </c>
      <c r="C3748" s="24" t="s">
        <v>30</v>
      </c>
      <c r="D3748" s="24" t="s">
        <v>35</v>
      </c>
      <c r="E3748" s="64" t="s">
        <v>8216</v>
      </c>
      <c r="F3748" s="3" t="s">
        <v>8175</v>
      </c>
      <c r="G3748" s="25">
        <v>6</v>
      </c>
      <c r="H3748" s="159" t="s">
        <v>829</v>
      </c>
      <c r="I3748" s="160" t="s">
        <v>816</v>
      </c>
      <c r="J3748" s="57" t="s">
        <v>812</v>
      </c>
      <c r="K3748" s="27"/>
      <c r="L3748" s="24" t="s">
        <v>8120</v>
      </c>
    </row>
    <row r="3749" spans="1:12" ht="13.5" customHeight="1">
      <c r="A3749" s="24" t="s">
        <v>76</v>
      </c>
      <c r="B3749" s="24" t="s">
        <v>8204</v>
      </c>
      <c r="C3749" s="24" t="s">
        <v>30</v>
      </c>
      <c r="D3749" s="24" t="s">
        <v>35</v>
      </c>
      <c r="E3749" s="164" t="s">
        <v>8217</v>
      </c>
      <c r="F3749" s="3" t="s">
        <v>8218</v>
      </c>
      <c r="G3749" s="25">
        <v>6</v>
      </c>
      <c r="H3749" s="159" t="s">
        <v>829</v>
      </c>
      <c r="I3749" s="160" t="s">
        <v>8212</v>
      </c>
      <c r="J3749" s="57" t="s">
        <v>812</v>
      </c>
      <c r="K3749" s="27"/>
      <c r="L3749" s="24" t="s">
        <v>8120</v>
      </c>
    </row>
    <row r="3750" spans="1:12" ht="13.5" customHeight="1">
      <c r="A3750" s="24" t="s">
        <v>76</v>
      </c>
      <c r="B3750" s="24" t="s">
        <v>8204</v>
      </c>
      <c r="C3750" s="24" t="s">
        <v>30</v>
      </c>
      <c r="D3750" s="24" t="s">
        <v>35</v>
      </c>
      <c r="E3750" s="162" t="s">
        <v>8219</v>
      </c>
      <c r="F3750" s="3" t="s">
        <v>8218</v>
      </c>
      <c r="G3750" s="25">
        <v>4</v>
      </c>
      <c r="H3750" s="159" t="s">
        <v>829</v>
      </c>
      <c r="I3750" s="160" t="s">
        <v>8212</v>
      </c>
      <c r="J3750" s="57" t="s">
        <v>812</v>
      </c>
      <c r="K3750" s="27" t="s">
        <v>128</v>
      </c>
      <c r="L3750" s="24"/>
    </row>
    <row r="3751" spans="1:12" ht="13.5" customHeight="1">
      <c r="A3751" s="24" t="s">
        <v>76</v>
      </c>
      <c r="B3751" s="24" t="s">
        <v>8204</v>
      </c>
      <c r="C3751" s="24" t="s">
        <v>30</v>
      </c>
      <c r="D3751" s="24" t="s">
        <v>35</v>
      </c>
      <c r="E3751" s="165" t="s">
        <v>8220</v>
      </c>
      <c r="F3751" s="166" t="s">
        <v>8221</v>
      </c>
      <c r="G3751" s="25">
        <v>6</v>
      </c>
      <c r="H3751" s="159" t="s">
        <v>829</v>
      </c>
      <c r="I3751" s="160" t="s">
        <v>8206</v>
      </c>
      <c r="J3751" s="57" t="s">
        <v>812</v>
      </c>
      <c r="K3751" s="27" t="s">
        <v>132</v>
      </c>
      <c r="L3751" s="24"/>
    </row>
    <row r="3752" spans="1:12" ht="13.5" customHeight="1">
      <c r="A3752" s="24" t="s">
        <v>76</v>
      </c>
      <c r="B3752" s="24" t="s">
        <v>8204</v>
      </c>
      <c r="C3752" s="24" t="s">
        <v>30</v>
      </c>
      <c r="D3752" s="24" t="s">
        <v>35</v>
      </c>
      <c r="E3752" s="160" t="s">
        <v>8222</v>
      </c>
      <c r="F3752" s="3" t="s">
        <v>8175</v>
      </c>
      <c r="G3752" s="25">
        <v>3</v>
      </c>
      <c r="H3752" s="159" t="s">
        <v>8223</v>
      </c>
      <c r="I3752" s="160" t="s">
        <v>8224</v>
      </c>
      <c r="J3752" s="57" t="s">
        <v>812</v>
      </c>
      <c r="K3752" s="27" t="s">
        <v>132</v>
      </c>
      <c r="L3752" s="24"/>
    </row>
    <row r="3753" spans="1:12" ht="13.5" customHeight="1">
      <c r="A3753" s="24" t="s">
        <v>76</v>
      </c>
      <c r="B3753" s="24" t="s">
        <v>8204</v>
      </c>
      <c r="C3753" s="24" t="s">
        <v>30</v>
      </c>
      <c r="D3753" s="24" t="s">
        <v>35</v>
      </c>
      <c r="E3753" s="160" t="s">
        <v>8225</v>
      </c>
      <c r="F3753" s="3" t="s">
        <v>8226</v>
      </c>
      <c r="G3753" s="25">
        <v>2</v>
      </c>
      <c r="H3753" s="159" t="s">
        <v>8227</v>
      </c>
      <c r="I3753" s="160" t="s">
        <v>8228</v>
      </c>
      <c r="J3753" s="57" t="s">
        <v>812</v>
      </c>
      <c r="K3753" s="27" t="s">
        <v>132</v>
      </c>
      <c r="L3753" s="24"/>
    </row>
    <row r="3754" spans="1:12" ht="13.5" customHeight="1">
      <c r="A3754" s="24" t="s">
        <v>76</v>
      </c>
      <c r="B3754" s="24" t="s">
        <v>8204</v>
      </c>
      <c r="C3754" s="24" t="s">
        <v>30</v>
      </c>
      <c r="D3754" s="24" t="s">
        <v>35</v>
      </c>
      <c r="E3754" s="160" t="s">
        <v>8225</v>
      </c>
      <c r="F3754" s="3" t="s">
        <v>8226</v>
      </c>
      <c r="G3754" s="25">
        <v>2</v>
      </c>
      <c r="H3754" s="159" t="s">
        <v>8227</v>
      </c>
      <c r="I3754" s="160" t="s">
        <v>8228</v>
      </c>
      <c r="J3754" s="57" t="s">
        <v>812</v>
      </c>
      <c r="K3754" s="27" t="s">
        <v>132</v>
      </c>
      <c r="L3754" s="24"/>
    </row>
    <row r="3755" spans="1:12" ht="13.5" customHeight="1">
      <c r="A3755" s="24" t="s">
        <v>76</v>
      </c>
      <c r="B3755" s="24" t="s">
        <v>8204</v>
      </c>
      <c r="C3755" s="24" t="s">
        <v>30</v>
      </c>
      <c r="D3755" s="24" t="s">
        <v>35</v>
      </c>
      <c r="E3755" s="160" t="s">
        <v>8225</v>
      </c>
      <c r="F3755" s="3" t="s">
        <v>8226</v>
      </c>
      <c r="G3755" s="25">
        <v>2</v>
      </c>
      <c r="H3755" s="159" t="s">
        <v>8227</v>
      </c>
      <c r="I3755" s="160" t="s">
        <v>8228</v>
      </c>
      <c r="J3755" s="57" t="s">
        <v>812</v>
      </c>
      <c r="K3755" s="27" t="s">
        <v>132</v>
      </c>
      <c r="L3755" s="24"/>
    </row>
    <row r="3756" spans="1:12" ht="13.5" customHeight="1">
      <c r="A3756" s="24" t="s">
        <v>76</v>
      </c>
      <c r="B3756" s="24" t="s">
        <v>8204</v>
      </c>
      <c r="C3756" s="24" t="s">
        <v>30</v>
      </c>
      <c r="D3756" s="24" t="s">
        <v>35</v>
      </c>
      <c r="E3756" s="160" t="s">
        <v>8225</v>
      </c>
      <c r="F3756" s="3" t="s">
        <v>8226</v>
      </c>
      <c r="G3756" s="25">
        <v>2</v>
      </c>
      <c r="H3756" s="159" t="s">
        <v>8227</v>
      </c>
      <c r="I3756" s="160" t="s">
        <v>8228</v>
      </c>
      <c r="J3756" s="57" t="s">
        <v>812</v>
      </c>
      <c r="K3756" s="27" t="s">
        <v>132</v>
      </c>
      <c r="L3756" s="24"/>
    </row>
    <row r="3757" spans="1:12" ht="13.5" customHeight="1">
      <c r="A3757" s="24" t="s">
        <v>76</v>
      </c>
      <c r="B3757" s="24" t="s">
        <v>8229</v>
      </c>
      <c r="C3757" s="24" t="s">
        <v>30</v>
      </c>
      <c r="D3757" s="24" t="s">
        <v>35</v>
      </c>
      <c r="E3757" s="160" t="s">
        <v>8230</v>
      </c>
      <c r="F3757" s="3" t="s">
        <v>8231</v>
      </c>
      <c r="G3757" s="25">
        <v>2</v>
      </c>
      <c r="H3757" s="159" t="s">
        <v>8106</v>
      </c>
      <c r="I3757" s="24" t="s">
        <v>8232</v>
      </c>
      <c r="J3757" s="57" t="s">
        <v>812</v>
      </c>
      <c r="K3757" s="27" t="s">
        <v>128</v>
      </c>
      <c r="L3757" s="24"/>
    </row>
    <row r="3758" spans="1:12" ht="13.5" customHeight="1">
      <c r="A3758" s="24" t="s">
        <v>76</v>
      </c>
      <c r="B3758" s="24" t="s">
        <v>8229</v>
      </c>
      <c r="C3758" s="24" t="s">
        <v>30</v>
      </c>
      <c r="D3758" s="24" t="s">
        <v>35</v>
      </c>
      <c r="E3758" s="160" t="s">
        <v>8233</v>
      </c>
      <c r="F3758" s="3" t="s">
        <v>8234</v>
      </c>
      <c r="G3758" s="25">
        <v>3</v>
      </c>
      <c r="H3758" s="159" t="s">
        <v>8106</v>
      </c>
      <c r="I3758" s="24" t="s">
        <v>8232</v>
      </c>
      <c r="J3758" s="57" t="s">
        <v>812</v>
      </c>
      <c r="K3758" s="27" t="s">
        <v>128</v>
      </c>
      <c r="L3758" s="24"/>
    </row>
    <row r="3759" spans="1:12" ht="13.5" customHeight="1">
      <c r="A3759" s="24" t="s">
        <v>76</v>
      </c>
      <c r="B3759" s="24" t="s">
        <v>8229</v>
      </c>
      <c r="C3759" s="24" t="s">
        <v>30</v>
      </c>
      <c r="D3759" s="24" t="s">
        <v>35</v>
      </c>
      <c r="E3759" s="160" t="s">
        <v>8235</v>
      </c>
      <c r="F3759" s="3" t="s">
        <v>8175</v>
      </c>
      <c r="G3759" s="25">
        <v>3</v>
      </c>
      <c r="H3759" s="159" t="s">
        <v>8106</v>
      </c>
      <c r="I3759" s="24" t="s">
        <v>8232</v>
      </c>
      <c r="J3759" s="57" t="s">
        <v>812</v>
      </c>
      <c r="K3759" s="27" t="s">
        <v>132</v>
      </c>
      <c r="L3759" s="24"/>
    </row>
    <row r="3760" spans="1:12" ht="13.5" customHeight="1">
      <c r="A3760" s="24" t="s">
        <v>76</v>
      </c>
      <c r="B3760" s="24" t="s">
        <v>8229</v>
      </c>
      <c r="C3760" s="24" t="s">
        <v>30</v>
      </c>
      <c r="D3760" s="24" t="s">
        <v>35</v>
      </c>
      <c r="E3760" s="160" t="s">
        <v>8236</v>
      </c>
      <c r="F3760" s="3" t="s">
        <v>8237</v>
      </c>
      <c r="G3760" s="25">
        <v>2</v>
      </c>
      <c r="H3760" s="159" t="s">
        <v>8106</v>
      </c>
      <c r="I3760" s="24" t="s">
        <v>8232</v>
      </c>
      <c r="J3760" s="57" t="s">
        <v>812</v>
      </c>
      <c r="K3760" s="27" t="s">
        <v>132</v>
      </c>
      <c r="L3760" s="24"/>
    </row>
    <row r="3761" spans="1:12" ht="13.5" customHeight="1">
      <c r="A3761" s="24" t="s">
        <v>76</v>
      </c>
      <c r="B3761" s="24" t="s">
        <v>8229</v>
      </c>
      <c r="C3761" s="24" t="s">
        <v>30</v>
      </c>
      <c r="D3761" s="24" t="s">
        <v>35</v>
      </c>
      <c r="E3761" s="160" t="s">
        <v>8238</v>
      </c>
      <c r="F3761" s="3" t="s">
        <v>8175</v>
      </c>
      <c r="G3761" s="25">
        <v>3</v>
      </c>
      <c r="H3761" s="159" t="s">
        <v>8153</v>
      </c>
      <c r="I3761" s="160" t="s">
        <v>8238</v>
      </c>
      <c r="J3761" s="57" t="s">
        <v>812</v>
      </c>
      <c r="K3761" s="27" t="s">
        <v>132</v>
      </c>
      <c r="L3761" s="24"/>
    </row>
    <row r="3762" spans="1:12" ht="13.5" customHeight="1">
      <c r="A3762" s="24" t="s">
        <v>76</v>
      </c>
      <c r="B3762" s="24" t="s">
        <v>8229</v>
      </c>
      <c r="C3762" s="24" t="s">
        <v>30</v>
      </c>
      <c r="D3762" s="24" t="s">
        <v>35</v>
      </c>
      <c r="E3762" s="160" t="s">
        <v>8239</v>
      </c>
      <c r="F3762" s="3" t="s">
        <v>8175</v>
      </c>
      <c r="G3762" s="25">
        <v>4</v>
      </c>
      <c r="H3762" s="159" t="s">
        <v>8153</v>
      </c>
      <c r="I3762" s="160" t="s">
        <v>8240</v>
      </c>
      <c r="J3762" s="57" t="s">
        <v>812</v>
      </c>
      <c r="K3762" s="27" t="s">
        <v>132</v>
      </c>
      <c r="L3762" s="24"/>
    </row>
    <row r="3763" spans="1:12" ht="13.5" customHeight="1">
      <c r="A3763" s="24" t="s">
        <v>76</v>
      </c>
      <c r="B3763" s="24" t="s">
        <v>8229</v>
      </c>
      <c r="C3763" s="24" t="s">
        <v>30</v>
      </c>
      <c r="D3763" s="24" t="s">
        <v>35</v>
      </c>
      <c r="E3763" s="160" t="s">
        <v>8241</v>
      </c>
      <c r="F3763" s="3" t="s">
        <v>8237</v>
      </c>
      <c r="G3763" s="25">
        <v>4</v>
      </c>
      <c r="H3763" s="159" t="s">
        <v>8153</v>
      </c>
      <c r="I3763" s="160" t="s">
        <v>8240</v>
      </c>
      <c r="J3763" s="57" t="s">
        <v>812</v>
      </c>
      <c r="K3763" s="27" t="s">
        <v>132</v>
      </c>
      <c r="L3763" s="24"/>
    </row>
    <row r="3764" spans="1:12" ht="13.5" customHeight="1">
      <c r="A3764" s="24" t="s">
        <v>76</v>
      </c>
      <c r="B3764" s="24" t="s">
        <v>8229</v>
      </c>
      <c r="C3764" s="24" t="s">
        <v>30</v>
      </c>
      <c r="D3764" s="24" t="s">
        <v>35</v>
      </c>
      <c r="E3764" s="160" t="s">
        <v>8242</v>
      </c>
      <c r="F3764" s="3" t="s">
        <v>8175</v>
      </c>
      <c r="G3764" s="25">
        <v>2</v>
      </c>
      <c r="H3764" s="159" t="s">
        <v>8223</v>
      </c>
      <c r="I3764" s="24" t="s">
        <v>826</v>
      </c>
      <c r="J3764" s="57" t="s">
        <v>812</v>
      </c>
      <c r="K3764" s="27" t="s">
        <v>128</v>
      </c>
      <c r="L3764" s="24"/>
    </row>
    <row r="3765" spans="1:12" ht="13.5" customHeight="1">
      <c r="A3765" s="24" t="s">
        <v>76</v>
      </c>
      <c r="B3765" s="24" t="s">
        <v>8229</v>
      </c>
      <c r="C3765" s="24" t="s">
        <v>30</v>
      </c>
      <c r="D3765" s="24" t="s">
        <v>35</v>
      </c>
      <c r="E3765" s="160" t="s">
        <v>8243</v>
      </c>
      <c r="F3765" s="3" t="s">
        <v>8244</v>
      </c>
      <c r="G3765" s="25">
        <v>6</v>
      </c>
      <c r="H3765" s="159" t="s">
        <v>8153</v>
      </c>
      <c r="I3765" s="24" t="s">
        <v>8245</v>
      </c>
      <c r="J3765" s="57" t="s">
        <v>812</v>
      </c>
      <c r="K3765" s="27" t="s">
        <v>132</v>
      </c>
      <c r="L3765" s="24"/>
    </row>
    <row r="3766" spans="1:12" ht="13.5" customHeight="1">
      <c r="A3766" s="24" t="s">
        <v>76</v>
      </c>
      <c r="B3766" s="24" t="s">
        <v>8246</v>
      </c>
      <c r="C3766" s="24" t="s">
        <v>30</v>
      </c>
      <c r="D3766" s="24" t="s">
        <v>35</v>
      </c>
      <c r="E3766" s="160" t="s">
        <v>8247</v>
      </c>
      <c r="F3766" s="3" t="s">
        <v>8248</v>
      </c>
      <c r="G3766" s="25">
        <v>4</v>
      </c>
      <c r="H3766" s="159" t="s">
        <v>8249</v>
      </c>
      <c r="I3766" s="160" t="s">
        <v>8250</v>
      </c>
      <c r="J3766" s="53" t="s">
        <v>812</v>
      </c>
      <c r="K3766" s="27" t="s">
        <v>128</v>
      </c>
      <c r="L3766" s="24"/>
    </row>
    <row r="3767" spans="1:12" ht="13.5" customHeight="1">
      <c r="A3767" s="24" t="s">
        <v>76</v>
      </c>
      <c r="B3767" s="24" t="s">
        <v>8246</v>
      </c>
      <c r="C3767" s="24" t="s">
        <v>30</v>
      </c>
      <c r="D3767" s="24" t="s">
        <v>35</v>
      </c>
      <c r="E3767" s="160" t="s">
        <v>8251</v>
      </c>
      <c r="F3767" s="3" t="s">
        <v>8248</v>
      </c>
      <c r="G3767" s="25">
        <v>3</v>
      </c>
      <c r="H3767" s="159" t="s">
        <v>8182</v>
      </c>
      <c r="I3767" s="160" t="s">
        <v>8252</v>
      </c>
      <c r="J3767" s="53" t="s">
        <v>812</v>
      </c>
      <c r="K3767" s="27" t="s">
        <v>132</v>
      </c>
      <c r="L3767" s="24"/>
    </row>
    <row r="3768" spans="1:12" ht="13.5" customHeight="1">
      <c r="A3768" s="24" t="s">
        <v>76</v>
      </c>
      <c r="B3768" s="24" t="s">
        <v>8246</v>
      </c>
      <c r="C3768" s="24" t="s">
        <v>30</v>
      </c>
      <c r="D3768" s="24" t="s">
        <v>35</v>
      </c>
      <c r="E3768" s="160" t="s">
        <v>8253</v>
      </c>
      <c r="F3768" s="3" t="s">
        <v>8248</v>
      </c>
      <c r="G3768" s="25">
        <v>6</v>
      </c>
      <c r="H3768" s="159" t="s">
        <v>8254</v>
      </c>
      <c r="I3768" s="160" t="s">
        <v>8255</v>
      </c>
      <c r="J3768" s="53" t="s">
        <v>812</v>
      </c>
      <c r="K3768" s="27" t="s">
        <v>128</v>
      </c>
      <c r="L3768" s="24"/>
    </row>
    <row r="3769" spans="1:12" ht="13.5" customHeight="1">
      <c r="A3769" s="24" t="s">
        <v>76</v>
      </c>
      <c r="B3769" s="24" t="s">
        <v>8246</v>
      </c>
      <c r="C3769" s="24" t="s">
        <v>30</v>
      </c>
      <c r="D3769" s="24" t="s">
        <v>35</v>
      </c>
      <c r="E3769" s="160" t="s">
        <v>8256</v>
      </c>
      <c r="F3769" s="3" t="s">
        <v>8248</v>
      </c>
      <c r="G3769" s="25">
        <v>3</v>
      </c>
      <c r="H3769" s="159" t="s">
        <v>8257</v>
      </c>
      <c r="I3769" s="160" t="s">
        <v>8258</v>
      </c>
      <c r="J3769" s="53" t="s">
        <v>812</v>
      </c>
      <c r="K3769" s="27" t="s">
        <v>128</v>
      </c>
      <c r="L3769" s="24"/>
    </row>
    <row r="3770" spans="1:12" ht="13.5" customHeight="1">
      <c r="A3770" s="24" t="s">
        <v>76</v>
      </c>
      <c r="B3770" s="24" t="s">
        <v>8246</v>
      </c>
      <c r="C3770" s="24" t="s">
        <v>30</v>
      </c>
      <c r="D3770" s="24" t="s">
        <v>35</v>
      </c>
      <c r="E3770" s="160" t="s">
        <v>8259</v>
      </c>
      <c r="F3770" s="3" t="s">
        <v>8248</v>
      </c>
      <c r="G3770" s="25">
        <v>3</v>
      </c>
      <c r="H3770" s="159" t="s">
        <v>8257</v>
      </c>
      <c r="I3770" s="160" t="s">
        <v>8258</v>
      </c>
      <c r="J3770" s="53" t="s">
        <v>812</v>
      </c>
      <c r="K3770" s="27"/>
      <c r="L3770" s="24" t="s">
        <v>8120</v>
      </c>
    </row>
    <row r="3771" spans="1:12" ht="13.5" customHeight="1">
      <c r="A3771" s="24" t="s">
        <v>76</v>
      </c>
      <c r="B3771" s="24" t="s">
        <v>8246</v>
      </c>
      <c r="C3771" s="24" t="s">
        <v>30</v>
      </c>
      <c r="D3771" s="24" t="s">
        <v>35</v>
      </c>
      <c r="E3771" s="160" t="s">
        <v>8260</v>
      </c>
      <c r="F3771" s="3" t="s">
        <v>8261</v>
      </c>
      <c r="G3771" s="25">
        <v>8</v>
      </c>
      <c r="H3771" s="159" t="s">
        <v>8249</v>
      </c>
      <c r="I3771" s="160" t="s">
        <v>8262</v>
      </c>
      <c r="J3771" s="53" t="s">
        <v>812</v>
      </c>
      <c r="K3771" s="27" t="s">
        <v>128</v>
      </c>
      <c r="L3771" s="24"/>
    </row>
    <row r="3772" spans="1:12" ht="13.5" customHeight="1">
      <c r="A3772" s="24" t="s">
        <v>76</v>
      </c>
      <c r="B3772" s="24" t="s">
        <v>8246</v>
      </c>
      <c r="C3772" s="24" t="s">
        <v>30</v>
      </c>
      <c r="D3772" s="24" t="s">
        <v>35</v>
      </c>
      <c r="E3772" s="160" t="s">
        <v>8263</v>
      </c>
      <c r="F3772" s="3" t="s">
        <v>8175</v>
      </c>
      <c r="G3772" s="25">
        <v>8</v>
      </c>
      <c r="H3772" s="159" t="s">
        <v>8249</v>
      </c>
      <c r="I3772" s="160" t="s">
        <v>8264</v>
      </c>
      <c r="J3772" s="53" t="s">
        <v>812</v>
      </c>
      <c r="K3772" s="27"/>
      <c r="L3772" s="24" t="s">
        <v>8120</v>
      </c>
    </row>
    <row r="3773" spans="1:12" ht="13.5" customHeight="1">
      <c r="A3773" s="9" t="s">
        <v>77</v>
      </c>
      <c r="B3773" s="9" t="s">
        <v>715</v>
      </c>
      <c r="C3773" s="9" t="s">
        <v>143</v>
      </c>
      <c r="D3773" s="9" t="s">
        <v>39</v>
      </c>
      <c r="E3773" s="9" t="s">
        <v>5248</v>
      </c>
      <c r="F3773" s="9" t="s">
        <v>8265</v>
      </c>
      <c r="G3773" s="10">
        <v>4</v>
      </c>
      <c r="H3773" s="9" t="s">
        <v>766</v>
      </c>
      <c r="I3773" s="9" t="s">
        <v>8266</v>
      </c>
      <c r="J3773" s="9" t="s">
        <v>717</v>
      </c>
      <c r="K3773" s="23" t="s">
        <v>139</v>
      </c>
      <c r="L3773" s="9"/>
    </row>
    <row r="3774" spans="1:12" ht="27" customHeight="1">
      <c r="A3774" s="9" t="s">
        <v>77</v>
      </c>
      <c r="B3774" s="9" t="s">
        <v>715</v>
      </c>
      <c r="C3774" s="9" t="s">
        <v>143</v>
      </c>
      <c r="D3774" s="9" t="s">
        <v>39</v>
      </c>
      <c r="E3774" s="9" t="s">
        <v>8267</v>
      </c>
      <c r="F3774" s="9" t="s">
        <v>8265</v>
      </c>
      <c r="G3774" s="10">
        <v>8</v>
      </c>
      <c r="H3774" s="9" t="s">
        <v>770</v>
      </c>
      <c r="I3774" s="9" t="s">
        <v>8268</v>
      </c>
      <c r="J3774" s="9" t="s">
        <v>717</v>
      </c>
      <c r="K3774" s="23" t="s">
        <v>139</v>
      </c>
      <c r="L3774" s="9"/>
    </row>
    <row r="3775" spans="1:12" ht="13.5" customHeight="1">
      <c r="A3775" s="9" t="s">
        <v>77</v>
      </c>
      <c r="B3775" s="9" t="s">
        <v>715</v>
      </c>
      <c r="C3775" s="9" t="s">
        <v>143</v>
      </c>
      <c r="D3775" s="9" t="s">
        <v>39</v>
      </c>
      <c r="E3775" s="9" t="s">
        <v>8269</v>
      </c>
      <c r="F3775" s="9" t="s">
        <v>8265</v>
      </c>
      <c r="G3775" s="10">
        <v>9</v>
      </c>
      <c r="H3775" s="9" t="s">
        <v>770</v>
      </c>
      <c r="I3775" s="9" t="s">
        <v>8270</v>
      </c>
      <c r="J3775" s="9" t="s">
        <v>717</v>
      </c>
      <c r="K3775" s="23" t="s">
        <v>139</v>
      </c>
      <c r="L3775" s="9"/>
    </row>
    <row r="3776" spans="1:12" ht="13.5" customHeight="1">
      <c r="A3776" s="9" t="s">
        <v>77</v>
      </c>
      <c r="B3776" s="9" t="s">
        <v>779</v>
      </c>
      <c r="C3776" s="9" t="s">
        <v>30</v>
      </c>
      <c r="D3776" s="9" t="s">
        <v>39</v>
      </c>
      <c r="E3776" s="9" t="s">
        <v>8271</v>
      </c>
      <c r="F3776" s="9" t="s">
        <v>8272</v>
      </c>
      <c r="G3776" s="10">
        <v>4</v>
      </c>
      <c r="H3776" s="9" t="s">
        <v>748</v>
      </c>
      <c r="I3776" s="9" t="s">
        <v>8273</v>
      </c>
      <c r="J3776" s="9" t="s">
        <v>773</v>
      </c>
      <c r="K3776" s="23">
        <v>2</v>
      </c>
      <c r="L3776" s="9"/>
    </row>
    <row r="3777" spans="1:12" ht="13.5" customHeight="1">
      <c r="A3777" s="9" t="s">
        <v>77</v>
      </c>
      <c r="B3777" s="9" t="s">
        <v>779</v>
      </c>
      <c r="C3777" s="9" t="s">
        <v>30</v>
      </c>
      <c r="D3777" s="9" t="s">
        <v>39</v>
      </c>
      <c r="E3777" s="9" t="s">
        <v>8274</v>
      </c>
      <c r="F3777" s="9" t="s">
        <v>8275</v>
      </c>
      <c r="G3777" s="10">
        <v>4</v>
      </c>
      <c r="H3777" s="9" t="s">
        <v>748</v>
      </c>
      <c r="I3777" s="9" t="s">
        <v>8273</v>
      </c>
      <c r="J3777" s="9" t="s">
        <v>773</v>
      </c>
      <c r="K3777" s="23">
        <v>2</v>
      </c>
      <c r="L3777" s="9"/>
    </row>
    <row r="3778" spans="1:12" ht="13.5" customHeight="1">
      <c r="A3778" s="9" t="s">
        <v>77</v>
      </c>
      <c r="B3778" s="9" t="s">
        <v>779</v>
      </c>
      <c r="C3778" s="9" t="s">
        <v>30</v>
      </c>
      <c r="D3778" s="9" t="s">
        <v>39</v>
      </c>
      <c r="E3778" s="9" t="s">
        <v>8276</v>
      </c>
      <c r="F3778" s="9" t="s">
        <v>8277</v>
      </c>
      <c r="G3778" s="10">
        <v>4</v>
      </c>
      <c r="H3778" s="9" t="s">
        <v>748</v>
      </c>
      <c r="I3778" s="9" t="s">
        <v>8273</v>
      </c>
      <c r="J3778" s="9" t="s">
        <v>773</v>
      </c>
      <c r="K3778" s="23">
        <v>2</v>
      </c>
      <c r="L3778" s="9"/>
    </row>
    <row r="3779" spans="1:12" ht="27" customHeight="1">
      <c r="A3779" s="9" t="s">
        <v>77</v>
      </c>
      <c r="B3779" s="9" t="s">
        <v>8278</v>
      </c>
      <c r="C3779" s="9" t="s">
        <v>30</v>
      </c>
      <c r="D3779" s="9" t="s">
        <v>39</v>
      </c>
      <c r="E3779" s="9" t="s">
        <v>8279</v>
      </c>
      <c r="F3779" s="9" t="s">
        <v>8280</v>
      </c>
      <c r="G3779" s="10">
        <v>6</v>
      </c>
      <c r="H3779" s="9" t="s">
        <v>456</v>
      </c>
      <c r="I3779" s="9" t="s">
        <v>8281</v>
      </c>
      <c r="J3779" s="9" t="s">
        <v>737</v>
      </c>
      <c r="K3779" s="23">
        <v>2</v>
      </c>
      <c r="L3779" s="9"/>
    </row>
    <row r="3780" spans="1:12" ht="13.5" customHeight="1">
      <c r="A3780" s="9" t="s">
        <v>77</v>
      </c>
      <c r="B3780" s="9" t="s">
        <v>8278</v>
      </c>
      <c r="C3780" s="9" t="s">
        <v>30</v>
      </c>
      <c r="D3780" s="9" t="s">
        <v>39</v>
      </c>
      <c r="E3780" s="9" t="s">
        <v>8282</v>
      </c>
      <c r="F3780" s="9" t="s">
        <v>8283</v>
      </c>
      <c r="G3780" s="10">
        <v>6</v>
      </c>
      <c r="H3780" s="9" t="s">
        <v>445</v>
      </c>
      <c r="I3780" s="9" t="s">
        <v>8284</v>
      </c>
      <c r="J3780" s="9" t="s">
        <v>737</v>
      </c>
      <c r="K3780" s="23">
        <v>2</v>
      </c>
      <c r="L3780" s="9"/>
    </row>
    <row r="3781" spans="1:12" ht="13.5" customHeight="1">
      <c r="A3781" s="132" t="s">
        <v>77</v>
      </c>
      <c r="B3781" s="167" t="s">
        <v>820</v>
      </c>
      <c r="C3781" s="132" t="s">
        <v>101</v>
      </c>
      <c r="D3781" s="132" t="s">
        <v>8285</v>
      </c>
      <c r="E3781" s="167" t="s">
        <v>8286</v>
      </c>
      <c r="F3781" s="13" t="s">
        <v>8287</v>
      </c>
      <c r="G3781" s="168">
        <v>3</v>
      </c>
      <c r="H3781" s="167" t="s">
        <v>827</v>
      </c>
      <c r="I3781" s="167" t="s">
        <v>8288</v>
      </c>
      <c r="J3781" s="167" t="s">
        <v>812</v>
      </c>
      <c r="K3781" s="169" t="s">
        <v>128</v>
      </c>
      <c r="L3781" s="167"/>
    </row>
    <row r="3782" spans="1:12" ht="13.5" customHeight="1">
      <c r="A3782" s="132" t="s">
        <v>77</v>
      </c>
      <c r="B3782" s="167" t="s">
        <v>820</v>
      </c>
      <c r="C3782" s="132" t="s">
        <v>101</v>
      </c>
      <c r="D3782" s="132" t="s">
        <v>8285</v>
      </c>
      <c r="E3782" s="167" t="s">
        <v>8289</v>
      </c>
      <c r="F3782" s="13" t="s">
        <v>8287</v>
      </c>
      <c r="G3782" s="168">
        <v>3</v>
      </c>
      <c r="H3782" s="167" t="s">
        <v>827</v>
      </c>
      <c r="I3782" s="167" t="s">
        <v>8288</v>
      </c>
      <c r="J3782" s="167" t="s">
        <v>812</v>
      </c>
      <c r="K3782" s="169" t="s">
        <v>128</v>
      </c>
      <c r="L3782" s="167"/>
    </row>
    <row r="3783" spans="1:12" ht="13.5" customHeight="1">
      <c r="A3783" s="132" t="s">
        <v>77</v>
      </c>
      <c r="B3783" s="167" t="s">
        <v>820</v>
      </c>
      <c r="C3783" s="132" t="s">
        <v>101</v>
      </c>
      <c r="D3783" s="132" t="s">
        <v>8285</v>
      </c>
      <c r="E3783" s="167" t="s">
        <v>8290</v>
      </c>
      <c r="F3783" s="13" t="s">
        <v>8287</v>
      </c>
      <c r="G3783" s="168">
        <v>3</v>
      </c>
      <c r="H3783" s="167" t="s">
        <v>827</v>
      </c>
      <c r="I3783" s="167" t="s">
        <v>8288</v>
      </c>
      <c r="J3783" s="167" t="s">
        <v>812</v>
      </c>
      <c r="K3783" s="169" t="s">
        <v>128</v>
      </c>
      <c r="L3783" s="167"/>
    </row>
    <row r="3784" spans="1:12" ht="13.5" customHeight="1">
      <c r="A3784" s="65" t="s">
        <v>77</v>
      </c>
      <c r="B3784" s="65" t="s">
        <v>797</v>
      </c>
      <c r="C3784" s="65" t="s">
        <v>30</v>
      </c>
      <c r="D3784" s="65" t="s">
        <v>39</v>
      </c>
      <c r="E3784" s="65" t="s">
        <v>8291</v>
      </c>
      <c r="F3784" s="68" t="s">
        <v>8292</v>
      </c>
      <c r="G3784" s="66">
        <v>2</v>
      </c>
      <c r="H3784" s="65" t="s">
        <v>826</v>
      </c>
      <c r="I3784" s="65" t="s">
        <v>8293</v>
      </c>
      <c r="J3784" s="65" t="s">
        <v>793</v>
      </c>
      <c r="K3784" s="122" t="s">
        <v>128</v>
      </c>
      <c r="L3784" s="42"/>
    </row>
    <row r="3785" spans="1:12" ht="13.5" customHeight="1">
      <c r="A3785" s="65" t="s">
        <v>77</v>
      </c>
      <c r="B3785" s="65" t="s">
        <v>797</v>
      </c>
      <c r="C3785" s="65" t="s">
        <v>30</v>
      </c>
      <c r="D3785" s="65" t="s">
        <v>39</v>
      </c>
      <c r="E3785" s="65" t="s">
        <v>8294</v>
      </c>
      <c r="F3785" s="68" t="s">
        <v>8295</v>
      </c>
      <c r="G3785" s="66">
        <v>3</v>
      </c>
      <c r="H3785" s="65" t="s">
        <v>847</v>
      </c>
      <c r="I3785" s="65" t="s">
        <v>8296</v>
      </c>
      <c r="J3785" s="65" t="s">
        <v>793</v>
      </c>
      <c r="K3785" s="122" t="s">
        <v>128</v>
      </c>
      <c r="L3785" s="42"/>
    </row>
    <row r="3786" spans="1:12" ht="13.5" customHeight="1">
      <c r="A3786" s="65" t="s">
        <v>77</v>
      </c>
      <c r="B3786" s="65" t="s">
        <v>797</v>
      </c>
      <c r="C3786" s="65" t="s">
        <v>30</v>
      </c>
      <c r="D3786" s="65" t="s">
        <v>39</v>
      </c>
      <c r="E3786" s="65" t="s">
        <v>8297</v>
      </c>
      <c r="F3786" s="68" t="s">
        <v>8298</v>
      </c>
      <c r="G3786" s="66">
        <v>6</v>
      </c>
      <c r="H3786" s="65" t="s">
        <v>169</v>
      </c>
      <c r="I3786" s="65" t="s">
        <v>8299</v>
      </c>
      <c r="J3786" s="65" t="s">
        <v>793</v>
      </c>
      <c r="K3786" s="122" t="s">
        <v>128</v>
      </c>
      <c r="L3786" s="42"/>
    </row>
    <row r="3787" spans="1:12" ht="13.5" customHeight="1">
      <c r="A3787" s="65" t="s">
        <v>77</v>
      </c>
      <c r="B3787" s="65" t="s">
        <v>797</v>
      </c>
      <c r="C3787" s="65" t="s">
        <v>30</v>
      </c>
      <c r="D3787" s="65" t="s">
        <v>39</v>
      </c>
      <c r="E3787" s="65" t="s">
        <v>8300</v>
      </c>
      <c r="F3787" s="68" t="s">
        <v>8298</v>
      </c>
      <c r="G3787" s="66">
        <v>3</v>
      </c>
      <c r="H3787" s="65" t="s">
        <v>169</v>
      </c>
      <c r="I3787" s="65" t="s">
        <v>8301</v>
      </c>
      <c r="J3787" s="65" t="s">
        <v>793</v>
      </c>
      <c r="K3787" s="122" t="s">
        <v>128</v>
      </c>
      <c r="L3787" s="42"/>
    </row>
    <row r="3788" spans="1:12" ht="13.5" customHeight="1">
      <c r="A3788" s="52" t="s">
        <v>77</v>
      </c>
      <c r="B3788" s="52" t="s">
        <v>797</v>
      </c>
      <c r="C3788" s="52" t="s">
        <v>30</v>
      </c>
      <c r="D3788" s="52" t="s">
        <v>39</v>
      </c>
      <c r="E3788" s="52" t="s">
        <v>8302</v>
      </c>
      <c r="F3788" s="58" t="s">
        <v>8298</v>
      </c>
      <c r="G3788" s="56">
        <v>4</v>
      </c>
      <c r="H3788" s="52" t="s">
        <v>169</v>
      </c>
      <c r="I3788" s="52" t="s">
        <v>8303</v>
      </c>
      <c r="J3788" s="52" t="s">
        <v>793</v>
      </c>
      <c r="K3788" s="23" t="s">
        <v>128</v>
      </c>
      <c r="L3788" s="9"/>
    </row>
    <row r="3789" spans="1:12" ht="13.5" customHeight="1">
      <c r="A3789" s="9" t="s">
        <v>78</v>
      </c>
      <c r="B3789" s="170" t="s">
        <v>8304</v>
      </c>
      <c r="C3789" s="171" t="s">
        <v>101</v>
      </c>
      <c r="D3789" s="171" t="s">
        <v>8305</v>
      </c>
      <c r="E3789" s="170" t="s">
        <v>8306</v>
      </c>
      <c r="F3789" s="172" t="s">
        <v>8307</v>
      </c>
      <c r="G3789" s="50">
        <v>4</v>
      </c>
      <c r="H3789" s="173" t="s">
        <v>8308</v>
      </c>
      <c r="I3789" s="171" t="s">
        <v>8309</v>
      </c>
      <c r="J3789" s="171" t="s">
        <v>8310</v>
      </c>
      <c r="K3789" s="23" t="s">
        <v>132</v>
      </c>
      <c r="L3789" s="9"/>
    </row>
    <row r="3790" spans="1:12" ht="13.5" customHeight="1">
      <c r="A3790" s="9" t="s">
        <v>78</v>
      </c>
      <c r="B3790" s="170" t="s">
        <v>8304</v>
      </c>
      <c r="C3790" s="171" t="s">
        <v>101</v>
      </c>
      <c r="D3790" s="171" t="s">
        <v>8305</v>
      </c>
      <c r="E3790" s="170" t="s">
        <v>8311</v>
      </c>
      <c r="F3790" s="172" t="s">
        <v>8312</v>
      </c>
      <c r="G3790" s="50">
        <v>4</v>
      </c>
      <c r="H3790" s="173" t="s">
        <v>8308</v>
      </c>
      <c r="I3790" s="171" t="s">
        <v>8313</v>
      </c>
      <c r="J3790" s="171" t="s">
        <v>8310</v>
      </c>
      <c r="K3790" s="23" t="s">
        <v>132</v>
      </c>
      <c r="L3790" s="9"/>
    </row>
    <row r="3791" spans="1:12" ht="13.5" customHeight="1">
      <c r="A3791" s="9" t="s">
        <v>78</v>
      </c>
      <c r="B3791" s="170" t="s">
        <v>8304</v>
      </c>
      <c r="C3791" s="171" t="s">
        <v>101</v>
      </c>
      <c r="D3791" s="171" t="s">
        <v>8305</v>
      </c>
      <c r="E3791" s="170" t="s">
        <v>8314</v>
      </c>
      <c r="F3791" s="172" t="s">
        <v>8312</v>
      </c>
      <c r="G3791" s="50">
        <v>6</v>
      </c>
      <c r="H3791" s="173" t="s">
        <v>8308</v>
      </c>
      <c r="I3791" s="171" t="s">
        <v>8315</v>
      </c>
      <c r="J3791" s="171" t="s">
        <v>8310</v>
      </c>
      <c r="K3791" s="23" t="s">
        <v>132</v>
      </c>
      <c r="L3791" s="9"/>
    </row>
    <row r="3792" spans="1:12" ht="13.5" customHeight="1">
      <c r="A3792" s="9" t="s">
        <v>78</v>
      </c>
      <c r="B3792" s="9" t="s">
        <v>8316</v>
      </c>
      <c r="C3792" s="9" t="s">
        <v>30</v>
      </c>
      <c r="D3792" s="9" t="s">
        <v>39</v>
      </c>
      <c r="E3792" s="9" t="s">
        <v>8317</v>
      </c>
      <c r="F3792" s="51" t="s">
        <v>8318</v>
      </c>
      <c r="G3792" s="50">
        <v>4</v>
      </c>
      <c r="H3792" s="51" t="s">
        <v>826</v>
      </c>
      <c r="I3792" s="9" t="s">
        <v>8319</v>
      </c>
      <c r="J3792" s="171" t="s">
        <v>8320</v>
      </c>
      <c r="K3792" s="23" t="s">
        <v>128</v>
      </c>
      <c r="L3792" s="9"/>
    </row>
    <row r="3793" spans="1:12" ht="13.5" customHeight="1">
      <c r="A3793" s="9" t="s">
        <v>78</v>
      </c>
      <c r="B3793" s="9" t="s">
        <v>8316</v>
      </c>
      <c r="C3793" s="9" t="s">
        <v>30</v>
      </c>
      <c r="D3793" s="9" t="s">
        <v>39</v>
      </c>
      <c r="E3793" s="9" t="s">
        <v>8321</v>
      </c>
      <c r="F3793" s="51" t="s">
        <v>8322</v>
      </c>
      <c r="G3793" s="50">
        <v>5</v>
      </c>
      <c r="H3793" s="51" t="s">
        <v>423</v>
      </c>
      <c r="I3793" s="9" t="s">
        <v>8323</v>
      </c>
      <c r="J3793" s="171" t="s">
        <v>8320</v>
      </c>
      <c r="K3793" s="23" t="s">
        <v>132</v>
      </c>
      <c r="L3793" s="9"/>
    </row>
    <row r="3794" spans="1:12" ht="13.5" customHeight="1">
      <c r="A3794" s="9" t="s">
        <v>78</v>
      </c>
      <c r="B3794" s="9" t="s">
        <v>8316</v>
      </c>
      <c r="C3794" s="9" t="s">
        <v>30</v>
      </c>
      <c r="D3794" s="9" t="s">
        <v>39</v>
      </c>
      <c r="E3794" s="9" t="s">
        <v>8324</v>
      </c>
      <c r="F3794" s="51" t="s">
        <v>8325</v>
      </c>
      <c r="G3794" s="50">
        <v>5</v>
      </c>
      <c r="H3794" s="51" t="s">
        <v>423</v>
      </c>
      <c r="I3794" s="9" t="s">
        <v>8323</v>
      </c>
      <c r="J3794" s="171" t="s">
        <v>8320</v>
      </c>
      <c r="K3794" s="23" t="s">
        <v>132</v>
      </c>
      <c r="L3794" s="9"/>
    </row>
    <row r="3795" spans="1:12" ht="13.5" customHeight="1">
      <c r="A3795" s="9" t="s">
        <v>78</v>
      </c>
      <c r="B3795" s="9" t="s">
        <v>5726</v>
      </c>
      <c r="C3795" s="9" t="s">
        <v>509</v>
      </c>
      <c r="D3795" s="9" t="s">
        <v>253</v>
      </c>
      <c r="E3795" s="9" t="s">
        <v>8326</v>
      </c>
      <c r="F3795" s="51" t="s">
        <v>8327</v>
      </c>
      <c r="G3795" s="50" t="s">
        <v>698</v>
      </c>
      <c r="H3795" s="51" t="s">
        <v>147</v>
      </c>
      <c r="I3795" s="9" t="s">
        <v>8328</v>
      </c>
      <c r="J3795" s="171" t="s">
        <v>8320</v>
      </c>
      <c r="K3795" s="23" t="s">
        <v>424</v>
      </c>
      <c r="L3795" s="9"/>
    </row>
    <row r="3796" spans="1:12" ht="13.5" customHeight="1">
      <c r="A3796" s="9" t="s">
        <v>78</v>
      </c>
      <c r="B3796" s="9" t="s">
        <v>8329</v>
      </c>
      <c r="C3796" s="9" t="s">
        <v>30</v>
      </c>
      <c r="D3796" s="9" t="s">
        <v>39</v>
      </c>
      <c r="E3796" s="9" t="s">
        <v>8330</v>
      </c>
      <c r="F3796" s="51" t="s">
        <v>8331</v>
      </c>
      <c r="G3796" s="50">
        <v>6</v>
      </c>
      <c r="H3796" s="51" t="s">
        <v>8332</v>
      </c>
      <c r="I3796" s="9" t="s">
        <v>8333</v>
      </c>
      <c r="J3796" s="171" t="s">
        <v>812</v>
      </c>
      <c r="K3796" s="23" t="s">
        <v>128</v>
      </c>
      <c r="L3796" s="9"/>
    </row>
    <row r="3797" spans="1:12" ht="27" customHeight="1">
      <c r="A3797" s="9" t="s">
        <v>78</v>
      </c>
      <c r="B3797" s="9" t="s">
        <v>8334</v>
      </c>
      <c r="C3797" s="9" t="s">
        <v>30</v>
      </c>
      <c r="D3797" s="9" t="s">
        <v>39</v>
      </c>
      <c r="E3797" s="9" t="s">
        <v>8335</v>
      </c>
      <c r="F3797" s="51" t="s">
        <v>8336</v>
      </c>
      <c r="G3797" s="50">
        <v>4</v>
      </c>
      <c r="H3797" s="51" t="s">
        <v>126</v>
      </c>
      <c r="I3797" s="9" t="s">
        <v>8337</v>
      </c>
      <c r="J3797" s="171" t="s">
        <v>8310</v>
      </c>
      <c r="K3797" s="23" t="s">
        <v>128</v>
      </c>
      <c r="L3797" s="9"/>
    </row>
    <row r="3798" spans="1:12" ht="27" customHeight="1">
      <c r="A3798" s="9" t="s">
        <v>78</v>
      </c>
      <c r="B3798" s="9" t="s">
        <v>8334</v>
      </c>
      <c r="C3798" s="9" t="s">
        <v>30</v>
      </c>
      <c r="D3798" s="9" t="s">
        <v>39</v>
      </c>
      <c r="E3798" s="9" t="s">
        <v>8338</v>
      </c>
      <c r="F3798" s="51" t="s">
        <v>8336</v>
      </c>
      <c r="G3798" s="50">
        <v>4</v>
      </c>
      <c r="H3798" s="51" t="s">
        <v>126</v>
      </c>
      <c r="I3798" s="9" t="s">
        <v>8339</v>
      </c>
      <c r="J3798" s="171" t="s">
        <v>8310</v>
      </c>
      <c r="K3798" s="23" t="s">
        <v>128</v>
      </c>
      <c r="L3798" s="9"/>
    </row>
    <row r="3799" spans="1:12" ht="27" customHeight="1">
      <c r="A3799" s="9" t="s">
        <v>78</v>
      </c>
      <c r="B3799" s="9" t="s">
        <v>8334</v>
      </c>
      <c r="C3799" s="9" t="s">
        <v>30</v>
      </c>
      <c r="D3799" s="9" t="s">
        <v>39</v>
      </c>
      <c r="E3799" s="9" t="s">
        <v>8340</v>
      </c>
      <c r="F3799" s="51" t="s">
        <v>8341</v>
      </c>
      <c r="G3799" s="50">
        <v>4</v>
      </c>
      <c r="H3799" s="51" t="s">
        <v>126</v>
      </c>
      <c r="I3799" s="9" t="s">
        <v>8342</v>
      </c>
      <c r="J3799" s="171" t="s">
        <v>8310</v>
      </c>
      <c r="K3799" s="23" t="s">
        <v>128</v>
      </c>
      <c r="L3799" s="9"/>
    </row>
    <row r="3800" spans="1:12" ht="27" customHeight="1">
      <c r="A3800" s="9" t="s">
        <v>78</v>
      </c>
      <c r="B3800" s="9" t="s">
        <v>8334</v>
      </c>
      <c r="C3800" s="9" t="s">
        <v>30</v>
      </c>
      <c r="D3800" s="9" t="s">
        <v>39</v>
      </c>
      <c r="E3800" s="9" t="s">
        <v>8343</v>
      </c>
      <c r="F3800" s="51" t="s">
        <v>8344</v>
      </c>
      <c r="G3800" s="50">
        <v>4</v>
      </c>
      <c r="H3800" s="51" t="s">
        <v>126</v>
      </c>
      <c r="I3800" s="9" t="s">
        <v>8345</v>
      </c>
      <c r="J3800" s="171" t="s">
        <v>8310</v>
      </c>
      <c r="K3800" s="23" t="s">
        <v>128</v>
      </c>
      <c r="L3800" s="9"/>
    </row>
    <row r="3801" spans="1:12" ht="27" customHeight="1">
      <c r="A3801" s="9" t="s">
        <v>78</v>
      </c>
      <c r="B3801" s="9" t="s">
        <v>8334</v>
      </c>
      <c r="C3801" s="9" t="s">
        <v>30</v>
      </c>
      <c r="D3801" s="9" t="s">
        <v>39</v>
      </c>
      <c r="E3801" s="9" t="s">
        <v>8346</v>
      </c>
      <c r="F3801" s="51" t="s">
        <v>8344</v>
      </c>
      <c r="G3801" s="50">
        <v>4</v>
      </c>
      <c r="H3801" s="51" t="s">
        <v>126</v>
      </c>
      <c r="I3801" s="9" t="s">
        <v>8345</v>
      </c>
      <c r="J3801" s="171" t="s">
        <v>8310</v>
      </c>
      <c r="K3801" s="23" t="s">
        <v>128</v>
      </c>
      <c r="L3801" s="9"/>
    </row>
    <row r="3802" spans="1:12" ht="27" customHeight="1">
      <c r="A3802" s="9" t="s">
        <v>78</v>
      </c>
      <c r="B3802" s="9" t="s">
        <v>8334</v>
      </c>
      <c r="C3802" s="9" t="s">
        <v>30</v>
      </c>
      <c r="D3802" s="9" t="s">
        <v>39</v>
      </c>
      <c r="E3802" s="9" t="s">
        <v>8347</v>
      </c>
      <c r="F3802" s="51" t="s">
        <v>8344</v>
      </c>
      <c r="G3802" s="50">
        <v>5</v>
      </c>
      <c r="H3802" s="51" t="s">
        <v>126</v>
      </c>
      <c r="I3802" s="9" t="s">
        <v>8348</v>
      </c>
      <c r="J3802" s="171" t="s">
        <v>8310</v>
      </c>
      <c r="K3802" s="23" t="s">
        <v>128</v>
      </c>
      <c r="L3802" s="9"/>
    </row>
    <row r="3803" spans="1:12" ht="27" customHeight="1">
      <c r="A3803" s="9" t="s">
        <v>78</v>
      </c>
      <c r="B3803" s="9" t="s">
        <v>8334</v>
      </c>
      <c r="C3803" s="9" t="s">
        <v>30</v>
      </c>
      <c r="D3803" s="9" t="s">
        <v>39</v>
      </c>
      <c r="E3803" s="9" t="s">
        <v>8349</v>
      </c>
      <c r="F3803" s="51" t="s">
        <v>8336</v>
      </c>
      <c r="G3803" s="50">
        <v>3</v>
      </c>
      <c r="H3803" s="51" t="s">
        <v>126</v>
      </c>
      <c r="I3803" s="9" t="s">
        <v>8350</v>
      </c>
      <c r="J3803" s="171" t="s">
        <v>8310</v>
      </c>
      <c r="K3803" s="23" t="s">
        <v>132</v>
      </c>
      <c r="L3803" s="9"/>
    </row>
    <row r="3804" spans="1:12" ht="27" customHeight="1">
      <c r="A3804" s="9" t="s">
        <v>78</v>
      </c>
      <c r="B3804" s="9" t="s">
        <v>8334</v>
      </c>
      <c r="C3804" s="9" t="s">
        <v>30</v>
      </c>
      <c r="D3804" s="9" t="s">
        <v>39</v>
      </c>
      <c r="E3804" s="9" t="s">
        <v>8351</v>
      </c>
      <c r="F3804" s="51" t="s">
        <v>8336</v>
      </c>
      <c r="G3804" s="50">
        <v>3</v>
      </c>
      <c r="H3804" s="51" t="s">
        <v>126</v>
      </c>
      <c r="I3804" s="9" t="s">
        <v>8352</v>
      </c>
      <c r="J3804" s="171" t="s">
        <v>8310</v>
      </c>
      <c r="K3804" s="23" t="s">
        <v>132</v>
      </c>
      <c r="L3804" s="9"/>
    </row>
    <row r="3805" spans="1:12" ht="13.5" customHeight="1">
      <c r="A3805" s="9" t="s">
        <v>78</v>
      </c>
      <c r="B3805" s="9" t="s">
        <v>8316</v>
      </c>
      <c r="C3805" s="9" t="s">
        <v>30</v>
      </c>
      <c r="D3805" s="9" t="s">
        <v>39</v>
      </c>
      <c r="E3805" s="9" t="s">
        <v>8353</v>
      </c>
      <c r="F3805" s="51" t="s">
        <v>8354</v>
      </c>
      <c r="G3805" s="50">
        <v>5</v>
      </c>
      <c r="H3805" s="51" t="s">
        <v>423</v>
      </c>
      <c r="I3805" s="52" t="s">
        <v>8355</v>
      </c>
      <c r="J3805" s="52" t="s">
        <v>735</v>
      </c>
      <c r="K3805" s="23" t="s">
        <v>128</v>
      </c>
      <c r="L3805" s="9"/>
    </row>
    <row r="3806" spans="1:12" ht="13.5" customHeight="1">
      <c r="A3806" s="9" t="s">
        <v>78</v>
      </c>
      <c r="B3806" s="9" t="s">
        <v>8316</v>
      </c>
      <c r="C3806" s="9" t="s">
        <v>30</v>
      </c>
      <c r="D3806" s="9" t="s">
        <v>39</v>
      </c>
      <c r="E3806" s="9" t="s">
        <v>8356</v>
      </c>
      <c r="F3806" s="51" t="s">
        <v>8357</v>
      </c>
      <c r="G3806" s="50">
        <v>6</v>
      </c>
      <c r="H3806" s="51" t="s">
        <v>423</v>
      </c>
      <c r="I3806" s="52" t="s">
        <v>8358</v>
      </c>
      <c r="J3806" s="52" t="s">
        <v>735</v>
      </c>
      <c r="K3806" s="23" t="s">
        <v>128</v>
      </c>
      <c r="L3806" s="9"/>
    </row>
    <row r="3807" spans="1:12" ht="13.5" customHeight="1">
      <c r="A3807" s="42" t="s">
        <v>79</v>
      </c>
      <c r="B3807" s="42" t="s">
        <v>8359</v>
      </c>
      <c r="C3807" s="42" t="s">
        <v>30</v>
      </c>
      <c r="D3807" s="42" t="s">
        <v>39</v>
      </c>
      <c r="E3807" s="42" t="s">
        <v>8360</v>
      </c>
      <c r="F3807" s="42" t="s">
        <v>8361</v>
      </c>
      <c r="G3807" s="118">
        <v>3</v>
      </c>
      <c r="H3807" s="42" t="s">
        <v>122</v>
      </c>
      <c r="I3807" s="42" t="s">
        <v>8362</v>
      </c>
      <c r="J3807" s="42" t="s">
        <v>835</v>
      </c>
      <c r="K3807" s="122" t="s">
        <v>132</v>
      </c>
      <c r="L3807" s="42"/>
    </row>
    <row r="3808" spans="1:12" ht="13.5" customHeight="1">
      <c r="A3808" s="42" t="s">
        <v>79</v>
      </c>
      <c r="B3808" s="42" t="s">
        <v>8359</v>
      </c>
      <c r="C3808" s="42" t="s">
        <v>30</v>
      </c>
      <c r="D3808" s="42" t="s">
        <v>39</v>
      </c>
      <c r="E3808" s="42" t="s">
        <v>8363</v>
      </c>
      <c r="F3808" s="42" t="s">
        <v>8364</v>
      </c>
      <c r="G3808" s="118">
        <v>3</v>
      </c>
      <c r="H3808" s="42" t="s">
        <v>122</v>
      </c>
      <c r="I3808" s="42" t="s">
        <v>8362</v>
      </c>
      <c r="J3808" s="42" t="s">
        <v>835</v>
      </c>
      <c r="K3808" s="122" t="s">
        <v>537</v>
      </c>
      <c r="L3808" s="42"/>
    </row>
    <row r="3809" spans="1:12" ht="13.5" customHeight="1">
      <c r="A3809" s="42" t="s">
        <v>79</v>
      </c>
      <c r="B3809" s="42" t="s">
        <v>8359</v>
      </c>
      <c r="C3809" s="42" t="s">
        <v>30</v>
      </c>
      <c r="D3809" s="42" t="s">
        <v>39</v>
      </c>
      <c r="E3809" s="42" t="s">
        <v>8365</v>
      </c>
      <c r="F3809" s="42" t="s">
        <v>8366</v>
      </c>
      <c r="G3809" s="118">
        <v>3</v>
      </c>
      <c r="H3809" s="42" t="s">
        <v>122</v>
      </c>
      <c r="I3809" s="42" t="s">
        <v>8362</v>
      </c>
      <c r="J3809" s="42" t="s">
        <v>835</v>
      </c>
      <c r="K3809" s="122" t="s">
        <v>537</v>
      </c>
      <c r="L3809" s="42"/>
    </row>
    <row r="3810" spans="1:12" ht="13.5" customHeight="1">
      <c r="A3810" s="42" t="s">
        <v>79</v>
      </c>
      <c r="B3810" s="42" t="s">
        <v>8359</v>
      </c>
      <c r="C3810" s="42" t="s">
        <v>30</v>
      </c>
      <c r="D3810" s="42" t="s">
        <v>39</v>
      </c>
      <c r="E3810" s="42" t="s">
        <v>8367</v>
      </c>
      <c r="F3810" s="42" t="s">
        <v>8368</v>
      </c>
      <c r="G3810" s="118">
        <v>3</v>
      </c>
      <c r="H3810" s="42" t="s">
        <v>122</v>
      </c>
      <c r="I3810" s="42" t="s">
        <v>8362</v>
      </c>
      <c r="J3810" s="42" t="s">
        <v>835</v>
      </c>
      <c r="K3810" s="122" t="s">
        <v>132</v>
      </c>
      <c r="L3810" s="42"/>
    </row>
    <row r="3811" spans="1:12" ht="13.5" customHeight="1">
      <c r="A3811" s="42" t="s">
        <v>79</v>
      </c>
      <c r="B3811" s="42" t="s">
        <v>8359</v>
      </c>
      <c r="C3811" s="42" t="s">
        <v>30</v>
      </c>
      <c r="D3811" s="42" t="s">
        <v>39</v>
      </c>
      <c r="E3811" s="42" t="s">
        <v>8369</v>
      </c>
      <c r="F3811" s="42" t="s">
        <v>8370</v>
      </c>
      <c r="G3811" s="118">
        <v>3</v>
      </c>
      <c r="H3811" s="42" t="s">
        <v>122</v>
      </c>
      <c r="I3811" s="42" t="s">
        <v>8362</v>
      </c>
      <c r="J3811" s="42" t="s">
        <v>835</v>
      </c>
      <c r="K3811" s="122" t="s">
        <v>132</v>
      </c>
      <c r="L3811" s="42"/>
    </row>
    <row r="3812" spans="1:12" ht="13.5" customHeight="1">
      <c r="A3812" s="42" t="s">
        <v>79</v>
      </c>
      <c r="B3812" s="42" t="s">
        <v>8359</v>
      </c>
      <c r="C3812" s="42" t="s">
        <v>30</v>
      </c>
      <c r="D3812" s="42" t="s">
        <v>39</v>
      </c>
      <c r="E3812" s="42" t="s">
        <v>8371</v>
      </c>
      <c r="F3812" s="42" t="s">
        <v>8372</v>
      </c>
      <c r="G3812" s="118">
        <v>3</v>
      </c>
      <c r="H3812" s="42" t="s">
        <v>122</v>
      </c>
      <c r="I3812" s="42" t="s">
        <v>8362</v>
      </c>
      <c r="J3812" s="42" t="s">
        <v>835</v>
      </c>
      <c r="K3812" s="122" t="s">
        <v>132</v>
      </c>
      <c r="L3812" s="42"/>
    </row>
    <row r="3813" spans="1:12" ht="13.5" customHeight="1">
      <c r="A3813" s="42" t="s">
        <v>79</v>
      </c>
      <c r="B3813" s="42" t="s">
        <v>8359</v>
      </c>
      <c r="C3813" s="42" t="s">
        <v>30</v>
      </c>
      <c r="D3813" s="42" t="s">
        <v>39</v>
      </c>
      <c r="E3813" s="42" t="s">
        <v>8373</v>
      </c>
      <c r="F3813" s="42" t="s">
        <v>8374</v>
      </c>
      <c r="G3813" s="118">
        <v>3</v>
      </c>
      <c r="H3813" s="42" t="s">
        <v>122</v>
      </c>
      <c r="I3813" s="42" t="s">
        <v>8362</v>
      </c>
      <c r="J3813" s="42" t="s">
        <v>835</v>
      </c>
      <c r="K3813" s="122" t="s">
        <v>537</v>
      </c>
      <c r="L3813" s="42"/>
    </row>
    <row r="3814" spans="1:12" ht="13.5" customHeight="1">
      <c r="A3814" s="42" t="s">
        <v>79</v>
      </c>
      <c r="B3814" s="42" t="s">
        <v>8359</v>
      </c>
      <c r="C3814" s="42" t="s">
        <v>30</v>
      </c>
      <c r="D3814" s="42" t="s">
        <v>39</v>
      </c>
      <c r="E3814" s="42" t="s">
        <v>8375</v>
      </c>
      <c r="F3814" s="42" t="s">
        <v>8376</v>
      </c>
      <c r="G3814" s="118">
        <v>3</v>
      </c>
      <c r="H3814" s="42" t="s">
        <v>122</v>
      </c>
      <c r="I3814" s="42" t="s">
        <v>8362</v>
      </c>
      <c r="J3814" s="42" t="s">
        <v>835</v>
      </c>
      <c r="K3814" s="122" t="s">
        <v>537</v>
      </c>
      <c r="L3814" s="42"/>
    </row>
    <row r="3815" spans="1:12" ht="13.5" customHeight="1">
      <c r="A3815" s="42" t="s">
        <v>79</v>
      </c>
      <c r="B3815" s="42" t="s">
        <v>8359</v>
      </c>
      <c r="C3815" s="42" t="s">
        <v>30</v>
      </c>
      <c r="D3815" s="42" t="s">
        <v>39</v>
      </c>
      <c r="E3815" s="42" t="s">
        <v>8377</v>
      </c>
      <c r="F3815" s="42" t="s">
        <v>8378</v>
      </c>
      <c r="G3815" s="118">
        <v>3</v>
      </c>
      <c r="H3815" s="42" t="s">
        <v>122</v>
      </c>
      <c r="I3815" s="42" t="s">
        <v>8362</v>
      </c>
      <c r="J3815" s="42" t="s">
        <v>835</v>
      </c>
      <c r="K3815" s="122" t="s">
        <v>132</v>
      </c>
      <c r="L3815" s="42"/>
    </row>
    <row r="3816" spans="1:12" ht="13.5" customHeight="1">
      <c r="A3816" s="42" t="s">
        <v>79</v>
      </c>
      <c r="B3816" s="42" t="s">
        <v>8359</v>
      </c>
      <c r="C3816" s="42" t="s">
        <v>30</v>
      </c>
      <c r="D3816" s="42" t="s">
        <v>39</v>
      </c>
      <c r="E3816" s="42" t="s">
        <v>8379</v>
      </c>
      <c r="F3816" s="42" t="s">
        <v>8380</v>
      </c>
      <c r="G3816" s="118">
        <v>3</v>
      </c>
      <c r="H3816" s="42" t="s">
        <v>126</v>
      </c>
      <c r="I3816" s="42" t="s">
        <v>8381</v>
      </c>
      <c r="J3816" s="42" t="s">
        <v>835</v>
      </c>
      <c r="K3816" s="122" t="s">
        <v>128</v>
      </c>
      <c r="L3816" s="42"/>
    </row>
    <row r="3817" spans="1:12" ht="13.5" customHeight="1">
      <c r="A3817" s="42" t="s">
        <v>79</v>
      </c>
      <c r="B3817" s="42" t="s">
        <v>8382</v>
      </c>
      <c r="C3817" s="42" t="s">
        <v>30</v>
      </c>
      <c r="D3817" s="42" t="s">
        <v>39</v>
      </c>
      <c r="E3817" s="42" t="s">
        <v>8383</v>
      </c>
      <c r="F3817" s="42" t="s">
        <v>8384</v>
      </c>
      <c r="G3817" s="118">
        <v>1</v>
      </c>
      <c r="H3817" s="42" t="s">
        <v>794</v>
      </c>
      <c r="I3817" s="42" t="s">
        <v>8385</v>
      </c>
      <c r="J3817" s="42" t="s">
        <v>835</v>
      </c>
      <c r="K3817" s="122" t="s">
        <v>128</v>
      </c>
      <c r="L3817" s="42"/>
    </row>
    <row r="3818" spans="1:12" ht="27" customHeight="1">
      <c r="A3818" s="42" t="s">
        <v>79</v>
      </c>
      <c r="B3818" s="42" t="s">
        <v>8386</v>
      </c>
      <c r="C3818" s="42" t="s">
        <v>30</v>
      </c>
      <c r="D3818" s="42" t="s">
        <v>39</v>
      </c>
      <c r="E3818" s="42" t="s">
        <v>8387</v>
      </c>
      <c r="F3818" s="42" t="s">
        <v>8388</v>
      </c>
      <c r="G3818" s="118">
        <v>5</v>
      </c>
      <c r="H3818" s="42" t="s">
        <v>122</v>
      </c>
      <c r="I3818" s="42" t="s">
        <v>8389</v>
      </c>
      <c r="J3818" s="42" t="s">
        <v>835</v>
      </c>
      <c r="K3818" s="122" t="s">
        <v>128</v>
      </c>
      <c r="L3818" s="42"/>
    </row>
    <row r="3819" spans="1:12" ht="13.5" customHeight="1">
      <c r="A3819" s="42" t="s">
        <v>79</v>
      </c>
      <c r="B3819" s="42" t="s">
        <v>8390</v>
      </c>
      <c r="C3819" s="42" t="s">
        <v>30</v>
      </c>
      <c r="D3819" s="42" t="s">
        <v>39</v>
      </c>
      <c r="E3819" s="42" t="s">
        <v>8391</v>
      </c>
      <c r="F3819" s="42" t="s">
        <v>8392</v>
      </c>
      <c r="G3819" s="118">
        <v>3</v>
      </c>
      <c r="H3819" s="42" t="s">
        <v>826</v>
      </c>
      <c r="I3819" s="42" t="s">
        <v>8393</v>
      </c>
      <c r="J3819" s="42" t="s">
        <v>835</v>
      </c>
      <c r="K3819" s="122" t="s">
        <v>132</v>
      </c>
      <c r="L3819" s="42"/>
    </row>
    <row r="3820" spans="1:12" ht="13.5" customHeight="1">
      <c r="A3820" s="42" t="s">
        <v>79</v>
      </c>
      <c r="B3820" s="42" t="s">
        <v>8390</v>
      </c>
      <c r="C3820" s="42" t="s">
        <v>30</v>
      </c>
      <c r="D3820" s="42" t="s">
        <v>39</v>
      </c>
      <c r="E3820" s="42" t="s">
        <v>8394</v>
      </c>
      <c r="F3820" s="42" t="s">
        <v>8395</v>
      </c>
      <c r="G3820" s="118">
        <v>3</v>
      </c>
      <c r="H3820" s="42" t="s">
        <v>826</v>
      </c>
      <c r="I3820" s="42" t="s">
        <v>8396</v>
      </c>
      <c r="J3820" s="42" t="s">
        <v>835</v>
      </c>
      <c r="K3820" s="122" t="s">
        <v>132</v>
      </c>
      <c r="L3820" s="42"/>
    </row>
    <row r="3821" spans="1:12" ht="13.5" customHeight="1">
      <c r="A3821" s="42" t="s">
        <v>79</v>
      </c>
      <c r="B3821" s="42" t="s">
        <v>8390</v>
      </c>
      <c r="C3821" s="42" t="s">
        <v>30</v>
      </c>
      <c r="D3821" s="42" t="s">
        <v>39</v>
      </c>
      <c r="E3821" s="42" t="s">
        <v>8397</v>
      </c>
      <c r="F3821" s="42" t="s">
        <v>8374</v>
      </c>
      <c r="G3821" s="118">
        <v>3</v>
      </c>
      <c r="H3821" s="42" t="s">
        <v>826</v>
      </c>
      <c r="I3821" s="42" t="s">
        <v>8398</v>
      </c>
      <c r="J3821" s="42" t="s">
        <v>835</v>
      </c>
      <c r="K3821" s="122" t="s">
        <v>132</v>
      </c>
      <c r="L3821" s="42"/>
    </row>
    <row r="3822" spans="1:12" ht="13.5" customHeight="1">
      <c r="A3822" s="42" t="s">
        <v>79</v>
      </c>
      <c r="B3822" s="42" t="s">
        <v>8399</v>
      </c>
      <c r="C3822" s="42" t="s">
        <v>30</v>
      </c>
      <c r="D3822" s="42" t="s">
        <v>39</v>
      </c>
      <c r="E3822" s="42" t="s">
        <v>8400</v>
      </c>
      <c r="F3822" s="42" t="s">
        <v>8378</v>
      </c>
      <c r="G3822" s="118">
        <v>6</v>
      </c>
      <c r="H3822" s="42" t="s">
        <v>826</v>
      </c>
      <c r="I3822" s="42" t="s">
        <v>8401</v>
      </c>
      <c r="J3822" s="42" t="s">
        <v>835</v>
      </c>
      <c r="K3822" s="122" t="s">
        <v>132</v>
      </c>
      <c r="L3822" s="42"/>
    </row>
    <row r="3823" spans="1:12" ht="13.5" customHeight="1">
      <c r="A3823" s="42" t="s">
        <v>79</v>
      </c>
      <c r="B3823" s="42" t="s">
        <v>8399</v>
      </c>
      <c r="C3823" s="42" t="s">
        <v>30</v>
      </c>
      <c r="D3823" s="42" t="s">
        <v>39</v>
      </c>
      <c r="E3823" s="42" t="s">
        <v>8402</v>
      </c>
      <c r="F3823" s="42" t="s">
        <v>8378</v>
      </c>
      <c r="G3823" s="118">
        <v>6</v>
      </c>
      <c r="H3823" s="42" t="s">
        <v>826</v>
      </c>
      <c r="I3823" s="42" t="s">
        <v>8403</v>
      </c>
      <c r="J3823" s="42" t="s">
        <v>835</v>
      </c>
      <c r="K3823" s="122" t="s">
        <v>132</v>
      </c>
      <c r="L3823" s="42"/>
    </row>
    <row r="3824" spans="1:12" ht="27" customHeight="1">
      <c r="A3824" s="42" t="s">
        <v>79</v>
      </c>
      <c r="B3824" s="42" t="s">
        <v>8404</v>
      </c>
      <c r="C3824" s="42" t="s">
        <v>30</v>
      </c>
      <c r="D3824" s="42" t="s">
        <v>39</v>
      </c>
      <c r="E3824" s="42" t="s">
        <v>8405</v>
      </c>
      <c r="F3824" s="42" t="s">
        <v>8406</v>
      </c>
      <c r="G3824" s="118">
        <v>5</v>
      </c>
      <c r="H3824" s="42" t="s">
        <v>126</v>
      </c>
      <c r="I3824" s="42" t="s">
        <v>8407</v>
      </c>
      <c r="J3824" s="42" t="s">
        <v>835</v>
      </c>
      <c r="K3824" s="122" t="s">
        <v>128</v>
      </c>
      <c r="L3824" s="42"/>
    </row>
    <row r="3825" spans="1:12" ht="27" customHeight="1">
      <c r="A3825" s="42" t="s">
        <v>79</v>
      </c>
      <c r="B3825" s="42" t="s">
        <v>8404</v>
      </c>
      <c r="C3825" s="42" t="s">
        <v>30</v>
      </c>
      <c r="D3825" s="42" t="s">
        <v>39</v>
      </c>
      <c r="E3825" s="42" t="s">
        <v>8408</v>
      </c>
      <c r="F3825" s="42" t="s">
        <v>8368</v>
      </c>
      <c r="G3825" s="118">
        <v>5</v>
      </c>
      <c r="H3825" s="42" t="s">
        <v>126</v>
      </c>
      <c r="I3825" s="42" t="s">
        <v>8407</v>
      </c>
      <c r="J3825" s="42" t="s">
        <v>835</v>
      </c>
      <c r="K3825" s="122" t="s">
        <v>128</v>
      </c>
      <c r="L3825" s="42"/>
    </row>
    <row r="3826" spans="1:12" ht="13.5" customHeight="1">
      <c r="A3826" s="42" t="s">
        <v>79</v>
      </c>
      <c r="B3826" s="42" t="s">
        <v>8409</v>
      </c>
      <c r="C3826" s="42" t="s">
        <v>30</v>
      </c>
      <c r="D3826" s="42" t="s">
        <v>39</v>
      </c>
      <c r="E3826" s="42" t="s">
        <v>8410</v>
      </c>
      <c r="F3826" s="42" t="s">
        <v>8378</v>
      </c>
      <c r="G3826" s="118">
        <v>6</v>
      </c>
      <c r="H3826" s="42" t="s">
        <v>126</v>
      </c>
      <c r="I3826" s="42" t="s">
        <v>8411</v>
      </c>
      <c r="J3826" s="42" t="s">
        <v>835</v>
      </c>
      <c r="K3826" s="122" t="s">
        <v>128</v>
      </c>
      <c r="L3826" s="42"/>
    </row>
    <row r="3827" spans="1:12" ht="13.5" customHeight="1">
      <c r="A3827" s="42" t="s">
        <v>79</v>
      </c>
      <c r="B3827" s="42" t="s">
        <v>8409</v>
      </c>
      <c r="C3827" s="42" t="s">
        <v>30</v>
      </c>
      <c r="D3827" s="42" t="s">
        <v>39</v>
      </c>
      <c r="E3827" s="42" t="s">
        <v>8412</v>
      </c>
      <c r="F3827" s="42" t="s">
        <v>8413</v>
      </c>
      <c r="G3827" s="118">
        <v>6</v>
      </c>
      <c r="H3827" s="42" t="s">
        <v>126</v>
      </c>
      <c r="I3827" s="42" t="s">
        <v>8414</v>
      </c>
      <c r="J3827" s="42" t="s">
        <v>835</v>
      </c>
      <c r="K3827" s="122" t="s">
        <v>132</v>
      </c>
      <c r="L3827" s="42"/>
    </row>
    <row r="3828" spans="1:12" ht="13.5" customHeight="1">
      <c r="A3828" s="42" t="s">
        <v>79</v>
      </c>
      <c r="B3828" s="42" t="s">
        <v>8409</v>
      </c>
      <c r="C3828" s="42" t="s">
        <v>30</v>
      </c>
      <c r="D3828" s="42" t="s">
        <v>39</v>
      </c>
      <c r="E3828" s="42" t="s">
        <v>8415</v>
      </c>
      <c r="F3828" s="42" t="s">
        <v>8413</v>
      </c>
      <c r="G3828" s="118">
        <v>6</v>
      </c>
      <c r="H3828" s="42" t="s">
        <v>126</v>
      </c>
      <c r="I3828" s="42" t="s">
        <v>8414</v>
      </c>
      <c r="J3828" s="42" t="s">
        <v>835</v>
      </c>
      <c r="K3828" s="122" t="s">
        <v>132</v>
      </c>
      <c r="L3828" s="42"/>
    </row>
    <row r="3829" spans="1:12" ht="13.5" customHeight="1">
      <c r="A3829" s="42" t="s">
        <v>79</v>
      </c>
      <c r="B3829" s="42" t="s">
        <v>8409</v>
      </c>
      <c r="C3829" s="42" t="s">
        <v>30</v>
      </c>
      <c r="D3829" s="42" t="s">
        <v>39</v>
      </c>
      <c r="E3829" s="42" t="s">
        <v>8416</v>
      </c>
      <c r="F3829" s="42" t="s">
        <v>8417</v>
      </c>
      <c r="G3829" s="118">
        <v>6</v>
      </c>
      <c r="H3829" s="42" t="s">
        <v>126</v>
      </c>
      <c r="I3829" s="42" t="s">
        <v>8411</v>
      </c>
      <c r="J3829" s="42" t="s">
        <v>835</v>
      </c>
      <c r="K3829" s="122" t="s">
        <v>128</v>
      </c>
      <c r="L3829" s="42"/>
    </row>
    <row r="3830" spans="1:12" ht="13.5" customHeight="1">
      <c r="A3830" s="42" t="s">
        <v>79</v>
      </c>
      <c r="B3830" s="42" t="s">
        <v>8409</v>
      </c>
      <c r="C3830" s="42" t="s">
        <v>30</v>
      </c>
      <c r="D3830" s="42" t="s">
        <v>39</v>
      </c>
      <c r="E3830" s="42" t="s">
        <v>8418</v>
      </c>
      <c r="F3830" s="42" t="s">
        <v>8419</v>
      </c>
      <c r="G3830" s="118">
        <v>6</v>
      </c>
      <c r="H3830" s="42" t="s">
        <v>126</v>
      </c>
      <c r="I3830" s="42" t="s">
        <v>8411</v>
      </c>
      <c r="J3830" s="42" t="s">
        <v>835</v>
      </c>
      <c r="K3830" s="122" t="s">
        <v>128</v>
      </c>
      <c r="L3830" s="42"/>
    </row>
    <row r="3831" spans="1:12" ht="13.5" customHeight="1">
      <c r="A3831" s="42" t="s">
        <v>79</v>
      </c>
      <c r="B3831" s="42" t="s">
        <v>8409</v>
      </c>
      <c r="C3831" s="42" t="s">
        <v>30</v>
      </c>
      <c r="D3831" s="42" t="s">
        <v>39</v>
      </c>
      <c r="E3831" s="42" t="s">
        <v>8420</v>
      </c>
      <c r="F3831" s="42" t="s">
        <v>8388</v>
      </c>
      <c r="G3831" s="118">
        <v>6</v>
      </c>
      <c r="H3831" s="42" t="s">
        <v>126</v>
      </c>
      <c r="I3831" s="42" t="s">
        <v>8421</v>
      </c>
      <c r="J3831" s="42" t="s">
        <v>835</v>
      </c>
      <c r="K3831" s="122" t="s">
        <v>128</v>
      </c>
      <c r="L3831" s="42"/>
    </row>
    <row r="3832" spans="1:12" ht="13.5" customHeight="1">
      <c r="A3832" s="42" t="s">
        <v>79</v>
      </c>
      <c r="B3832" s="42" t="s">
        <v>8409</v>
      </c>
      <c r="C3832" s="42" t="s">
        <v>30</v>
      </c>
      <c r="D3832" s="42" t="s">
        <v>39</v>
      </c>
      <c r="E3832" s="42" t="s">
        <v>8422</v>
      </c>
      <c r="F3832" s="42" t="s">
        <v>8406</v>
      </c>
      <c r="G3832" s="118">
        <v>6</v>
      </c>
      <c r="H3832" s="42" t="s">
        <v>126</v>
      </c>
      <c r="I3832" s="42" t="s">
        <v>8414</v>
      </c>
      <c r="J3832" s="42" t="s">
        <v>835</v>
      </c>
      <c r="K3832" s="122" t="s">
        <v>132</v>
      </c>
      <c r="L3832" s="42"/>
    </row>
    <row r="3833" spans="1:12" ht="13.5" customHeight="1">
      <c r="A3833" s="42" t="s">
        <v>79</v>
      </c>
      <c r="B3833" s="42" t="s">
        <v>8404</v>
      </c>
      <c r="C3833" s="42" t="s">
        <v>30</v>
      </c>
      <c r="D3833" s="42" t="s">
        <v>39</v>
      </c>
      <c r="E3833" s="42" t="s">
        <v>8423</v>
      </c>
      <c r="F3833" s="42" t="s">
        <v>8366</v>
      </c>
      <c r="G3833" s="118">
        <v>6</v>
      </c>
      <c r="H3833" s="42" t="s">
        <v>826</v>
      </c>
      <c r="I3833" s="42" t="s">
        <v>8424</v>
      </c>
      <c r="J3833" s="42" t="s">
        <v>835</v>
      </c>
      <c r="K3833" s="122" t="s">
        <v>132</v>
      </c>
      <c r="L3833" s="42"/>
    </row>
    <row r="3834" spans="1:12" ht="13.5" customHeight="1">
      <c r="A3834" s="42" t="s">
        <v>79</v>
      </c>
      <c r="B3834" s="42" t="s">
        <v>8404</v>
      </c>
      <c r="C3834" s="42" t="s">
        <v>30</v>
      </c>
      <c r="D3834" s="42" t="s">
        <v>39</v>
      </c>
      <c r="E3834" s="42" t="s">
        <v>8425</v>
      </c>
      <c r="F3834" s="42" t="s">
        <v>8366</v>
      </c>
      <c r="G3834" s="118">
        <v>6</v>
      </c>
      <c r="H3834" s="42" t="s">
        <v>826</v>
      </c>
      <c r="I3834" s="42" t="s">
        <v>8424</v>
      </c>
      <c r="J3834" s="42" t="s">
        <v>835</v>
      </c>
      <c r="K3834" s="122" t="s">
        <v>132</v>
      </c>
      <c r="L3834" s="42"/>
    </row>
    <row r="3835" spans="1:12" ht="13.5" customHeight="1">
      <c r="A3835" s="42" t="s">
        <v>79</v>
      </c>
      <c r="B3835" s="42" t="s">
        <v>8404</v>
      </c>
      <c r="C3835" s="42" t="s">
        <v>30</v>
      </c>
      <c r="D3835" s="42" t="s">
        <v>39</v>
      </c>
      <c r="E3835" s="42" t="s">
        <v>8426</v>
      </c>
      <c r="F3835" s="42" t="s">
        <v>8366</v>
      </c>
      <c r="G3835" s="118">
        <v>7</v>
      </c>
      <c r="H3835" s="42" t="s">
        <v>826</v>
      </c>
      <c r="I3835" s="42" t="s">
        <v>8424</v>
      </c>
      <c r="J3835" s="42" t="s">
        <v>835</v>
      </c>
      <c r="K3835" s="122" t="s">
        <v>537</v>
      </c>
      <c r="L3835" s="42"/>
    </row>
    <row r="3836" spans="1:12" ht="13.5" customHeight="1">
      <c r="A3836" s="42" t="s">
        <v>79</v>
      </c>
      <c r="B3836" s="42" t="s">
        <v>8404</v>
      </c>
      <c r="C3836" s="42" t="s">
        <v>30</v>
      </c>
      <c r="D3836" s="42" t="s">
        <v>39</v>
      </c>
      <c r="E3836" s="42" t="s">
        <v>8427</v>
      </c>
      <c r="F3836" s="42" t="s">
        <v>8366</v>
      </c>
      <c r="G3836" s="118">
        <v>7</v>
      </c>
      <c r="H3836" s="42" t="s">
        <v>826</v>
      </c>
      <c r="I3836" s="42" t="s">
        <v>8424</v>
      </c>
      <c r="J3836" s="42" t="s">
        <v>835</v>
      </c>
      <c r="K3836" s="122" t="s">
        <v>537</v>
      </c>
      <c r="L3836" s="42"/>
    </row>
    <row r="3837" spans="1:12" ht="13.5" customHeight="1">
      <c r="A3837" s="42" t="s">
        <v>79</v>
      </c>
      <c r="B3837" s="42" t="s">
        <v>8404</v>
      </c>
      <c r="C3837" s="42" t="s">
        <v>30</v>
      </c>
      <c r="D3837" s="42" t="s">
        <v>39</v>
      </c>
      <c r="E3837" s="42" t="s">
        <v>8428</v>
      </c>
      <c r="F3837" s="42" t="s">
        <v>8366</v>
      </c>
      <c r="G3837" s="118">
        <v>7</v>
      </c>
      <c r="H3837" s="42" t="s">
        <v>8429</v>
      </c>
      <c r="I3837" s="42" t="s">
        <v>8424</v>
      </c>
      <c r="J3837" s="42" t="s">
        <v>835</v>
      </c>
      <c r="K3837" s="122" t="s">
        <v>537</v>
      </c>
      <c r="L3837" s="42"/>
    </row>
    <row r="3838" spans="1:12" ht="13.5" customHeight="1">
      <c r="A3838" s="42" t="s">
        <v>79</v>
      </c>
      <c r="B3838" s="42" t="s">
        <v>8404</v>
      </c>
      <c r="C3838" s="42" t="s">
        <v>30</v>
      </c>
      <c r="D3838" s="42" t="s">
        <v>39</v>
      </c>
      <c r="E3838" s="42" t="s">
        <v>8430</v>
      </c>
      <c r="F3838" s="42" t="s">
        <v>8366</v>
      </c>
      <c r="G3838" s="118">
        <v>7</v>
      </c>
      <c r="H3838" s="42" t="s">
        <v>8429</v>
      </c>
      <c r="I3838" s="42" t="s">
        <v>8424</v>
      </c>
      <c r="J3838" s="42" t="s">
        <v>835</v>
      </c>
      <c r="K3838" s="122" t="s">
        <v>537</v>
      </c>
      <c r="L3838" s="42"/>
    </row>
    <row r="3839" spans="1:12" ht="13.5" customHeight="1">
      <c r="A3839" s="42" t="s">
        <v>79</v>
      </c>
      <c r="B3839" s="42" t="s">
        <v>8404</v>
      </c>
      <c r="C3839" s="42" t="s">
        <v>30</v>
      </c>
      <c r="D3839" s="42" t="s">
        <v>39</v>
      </c>
      <c r="E3839" s="42" t="s">
        <v>8431</v>
      </c>
      <c r="F3839" s="42" t="s">
        <v>8406</v>
      </c>
      <c r="G3839" s="118">
        <v>6</v>
      </c>
      <c r="H3839" s="42" t="s">
        <v>8429</v>
      </c>
      <c r="I3839" s="42" t="s">
        <v>8424</v>
      </c>
      <c r="J3839" s="42" t="s">
        <v>835</v>
      </c>
      <c r="K3839" s="122" t="s">
        <v>537</v>
      </c>
      <c r="L3839" s="42"/>
    </row>
    <row r="3840" spans="1:12" ht="13.5" customHeight="1">
      <c r="A3840" s="42" t="s">
        <v>79</v>
      </c>
      <c r="B3840" s="42" t="s">
        <v>8404</v>
      </c>
      <c r="C3840" s="42" t="s">
        <v>30</v>
      </c>
      <c r="D3840" s="42" t="s">
        <v>39</v>
      </c>
      <c r="E3840" s="42" t="s">
        <v>8432</v>
      </c>
      <c r="F3840" s="42" t="s">
        <v>8406</v>
      </c>
      <c r="G3840" s="118">
        <v>6</v>
      </c>
      <c r="H3840" s="42" t="s">
        <v>8429</v>
      </c>
      <c r="I3840" s="42" t="s">
        <v>8424</v>
      </c>
      <c r="J3840" s="42" t="s">
        <v>835</v>
      </c>
      <c r="K3840" s="122" t="s">
        <v>537</v>
      </c>
      <c r="L3840" s="42"/>
    </row>
    <row r="3841" spans="1:12" ht="13.5" customHeight="1">
      <c r="A3841" s="42" t="s">
        <v>79</v>
      </c>
      <c r="B3841" s="42" t="s">
        <v>8404</v>
      </c>
      <c r="C3841" s="42" t="s">
        <v>30</v>
      </c>
      <c r="D3841" s="42" t="s">
        <v>39</v>
      </c>
      <c r="E3841" s="42" t="s">
        <v>8433</v>
      </c>
      <c r="F3841" s="42" t="s">
        <v>8366</v>
      </c>
      <c r="G3841" s="118">
        <v>6</v>
      </c>
      <c r="H3841" s="42" t="s">
        <v>826</v>
      </c>
      <c r="I3841" s="42" t="s">
        <v>8424</v>
      </c>
      <c r="J3841" s="42" t="s">
        <v>835</v>
      </c>
      <c r="K3841" s="122" t="s">
        <v>537</v>
      </c>
      <c r="L3841" s="42"/>
    </row>
    <row r="3842" spans="1:12" ht="13.5" customHeight="1">
      <c r="A3842" s="42" t="s">
        <v>79</v>
      </c>
      <c r="B3842" s="42" t="s">
        <v>8404</v>
      </c>
      <c r="C3842" s="42" t="s">
        <v>30</v>
      </c>
      <c r="D3842" s="42" t="s">
        <v>39</v>
      </c>
      <c r="E3842" s="42" t="s">
        <v>8434</v>
      </c>
      <c r="F3842" s="42" t="s">
        <v>8368</v>
      </c>
      <c r="G3842" s="118">
        <v>6</v>
      </c>
      <c r="H3842" s="42" t="s">
        <v>826</v>
      </c>
      <c r="I3842" s="42" t="s">
        <v>8424</v>
      </c>
      <c r="J3842" s="42" t="s">
        <v>835</v>
      </c>
      <c r="K3842" s="122" t="s">
        <v>132</v>
      </c>
      <c r="L3842" s="42"/>
    </row>
    <row r="3843" spans="1:12" ht="27" customHeight="1">
      <c r="A3843" s="42" t="s">
        <v>79</v>
      </c>
      <c r="B3843" s="42" t="s">
        <v>8404</v>
      </c>
      <c r="C3843" s="42" t="s">
        <v>30</v>
      </c>
      <c r="D3843" s="42" t="s">
        <v>39</v>
      </c>
      <c r="E3843" s="42" t="s">
        <v>8435</v>
      </c>
      <c r="F3843" s="42" t="s">
        <v>8368</v>
      </c>
      <c r="G3843" s="118">
        <v>6</v>
      </c>
      <c r="H3843" s="42" t="s">
        <v>8429</v>
      </c>
      <c r="I3843" s="42" t="s">
        <v>8424</v>
      </c>
      <c r="J3843" s="42" t="s">
        <v>835</v>
      </c>
      <c r="K3843" s="122" t="s">
        <v>132</v>
      </c>
      <c r="L3843" s="42"/>
    </row>
    <row r="3844" spans="1:12" ht="13.5" customHeight="1">
      <c r="A3844" s="42" t="s">
        <v>79</v>
      </c>
      <c r="B3844" s="42" t="s">
        <v>8404</v>
      </c>
      <c r="C3844" s="42" t="s">
        <v>30</v>
      </c>
      <c r="D3844" s="42" t="s">
        <v>39</v>
      </c>
      <c r="E3844" s="42" t="s">
        <v>8436</v>
      </c>
      <c r="F3844" s="42" t="s">
        <v>8368</v>
      </c>
      <c r="G3844" s="118">
        <v>6</v>
      </c>
      <c r="H3844" s="42" t="s">
        <v>826</v>
      </c>
      <c r="I3844" s="42" t="s">
        <v>8424</v>
      </c>
      <c r="J3844" s="42" t="s">
        <v>835</v>
      </c>
      <c r="K3844" s="122" t="s">
        <v>132</v>
      </c>
      <c r="L3844" s="42"/>
    </row>
    <row r="3845" spans="1:12" ht="13.5" customHeight="1">
      <c r="A3845" s="42" t="s">
        <v>79</v>
      </c>
      <c r="B3845" s="42" t="s">
        <v>8404</v>
      </c>
      <c r="C3845" s="42" t="s">
        <v>30</v>
      </c>
      <c r="D3845" s="42" t="s">
        <v>39</v>
      </c>
      <c r="E3845" s="42" t="s">
        <v>8437</v>
      </c>
      <c r="F3845" s="42" t="s">
        <v>8438</v>
      </c>
      <c r="G3845" s="118">
        <v>5</v>
      </c>
      <c r="H3845" s="42" t="s">
        <v>8429</v>
      </c>
      <c r="I3845" s="42" t="s">
        <v>8424</v>
      </c>
      <c r="J3845" s="42" t="s">
        <v>835</v>
      </c>
      <c r="K3845" s="122" t="s">
        <v>128</v>
      </c>
      <c r="L3845" s="42"/>
    </row>
    <row r="3846" spans="1:12" ht="13.5" customHeight="1">
      <c r="A3846" s="42" t="s">
        <v>79</v>
      </c>
      <c r="B3846" s="42" t="s">
        <v>8404</v>
      </c>
      <c r="C3846" s="42" t="s">
        <v>30</v>
      </c>
      <c r="D3846" s="42" t="s">
        <v>39</v>
      </c>
      <c r="E3846" s="42" t="s">
        <v>8439</v>
      </c>
      <c r="F3846" s="42" t="s">
        <v>8440</v>
      </c>
      <c r="G3846" s="118">
        <v>5</v>
      </c>
      <c r="H3846" s="42" t="s">
        <v>8429</v>
      </c>
      <c r="I3846" s="42" t="s">
        <v>8424</v>
      </c>
      <c r="J3846" s="42" t="s">
        <v>835</v>
      </c>
      <c r="K3846" s="122" t="s">
        <v>128</v>
      </c>
      <c r="L3846" s="42"/>
    </row>
    <row r="3847" spans="1:12" ht="13.5" customHeight="1">
      <c r="A3847" s="42" t="s">
        <v>79</v>
      </c>
      <c r="B3847" s="42" t="s">
        <v>8404</v>
      </c>
      <c r="C3847" s="42" t="s">
        <v>30</v>
      </c>
      <c r="D3847" s="42" t="s">
        <v>39</v>
      </c>
      <c r="E3847" s="42" t="s">
        <v>8441</v>
      </c>
      <c r="F3847" s="42" t="s">
        <v>8442</v>
      </c>
      <c r="G3847" s="118">
        <v>5</v>
      </c>
      <c r="H3847" s="42" t="s">
        <v>8429</v>
      </c>
      <c r="I3847" s="42" t="s">
        <v>8424</v>
      </c>
      <c r="J3847" s="42" t="s">
        <v>835</v>
      </c>
      <c r="K3847" s="122" t="s">
        <v>128</v>
      </c>
      <c r="L3847" s="42"/>
    </row>
    <row r="3848" spans="1:12" ht="13.5" customHeight="1">
      <c r="A3848" s="42" t="s">
        <v>79</v>
      </c>
      <c r="B3848" s="42" t="s">
        <v>8404</v>
      </c>
      <c r="C3848" s="42" t="s">
        <v>30</v>
      </c>
      <c r="D3848" s="42" t="s">
        <v>39</v>
      </c>
      <c r="E3848" s="42" t="s">
        <v>8443</v>
      </c>
      <c r="F3848" s="42" t="s">
        <v>8419</v>
      </c>
      <c r="G3848" s="118">
        <v>5</v>
      </c>
      <c r="H3848" s="42" t="s">
        <v>8429</v>
      </c>
      <c r="I3848" s="42" t="s">
        <v>8424</v>
      </c>
      <c r="J3848" s="42" t="s">
        <v>835</v>
      </c>
      <c r="K3848" s="122" t="s">
        <v>128</v>
      </c>
      <c r="L3848" s="42"/>
    </row>
    <row r="3849" spans="1:12" ht="13.5" customHeight="1">
      <c r="A3849" s="42" t="s">
        <v>79</v>
      </c>
      <c r="B3849" s="42" t="s">
        <v>8404</v>
      </c>
      <c r="C3849" s="42" t="s">
        <v>30</v>
      </c>
      <c r="D3849" s="42" t="s">
        <v>39</v>
      </c>
      <c r="E3849" s="42" t="s">
        <v>8444</v>
      </c>
      <c r="F3849" s="42" t="s">
        <v>8374</v>
      </c>
      <c r="G3849" s="118">
        <v>5</v>
      </c>
      <c r="H3849" s="42" t="s">
        <v>8429</v>
      </c>
      <c r="I3849" s="42" t="s">
        <v>8424</v>
      </c>
      <c r="J3849" s="42" t="s">
        <v>835</v>
      </c>
      <c r="K3849" s="122" t="s">
        <v>128</v>
      </c>
      <c r="L3849" s="42"/>
    </row>
    <row r="3850" spans="1:12" ht="13.5" customHeight="1">
      <c r="A3850" s="42" t="s">
        <v>79</v>
      </c>
      <c r="B3850" s="42" t="s">
        <v>8404</v>
      </c>
      <c r="C3850" s="42" t="s">
        <v>30</v>
      </c>
      <c r="D3850" s="42" t="s">
        <v>39</v>
      </c>
      <c r="E3850" s="42" t="s">
        <v>8445</v>
      </c>
      <c r="F3850" s="42" t="s">
        <v>8406</v>
      </c>
      <c r="G3850" s="118">
        <v>6</v>
      </c>
      <c r="H3850" s="42" t="s">
        <v>826</v>
      </c>
      <c r="I3850" s="42" t="s">
        <v>8424</v>
      </c>
      <c r="J3850" s="42" t="s">
        <v>835</v>
      </c>
      <c r="K3850" s="122" t="s">
        <v>537</v>
      </c>
      <c r="L3850" s="42"/>
    </row>
    <row r="3851" spans="1:12" ht="13.5" customHeight="1">
      <c r="A3851" s="42" t="s">
        <v>79</v>
      </c>
      <c r="B3851" s="42" t="s">
        <v>8404</v>
      </c>
      <c r="C3851" s="42" t="s">
        <v>30</v>
      </c>
      <c r="D3851" s="42" t="s">
        <v>39</v>
      </c>
      <c r="E3851" s="42" t="s">
        <v>8446</v>
      </c>
      <c r="F3851" s="42" t="s">
        <v>8406</v>
      </c>
      <c r="G3851" s="118">
        <v>6</v>
      </c>
      <c r="H3851" s="42" t="s">
        <v>826</v>
      </c>
      <c r="I3851" s="42" t="s">
        <v>8424</v>
      </c>
      <c r="J3851" s="42" t="s">
        <v>835</v>
      </c>
      <c r="K3851" s="122" t="s">
        <v>537</v>
      </c>
      <c r="L3851" s="42"/>
    </row>
    <row r="3852" spans="1:12" ht="13.5" customHeight="1">
      <c r="A3852" s="42" t="s">
        <v>79</v>
      </c>
      <c r="B3852" s="42" t="s">
        <v>8404</v>
      </c>
      <c r="C3852" s="42" t="s">
        <v>30</v>
      </c>
      <c r="D3852" s="42" t="s">
        <v>39</v>
      </c>
      <c r="E3852" s="42" t="s">
        <v>8447</v>
      </c>
      <c r="F3852" s="42" t="s">
        <v>8448</v>
      </c>
      <c r="G3852" s="118">
        <v>6</v>
      </c>
      <c r="H3852" s="42" t="s">
        <v>826</v>
      </c>
      <c r="I3852" s="42" t="s">
        <v>8424</v>
      </c>
      <c r="J3852" s="42" t="s">
        <v>835</v>
      </c>
      <c r="K3852" s="122" t="s">
        <v>537</v>
      </c>
      <c r="L3852" s="42"/>
    </row>
    <row r="3853" spans="1:12" ht="13.5" customHeight="1">
      <c r="A3853" s="42" t="s">
        <v>79</v>
      </c>
      <c r="B3853" s="42" t="s">
        <v>8404</v>
      </c>
      <c r="C3853" s="42" t="s">
        <v>30</v>
      </c>
      <c r="D3853" s="42" t="s">
        <v>39</v>
      </c>
      <c r="E3853" s="42" t="s">
        <v>8449</v>
      </c>
      <c r="F3853" s="42" t="s">
        <v>8406</v>
      </c>
      <c r="G3853" s="118">
        <v>6</v>
      </c>
      <c r="H3853" s="42" t="s">
        <v>8429</v>
      </c>
      <c r="I3853" s="42" t="s">
        <v>8424</v>
      </c>
      <c r="J3853" s="42" t="s">
        <v>835</v>
      </c>
      <c r="K3853" s="122" t="s">
        <v>537</v>
      </c>
      <c r="L3853" s="42"/>
    </row>
    <row r="3854" spans="1:12" ht="13.5" customHeight="1">
      <c r="A3854" s="42" t="s">
        <v>79</v>
      </c>
      <c r="B3854" s="42" t="s">
        <v>8404</v>
      </c>
      <c r="C3854" s="42" t="s">
        <v>30</v>
      </c>
      <c r="D3854" s="42" t="s">
        <v>39</v>
      </c>
      <c r="E3854" s="42" t="s">
        <v>8450</v>
      </c>
      <c r="F3854" s="42" t="s">
        <v>8406</v>
      </c>
      <c r="G3854" s="118">
        <v>6</v>
      </c>
      <c r="H3854" s="42" t="s">
        <v>826</v>
      </c>
      <c r="I3854" s="42" t="s">
        <v>8424</v>
      </c>
      <c r="J3854" s="42" t="s">
        <v>835</v>
      </c>
      <c r="K3854" s="122" t="s">
        <v>537</v>
      </c>
      <c r="L3854" s="42"/>
    </row>
    <row r="3855" spans="1:12" ht="13.5" customHeight="1">
      <c r="A3855" s="42" t="s">
        <v>79</v>
      </c>
      <c r="B3855" s="42" t="s">
        <v>8404</v>
      </c>
      <c r="C3855" s="42" t="s">
        <v>30</v>
      </c>
      <c r="D3855" s="42" t="s">
        <v>39</v>
      </c>
      <c r="E3855" s="42" t="s">
        <v>8451</v>
      </c>
      <c r="F3855" s="42" t="s">
        <v>8372</v>
      </c>
      <c r="G3855" s="118">
        <v>6</v>
      </c>
      <c r="H3855" s="42" t="s">
        <v>826</v>
      </c>
      <c r="I3855" s="42" t="s">
        <v>8424</v>
      </c>
      <c r="J3855" s="42" t="s">
        <v>835</v>
      </c>
      <c r="K3855" s="122" t="s">
        <v>537</v>
      </c>
      <c r="L3855" s="42"/>
    </row>
    <row r="3856" spans="1:12" ht="13.5" customHeight="1">
      <c r="A3856" s="42" t="s">
        <v>79</v>
      </c>
      <c r="B3856" s="42" t="s">
        <v>8404</v>
      </c>
      <c r="C3856" s="42" t="s">
        <v>30</v>
      </c>
      <c r="D3856" s="42" t="s">
        <v>39</v>
      </c>
      <c r="E3856" s="42" t="s">
        <v>8452</v>
      </c>
      <c r="F3856" s="42" t="s">
        <v>8372</v>
      </c>
      <c r="G3856" s="118">
        <v>6</v>
      </c>
      <c r="H3856" s="42" t="s">
        <v>826</v>
      </c>
      <c r="I3856" s="42" t="s">
        <v>8424</v>
      </c>
      <c r="J3856" s="42" t="s">
        <v>835</v>
      </c>
      <c r="K3856" s="122" t="s">
        <v>537</v>
      </c>
      <c r="L3856" s="42"/>
    </row>
    <row r="3857" spans="1:12" ht="13.5" customHeight="1">
      <c r="A3857" s="42" t="s">
        <v>79</v>
      </c>
      <c r="B3857" s="42" t="s">
        <v>8404</v>
      </c>
      <c r="C3857" s="42" t="s">
        <v>30</v>
      </c>
      <c r="D3857" s="42" t="s">
        <v>39</v>
      </c>
      <c r="E3857" s="42" t="s">
        <v>8453</v>
      </c>
      <c r="F3857" s="42" t="s">
        <v>8406</v>
      </c>
      <c r="G3857" s="118">
        <v>5</v>
      </c>
      <c r="H3857" s="42" t="s">
        <v>826</v>
      </c>
      <c r="I3857" s="42" t="s">
        <v>8424</v>
      </c>
      <c r="J3857" s="42" t="s">
        <v>835</v>
      </c>
      <c r="K3857" s="122" t="s">
        <v>132</v>
      </c>
      <c r="L3857" s="42"/>
    </row>
    <row r="3858" spans="1:12" ht="13.5" customHeight="1">
      <c r="A3858" s="42" t="s">
        <v>79</v>
      </c>
      <c r="B3858" s="42" t="s">
        <v>8404</v>
      </c>
      <c r="C3858" s="42" t="s">
        <v>30</v>
      </c>
      <c r="D3858" s="42" t="s">
        <v>39</v>
      </c>
      <c r="E3858" s="42" t="s">
        <v>8454</v>
      </c>
      <c r="F3858" s="42" t="s">
        <v>8406</v>
      </c>
      <c r="G3858" s="118">
        <v>5</v>
      </c>
      <c r="H3858" s="42" t="s">
        <v>826</v>
      </c>
      <c r="I3858" s="42" t="s">
        <v>8424</v>
      </c>
      <c r="J3858" s="42" t="s">
        <v>835</v>
      </c>
      <c r="K3858" s="122" t="s">
        <v>132</v>
      </c>
      <c r="L3858" s="42"/>
    </row>
    <row r="3859" spans="1:12" ht="13.5" customHeight="1">
      <c r="A3859" s="42" t="s">
        <v>79</v>
      </c>
      <c r="B3859" s="42" t="s">
        <v>8404</v>
      </c>
      <c r="C3859" s="42" t="s">
        <v>30</v>
      </c>
      <c r="D3859" s="42" t="s">
        <v>39</v>
      </c>
      <c r="E3859" s="42" t="s">
        <v>8455</v>
      </c>
      <c r="F3859" s="42" t="s">
        <v>8368</v>
      </c>
      <c r="G3859" s="118">
        <v>6</v>
      </c>
      <c r="H3859" s="42" t="s">
        <v>826</v>
      </c>
      <c r="I3859" s="42" t="s">
        <v>8424</v>
      </c>
      <c r="J3859" s="42" t="s">
        <v>835</v>
      </c>
      <c r="K3859" s="122" t="s">
        <v>132</v>
      </c>
      <c r="L3859" s="42"/>
    </row>
    <row r="3860" spans="1:12" ht="13.5" customHeight="1">
      <c r="A3860" s="42" t="s">
        <v>79</v>
      </c>
      <c r="B3860" s="42" t="s">
        <v>8404</v>
      </c>
      <c r="C3860" s="42" t="s">
        <v>30</v>
      </c>
      <c r="D3860" s="42" t="s">
        <v>39</v>
      </c>
      <c r="E3860" s="42" t="s">
        <v>8456</v>
      </c>
      <c r="F3860" s="42" t="s">
        <v>8372</v>
      </c>
      <c r="G3860" s="118">
        <v>6</v>
      </c>
      <c r="H3860" s="42" t="s">
        <v>826</v>
      </c>
      <c r="I3860" s="42" t="s">
        <v>8424</v>
      </c>
      <c r="J3860" s="42" t="s">
        <v>835</v>
      </c>
      <c r="K3860" s="122" t="s">
        <v>128</v>
      </c>
      <c r="L3860" s="42"/>
    </row>
    <row r="3861" spans="1:12" ht="13.5" customHeight="1">
      <c r="A3861" s="42" t="s">
        <v>79</v>
      </c>
      <c r="B3861" s="42" t="s">
        <v>8404</v>
      </c>
      <c r="C3861" s="42" t="s">
        <v>30</v>
      </c>
      <c r="D3861" s="42" t="s">
        <v>39</v>
      </c>
      <c r="E3861" s="42" t="s">
        <v>8457</v>
      </c>
      <c r="F3861" s="42" t="s">
        <v>8384</v>
      </c>
      <c r="G3861" s="118">
        <v>6</v>
      </c>
      <c r="H3861" s="42" t="s">
        <v>826</v>
      </c>
      <c r="I3861" s="42" t="s">
        <v>8424</v>
      </c>
      <c r="J3861" s="42" t="s">
        <v>835</v>
      </c>
      <c r="K3861" s="122" t="s">
        <v>128</v>
      </c>
      <c r="L3861" s="42"/>
    </row>
    <row r="3862" spans="1:12" ht="13.5" customHeight="1">
      <c r="A3862" s="42" t="s">
        <v>79</v>
      </c>
      <c r="B3862" s="42" t="s">
        <v>8404</v>
      </c>
      <c r="C3862" s="42" t="s">
        <v>30</v>
      </c>
      <c r="D3862" s="42" t="s">
        <v>39</v>
      </c>
      <c r="E3862" s="42" t="s">
        <v>8458</v>
      </c>
      <c r="F3862" s="42" t="s">
        <v>8384</v>
      </c>
      <c r="G3862" s="118">
        <v>5</v>
      </c>
      <c r="H3862" s="42" t="s">
        <v>826</v>
      </c>
      <c r="I3862" s="42" t="s">
        <v>8424</v>
      </c>
      <c r="J3862" s="42" t="s">
        <v>835</v>
      </c>
      <c r="K3862" s="122" t="s">
        <v>537</v>
      </c>
      <c r="L3862" s="42"/>
    </row>
    <row r="3863" spans="1:12" ht="13.5" customHeight="1">
      <c r="A3863" s="42" t="s">
        <v>79</v>
      </c>
      <c r="B3863" s="42" t="s">
        <v>8404</v>
      </c>
      <c r="C3863" s="42" t="s">
        <v>30</v>
      </c>
      <c r="D3863" s="42" t="s">
        <v>39</v>
      </c>
      <c r="E3863" s="42" t="s">
        <v>8459</v>
      </c>
      <c r="F3863" s="42" t="s">
        <v>8384</v>
      </c>
      <c r="G3863" s="118">
        <v>5</v>
      </c>
      <c r="H3863" s="42" t="s">
        <v>826</v>
      </c>
      <c r="I3863" s="42" t="s">
        <v>8424</v>
      </c>
      <c r="J3863" s="42" t="s">
        <v>835</v>
      </c>
      <c r="K3863" s="122" t="s">
        <v>537</v>
      </c>
      <c r="L3863" s="42"/>
    </row>
    <row r="3864" spans="1:12" ht="13.5" customHeight="1">
      <c r="A3864" s="42" t="s">
        <v>79</v>
      </c>
      <c r="B3864" s="42" t="s">
        <v>8404</v>
      </c>
      <c r="C3864" s="42" t="s">
        <v>30</v>
      </c>
      <c r="D3864" s="42" t="s">
        <v>39</v>
      </c>
      <c r="E3864" s="42" t="s">
        <v>8460</v>
      </c>
      <c r="F3864" s="42" t="s">
        <v>8372</v>
      </c>
      <c r="G3864" s="118">
        <v>5</v>
      </c>
      <c r="H3864" s="42" t="s">
        <v>826</v>
      </c>
      <c r="I3864" s="42" t="s">
        <v>8424</v>
      </c>
      <c r="J3864" s="42" t="s">
        <v>835</v>
      </c>
      <c r="K3864" s="122" t="s">
        <v>537</v>
      </c>
      <c r="L3864" s="42"/>
    </row>
    <row r="3865" spans="1:12" ht="27" customHeight="1">
      <c r="A3865" s="42" t="s">
        <v>79</v>
      </c>
      <c r="B3865" s="42" t="s">
        <v>8404</v>
      </c>
      <c r="C3865" s="42" t="s">
        <v>30</v>
      </c>
      <c r="D3865" s="42" t="s">
        <v>39</v>
      </c>
      <c r="E3865" s="42" t="s">
        <v>8461</v>
      </c>
      <c r="F3865" s="42" t="s">
        <v>8368</v>
      </c>
      <c r="G3865" s="118">
        <v>5</v>
      </c>
      <c r="H3865" s="42" t="s">
        <v>826</v>
      </c>
      <c r="I3865" s="42" t="s">
        <v>8424</v>
      </c>
      <c r="J3865" s="42" t="s">
        <v>835</v>
      </c>
      <c r="K3865" s="122" t="s">
        <v>537</v>
      </c>
      <c r="L3865" s="42"/>
    </row>
    <row r="3866" spans="1:12" ht="27" customHeight="1">
      <c r="A3866" s="42" t="s">
        <v>79</v>
      </c>
      <c r="B3866" s="42" t="s">
        <v>8404</v>
      </c>
      <c r="C3866" s="42" t="s">
        <v>30</v>
      </c>
      <c r="D3866" s="42" t="s">
        <v>39</v>
      </c>
      <c r="E3866" s="42" t="s">
        <v>8462</v>
      </c>
      <c r="F3866" s="42" t="s">
        <v>8368</v>
      </c>
      <c r="G3866" s="118">
        <v>5</v>
      </c>
      <c r="H3866" s="42" t="s">
        <v>826</v>
      </c>
      <c r="I3866" s="42" t="s">
        <v>8424</v>
      </c>
      <c r="J3866" s="42" t="s">
        <v>835</v>
      </c>
      <c r="K3866" s="122" t="s">
        <v>537</v>
      </c>
      <c r="L3866" s="42"/>
    </row>
    <row r="3867" spans="1:12" ht="13.5" customHeight="1">
      <c r="A3867" s="42" t="s">
        <v>79</v>
      </c>
      <c r="B3867" s="42" t="s">
        <v>8404</v>
      </c>
      <c r="C3867" s="42" t="s">
        <v>30</v>
      </c>
      <c r="D3867" s="42" t="s">
        <v>39</v>
      </c>
      <c r="E3867" s="42" t="s">
        <v>8463</v>
      </c>
      <c r="F3867" s="42" t="s">
        <v>8374</v>
      </c>
      <c r="G3867" s="118">
        <v>5</v>
      </c>
      <c r="H3867" s="42" t="s">
        <v>826</v>
      </c>
      <c r="I3867" s="42" t="s">
        <v>8424</v>
      </c>
      <c r="J3867" s="42" t="s">
        <v>835</v>
      </c>
      <c r="K3867" s="122" t="s">
        <v>128</v>
      </c>
      <c r="L3867" s="42"/>
    </row>
    <row r="3868" spans="1:12" ht="13.5" customHeight="1">
      <c r="A3868" s="42" t="s">
        <v>79</v>
      </c>
      <c r="B3868" s="42" t="s">
        <v>8404</v>
      </c>
      <c r="C3868" s="42" t="s">
        <v>30</v>
      </c>
      <c r="D3868" s="42" t="s">
        <v>39</v>
      </c>
      <c r="E3868" s="42" t="s">
        <v>8464</v>
      </c>
      <c r="F3868" s="42" t="s">
        <v>8374</v>
      </c>
      <c r="G3868" s="118">
        <v>5</v>
      </c>
      <c r="H3868" s="42" t="s">
        <v>126</v>
      </c>
      <c r="I3868" s="42" t="s">
        <v>8424</v>
      </c>
      <c r="J3868" s="42" t="s">
        <v>835</v>
      </c>
      <c r="K3868" s="122" t="s">
        <v>128</v>
      </c>
      <c r="L3868" s="42"/>
    </row>
    <row r="3869" spans="1:12" ht="13.5" customHeight="1">
      <c r="A3869" s="42" t="s">
        <v>79</v>
      </c>
      <c r="B3869" s="42" t="s">
        <v>8404</v>
      </c>
      <c r="C3869" s="42" t="s">
        <v>30</v>
      </c>
      <c r="D3869" s="42" t="s">
        <v>39</v>
      </c>
      <c r="E3869" s="42" t="s">
        <v>8465</v>
      </c>
      <c r="F3869" s="42" t="s">
        <v>8374</v>
      </c>
      <c r="G3869" s="118">
        <v>5</v>
      </c>
      <c r="H3869" s="42" t="s">
        <v>826</v>
      </c>
      <c r="I3869" s="42" t="s">
        <v>8424</v>
      </c>
      <c r="J3869" s="42" t="s">
        <v>835</v>
      </c>
      <c r="K3869" s="122" t="s">
        <v>128</v>
      </c>
      <c r="L3869" s="42"/>
    </row>
    <row r="3870" spans="1:12" ht="13.5" customHeight="1">
      <c r="A3870" s="42" t="s">
        <v>79</v>
      </c>
      <c r="B3870" s="42" t="s">
        <v>8404</v>
      </c>
      <c r="C3870" s="42" t="s">
        <v>30</v>
      </c>
      <c r="D3870" s="42" t="s">
        <v>39</v>
      </c>
      <c r="E3870" s="42" t="s">
        <v>8466</v>
      </c>
      <c r="F3870" s="42" t="s">
        <v>8448</v>
      </c>
      <c r="G3870" s="118">
        <v>5</v>
      </c>
      <c r="H3870" s="42" t="s">
        <v>826</v>
      </c>
      <c r="I3870" s="42" t="s">
        <v>8424</v>
      </c>
      <c r="J3870" s="42" t="s">
        <v>835</v>
      </c>
      <c r="K3870" s="122" t="s">
        <v>128</v>
      </c>
      <c r="L3870" s="42"/>
    </row>
    <row r="3871" spans="1:12" ht="13.5" customHeight="1">
      <c r="A3871" s="42" t="s">
        <v>79</v>
      </c>
      <c r="B3871" s="42" t="s">
        <v>8404</v>
      </c>
      <c r="C3871" s="42" t="s">
        <v>30</v>
      </c>
      <c r="D3871" s="42" t="s">
        <v>39</v>
      </c>
      <c r="E3871" s="42" t="s">
        <v>8467</v>
      </c>
      <c r="F3871" s="42" t="s">
        <v>8372</v>
      </c>
      <c r="G3871" s="118">
        <v>5</v>
      </c>
      <c r="H3871" s="42" t="s">
        <v>826</v>
      </c>
      <c r="I3871" s="42" t="s">
        <v>8424</v>
      </c>
      <c r="J3871" s="42" t="s">
        <v>835</v>
      </c>
      <c r="K3871" s="122" t="s">
        <v>128</v>
      </c>
      <c r="L3871" s="42"/>
    </row>
    <row r="3872" spans="1:12" ht="13.5" customHeight="1">
      <c r="A3872" s="42" t="s">
        <v>79</v>
      </c>
      <c r="B3872" s="42" t="s">
        <v>8404</v>
      </c>
      <c r="C3872" s="42" t="s">
        <v>30</v>
      </c>
      <c r="D3872" s="42" t="s">
        <v>39</v>
      </c>
      <c r="E3872" s="42" t="s">
        <v>8468</v>
      </c>
      <c r="F3872" s="42" t="s">
        <v>8438</v>
      </c>
      <c r="G3872" s="118">
        <v>5</v>
      </c>
      <c r="H3872" s="42" t="s">
        <v>826</v>
      </c>
      <c r="I3872" s="42" t="s">
        <v>8424</v>
      </c>
      <c r="J3872" s="42" t="s">
        <v>835</v>
      </c>
      <c r="K3872" s="122" t="s">
        <v>128</v>
      </c>
      <c r="L3872" s="42"/>
    </row>
    <row r="3873" spans="1:12" ht="13.5" customHeight="1">
      <c r="A3873" s="42" t="s">
        <v>79</v>
      </c>
      <c r="B3873" s="42" t="s">
        <v>8404</v>
      </c>
      <c r="C3873" s="42" t="s">
        <v>30</v>
      </c>
      <c r="D3873" s="42" t="s">
        <v>39</v>
      </c>
      <c r="E3873" s="42" t="s">
        <v>8469</v>
      </c>
      <c r="F3873" s="42" t="s">
        <v>8364</v>
      </c>
      <c r="G3873" s="118">
        <v>6</v>
      </c>
      <c r="H3873" s="42" t="s">
        <v>826</v>
      </c>
      <c r="I3873" s="42" t="s">
        <v>8424</v>
      </c>
      <c r="J3873" s="42" t="s">
        <v>835</v>
      </c>
      <c r="K3873" s="122" t="s">
        <v>537</v>
      </c>
      <c r="L3873" s="42"/>
    </row>
    <row r="3874" spans="1:12" ht="13.5" customHeight="1">
      <c r="A3874" s="42" t="s">
        <v>79</v>
      </c>
      <c r="B3874" s="42" t="s">
        <v>8404</v>
      </c>
      <c r="C3874" s="42" t="s">
        <v>30</v>
      </c>
      <c r="D3874" s="42" t="s">
        <v>39</v>
      </c>
      <c r="E3874" s="42" t="s">
        <v>8470</v>
      </c>
      <c r="F3874" s="42" t="s">
        <v>8440</v>
      </c>
      <c r="G3874" s="118">
        <v>6</v>
      </c>
      <c r="H3874" s="42" t="s">
        <v>826</v>
      </c>
      <c r="I3874" s="42" t="s">
        <v>8424</v>
      </c>
      <c r="J3874" s="42" t="s">
        <v>835</v>
      </c>
      <c r="K3874" s="122" t="s">
        <v>537</v>
      </c>
      <c r="L3874" s="42"/>
    </row>
    <row r="3875" spans="1:12" ht="13.5" customHeight="1">
      <c r="A3875" s="42" t="s">
        <v>79</v>
      </c>
      <c r="B3875" s="42" t="s">
        <v>8404</v>
      </c>
      <c r="C3875" s="42" t="s">
        <v>30</v>
      </c>
      <c r="D3875" s="42" t="s">
        <v>39</v>
      </c>
      <c r="E3875" s="42" t="s">
        <v>8471</v>
      </c>
      <c r="F3875" s="42" t="s">
        <v>8440</v>
      </c>
      <c r="G3875" s="118">
        <v>5</v>
      </c>
      <c r="H3875" s="42" t="s">
        <v>826</v>
      </c>
      <c r="I3875" s="42" t="s">
        <v>8424</v>
      </c>
      <c r="J3875" s="42" t="s">
        <v>835</v>
      </c>
      <c r="K3875" s="122" t="s">
        <v>128</v>
      </c>
      <c r="L3875" s="42"/>
    </row>
    <row r="3876" spans="1:12" ht="13.5" customHeight="1">
      <c r="A3876" s="42" t="s">
        <v>79</v>
      </c>
      <c r="B3876" s="42" t="s">
        <v>8404</v>
      </c>
      <c r="C3876" s="42" t="s">
        <v>30</v>
      </c>
      <c r="D3876" s="42" t="s">
        <v>39</v>
      </c>
      <c r="E3876" s="42" t="s">
        <v>8472</v>
      </c>
      <c r="F3876" s="42" t="s">
        <v>8376</v>
      </c>
      <c r="G3876" s="118">
        <v>5</v>
      </c>
      <c r="H3876" s="42" t="s">
        <v>826</v>
      </c>
      <c r="I3876" s="42" t="s">
        <v>8424</v>
      </c>
      <c r="J3876" s="42" t="s">
        <v>835</v>
      </c>
      <c r="K3876" s="122" t="s">
        <v>537</v>
      </c>
      <c r="L3876" s="42"/>
    </row>
    <row r="3877" spans="1:12" ht="13.5" customHeight="1">
      <c r="A3877" s="42" t="s">
        <v>79</v>
      </c>
      <c r="B3877" s="42" t="s">
        <v>8404</v>
      </c>
      <c r="C3877" s="42" t="s">
        <v>30</v>
      </c>
      <c r="D3877" s="42" t="s">
        <v>39</v>
      </c>
      <c r="E3877" s="42" t="s">
        <v>8473</v>
      </c>
      <c r="F3877" s="42" t="s">
        <v>8372</v>
      </c>
      <c r="G3877" s="118">
        <v>5</v>
      </c>
      <c r="H3877" s="42" t="s">
        <v>826</v>
      </c>
      <c r="I3877" s="42" t="s">
        <v>8424</v>
      </c>
      <c r="J3877" s="42" t="s">
        <v>835</v>
      </c>
      <c r="K3877" s="122" t="s">
        <v>537</v>
      </c>
      <c r="L3877" s="42"/>
    </row>
    <row r="3878" spans="1:12" ht="13.5" customHeight="1">
      <c r="A3878" s="42" t="s">
        <v>79</v>
      </c>
      <c r="B3878" s="42" t="s">
        <v>8404</v>
      </c>
      <c r="C3878" s="42" t="s">
        <v>30</v>
      </c>
      <c r="D3878" s="42" t="s">
        <v>39</v>
      </c>
      <c r="E3878" s="42" t="s">
        <v>8474</v>
      </c>
      <c r="F3878" s="42" t="s">
        <v>8448</v>
      </c>
      <c r="G3878" s="118">
        <v>4</v>
      </c>
      <c r="H3878" s="42" t="s">
        <v>826</v>
      </c>
      <c r="I3878" s="42" t="s">
        <v>8424</v>
      </c>
      <c r="J3878" s="42" t="s">
        <v>835</v>
      </c>
      <c r="K3878" s="122" t="s">
        <v>132</v>
      </c>
      <c r="L3878" s="42"/>
    </row>
    <row r="3879" spans="1:12" ht="13.5" customHeight="1">
      <c r="A3879" s="42" t="s">
        <v>79</v>
      </c>
      <c r="B3879" s="42" t="s">
        <v>8404</v>
      </c>
      <c r="C3879" s="42" t="s">
        <v>30</v>
      </c>
      <c r="D3879" s="42" t="s">
        <v>39</v>
      </c>
      <c r="E3879" s="42" t="s">
        <v>8475</v>
      </c>
      <c r="F3879" s="42" t="s">
        <v>8442</v>
      </c>
      <c r="G3879" s="118">
        <v>4</v>
      </c>
      <c r="H3879" s="42" t="s">
        <v>826</v>
      </c>
      <c r="I3879" s="42" t="s">
        <v>8424</v>
      </c>
      <c r="J3879" s="42" t="s">
        <v>835</v>
      </c>
      <c r="K3879" s="122" t="s">
        <v>132</v>
      </c>
      <c r="L3879" s="42"/>
    </row>
    <row r="3880" spans="1:12" ht="13.5" customHeight="1">
      <c r="A3880" s="42" t="s">
        <v>79</v>
      </c>
      <c r="B3880" s="42" t="s">
        <v>8404</v>
      </c>
      <c r="C3880" s="42" t="s">
        <v>30</v>
      </c>
      <c r="D3880" s="42" t="s">
        <v>39</v>
      </c>
      <c r="E3880" s="42" t="s">
        <v>8476</v>
      </c>
      <c r="F3880" s="42" t="s">
        <v>8442</v>
      </c>
      <c r="G3880" s="118">
        <v>6</v>
      </c>
      <c r="H3880" s="42" t="s">
        <v>126</v>
      </c>
      <c r="I3880" s="42" t="s">
        <v>8424</v>
      </c>
      <c r="J3880" s="42" t="s">
        <v>835</v>
      </c>
      <c r="K3880" s="122" t="s">
        <v>132</v>
      </c>
      <c r="L3880" s="42"/>
    </row>
    <row r="3881" spans="1:12" ht="13.5" customHeight="1">
      <c r="A3881" s="42" t="s">
        <v>79</v>
      </c>
      <c r="B3881" s="42" t="s">
        <v>8404</v>
      </c>
      <c r="C3881" s="42" t="s">
        <v>30</v>
      </c>
      <c r="D3881" s="42" t="s">
        <v>39</v>
      </c>
      <c r="E3881" s="42" t="s">
        <v>8477</v>
      </c>
      <c r="F3881" s="42" t="s">
        <v>8372</v>
      </c>
      <c r="G3881" s="118">
        <v>6</v>
      </c>
      <c r="H3881" s="42" t="s">
        <v>8429</v>
      </c>
      <c r="I3881" s="42" t="s">
        <v>8424</v>
      </c>
      <c r="J3881" s="42" t="s">
        <v>835</v>
      </c>
      <c r="K3881" s="122" t="s">
        <v>132</v>
      </c>
      <c r="L3881" s="42"/>
    </row>
    <row r="3882" spans="1:12" ht="13.5" customHeight="1">
      <c r="A3882" s="42" t="s">
        <v>79</v>
      </c>
      <c r="B3882" s="42" t="s">
        <v>8404</v>
      </c>
      <c r="C3882" s="42" t="s">
        <v>30</v>
      </c>
      <c r="D3882" s="42" t="s">
        <v>39</v>
      </c>
      <c r="E3882" s="42" t="s">
        <v>8478</v>
      </c>
      <c r="F3882" s="42" t="s">
        <v>8442</v>
      </c>
      <c r="G3882" s="118">
        <v>4</v>
      </c>
      <c r="H3882" s="42" t="s">
        <v>8429</v>
      </c>
      <c r="I3882" s="42" t="s">
        <v>8424</v>
      </c>
      <c r="J3882" s="42" t="s">
        <v>835</v>
      </c>
      <c r="K3882" s="122" t="s">
        <v>132</v>
      </c>
      <c r="L3882" s="42"/>
    </row>
    <row r="3883" spans="1:12" ht="13.5" customHeight="1">
      <c r="A3883" s="42" t="s">
        <v>79</v>
      </c>
      <c r="B3883" s="42" t="s">
        <v>8404</v>
      </c>
      <c r="C3883" s="42" t="s">
        <v>30</v>
      </c>
      <c r="D3883" s="42" t="s">
        <v>39</v>
      </c>
      <c r="E3883" s="42" t="s">
        <v>8479</v>
      </c>
      <c r="F3883" s="42" t="s">
        <v>8395</v>
      </c>
      <c r="G3883" s="118">
        <v>5</v>
      </c>
      <c r="H3883" s="42" t="s">
        <v>8429</v>
      </c>
      <c r="I3883" s="42" t="s">
        <v>8424</v>
      </c>
      <c r="J3883" s="42" t="s">
        <v>835</v>
      </c>
      <c r="K3883" s="122" t="s">
        <v>132</v>
      </c>
      <c r="L3883" s="42"/>
    </row>
    <row r="3884" spans="1:12" ht="13.5" customHeight="1">
      <c r="A3884" s="42" t="s">
        <v>79</v>
      </c>
      <c r="B3884" s="42" t="s">
        <v>8404</v>
      </c>
      <c r="C3884" s="42" t="s">
        <v>30</v>
      </c>
      <c r="D3884" s="42" t="s">
        <v>39</v>
      </c>
      <c r="E3884" s="42" t="s">
        <v>8480</v>
      </c>
      <c r="F3884" s="42" t="s">
        <v>8376</v>
      </c>
      <c r="G3884" s="118">
        <v>4</v>
      </c>
      <c r="H3884" s="42" t="s">
        <v>126</v>
      </c>
      <c r="I3884" s="42" t="s">
        <v>8424</v>
      </c>
      <c r="J3884" s="42" t="s">
        <v>835</v>
      </c>
      <c r="K3884" s="122" t="s">
        <v>537</v>
      </c>
      <c r="L3884" s="42"/>
    </row>
    <row r="3885" spans="1:12" ht="13.5" customHeight="1">
      <c r="A3885" s="42" t="s">
        <v>79</v>
      </c>
      <c r="B3885" s="42" t="s">
        <v>8404</v>
      </c>
      <c r="C3885" s="42" t="s">
        <v>30</v>
      </c>
      <c r="D3885" s="42" t="s">
        <v>39</v>
      </c>
      <c r="E3885" s="42" t="s">
        <v>8481</v>
      </c>
      <c r="F3885" s="42" t="s">
        <v>8482</v>
      </c>
      <c r="G3885" s="118">
        <v>4</v>
      </c>
      <c r="H3885" s="42" t="s">
        <v>126</v>
      </c>
      <c r="I3885" s="42" t="s">
        <v>8424</v>
      </c>
      <c r="J3885" s="42" t="s">
        <v>835</v>
      </c>
      <c r="K3885" s="122" t="s">
        <v>537</v>
      </c>
      <c r="L3885" s="42"/>
    </row>
    <row r="3886" spans="1:12" ht="13.5" customHeight="1">
      <c r="A3886" s="42" t="s">
        <v>79</v>
      </c>
      <c r="B3886" s="42" t="s">
        <v>8404</v>
      </c>
      <c r="C3886" s="42" t="s">
        <v>30</v>
      </c>
      <c r="D3886" s="42" t="s">
        <v>39</v>
      </c>
      <c r="E3886" s="42" t="s">
        <v>8483</v>
      </c>
      <c r="F3886" s="42" t="s">
        <v>8372</v>
      </c>
      <c r="G3886" s="118">
        <v>6</v>
      </c>
      <c r="H3886" s="42" t="s">
        <v>8429</v>
      </c>
      <c r="I3886" s="42" t="s">
        <v>8424</v>
      </c>
      <c r="J3886" s="42" t="s">
        <v>835</v>
      </c>
      <c r="K3886" s="122" t="s">
        <v>537</v>
      </c>
      <c r="L3886" s="42"/>
    </row>
    <row r="3887" spans="1:12" ht="13.5" customHeight="1">
      <c r="A3887" s="42" t="s">
        <v>79</v>
      </c>
      <c r="B3887" s="42" t="s">
        <v>8404</v>
      </c>
      <c r="C3887" s="42" t="s">
        <v>30</v>
      </c>
      <c r="D3887" s="42" t="s">
        <v>39</v>
      </c>
      <c r="E3887" s="42" t="s">
        <v>8484</v>
      </c>
      <c r="F3887" s="42" t="s">
        <v>8482</v>
      </c>
      <c r="G3887" s="118">
        <v>3</v>
      </c>
      <c r="H3887" s="42" t="s">
        <v>126</v>
      </c>
      <c r="I3887" s="42" t="s">
        <v>8424</v>
      </c>
      <c r="J3887" s="42" t="s">
        <v>835</v>
      </c>
      <c r="K3887" s="122" t="s">
        <v>537</v>
      </c>
      <c r="L3887" s="42"/>
    </row>
    <row r="3888" spans="1:12" ht="13.5" customHeight="1">
      <c r="A3888" s="42" t="s">
        <v>79</v>
      </c>
      <c r="B3888" s="42" t="s">
        <v>8404</v>
      </c>
      <c r="C3888" s="42" t="s">
        <v>30</v>
      </c>
      <c r="D3888" s="42" t="s">
        <v>39</v>
      </c>
      <c r="E3888" s="42" t="s">
        <v>8485</v>
      </c>
      <c r="F3888" s="42" t="s">
        <v>8372</v>
      </c>
      <c r="G3888" s="118">
        <v>6</v>
      </c>
      <c r="H3888" s="42" t="s">
        <v>8429</v>
      </c>
      <c r="I3888" s="42" t="s">
        <v>8424</v>
      </c>
      <c r="J3888" s="42" t="s">
        <v>835</v>
      </c>
      <c r="K3888" s="122" t="s">
        <v>537</v>
      </c>
      <c r="L3888" s="42"/>
    </row>
    <row r="3889" spans="1:12" ht="13.5" customHeight="1">
      <c r="A3889" s="42" t="s">
        <v>79</v>
      </c>
      <c r="B3889" s="42" t="s">
        <v>8404</v>
      </c>
      <c r="C3889" s="42" t="s">
        <v>30</v>
      </c>
      <c r="D3889" s="42" t="s">
        <v>39</v>
      </c>
      <c r="E3889" s="42" t="s">
        <v>8486</v>
      </c>
      <c r="F3889" s="42" t="s">
        <v>8440</v>
      </c>
      <c r="G3889" s="118">
        <v>4</v>
      </c>
      <c r="H3889" s="42" t="s">
        <v>8429</v>
      </c>
      <c r="I3889" s="42" t="s">
        <v>8424</v>
      </c>
      <c r="J3889" s="42" t="s">
        <v>835</v>
      </c>
      <c r="K3889" s="122" t="s">
        <v>537</v>
      </c>
      <c r="L3889" s="42"/>
    </row>
    <row r="3890" spans="1:12" ht="13.5" customHeight="1">
      <c r="A3890" s="42" t="s">
        <v>79</v>
      </c>
      <c r="B3890" s="42" t="s">
        <v>8404</v>
      </c>
      <c r="C3890" s="42" t="s">
        <v>30</v>
      </c>
      <c r="D3890" s="42" t="s">
        <v>39</v>
      </c>
      <c r="E3890" s="42" t="s">
        <v>8487</v>
      </c>
      <c r="F3890" s="42" t="s">
        <v>8378</v>
      </c>
      <c r="G3890" s="118">
        <v>7</v>
      </c>
      <c r="H3890" s="42" t="s">
        <v>126</v>
      </c>
      <c r="I3890" s="42" t="s">
        <v>8424</v>
      </c>
      <c r="J3890" s="42" t="s">
        <v>118</v>
      </c>
      <c r="K3890" s="122" t="s">
        <v>537</v>
      </c>
      <c r="L3890" s="42"/>
    </row>
    <row r="3891" spans="1:12" ht="13.5" customHeight="1">
      <c r="A3891" s="42" t="s">
        <v>79</v>
      </c>
      <c r="B3891" s="42" t="s">
        <v>8488</v>
      </c>
      <c r="C3891" s="42" t="s">
        <v>30</v>
      </c>
      <c r="D3891" s="42" t="s">
        <v>39</v>
      </c>
      <c r="E3891" s="42" t="s">
        <v>8489</v>
      </c>
      <c r="F3891" s="42" t="s">
        <v>8490</v>
      </c>
      <c r="G3891" s="118">
        <v>6</v>
      </c>
      <c r="H3891" s="42" t="s">
        <v>126</v>
      </c>
      <c r="I3891" s="42" t="s">
        <v>8491</v>
      </c>
      <c r="J3891" s="42" t="s">
        <v>835</v>
      </c>
      <c r="K3891" s="122" t="s">
        <v>128</v>
      </c>
      <c r="L3891" s="42"/>
    </row>
    <row r="3892" spans="1:12" ht="13.5" customHeight="1">
      <c r="A3892" s="42" t="s">
        <v>79</v>
      </c>
      <c r="B3892" s="42" t="s">
        <v>8492</v>
      </c>
      <c r="C3892" s="42" t="s">
        <v>30</v>
      </c>
      <c r="D3892" s="42" t="s">
        <v>39</v>
      </c>
      <c r="E3892" s="42" t="s">
        <v>8493</v>
      </c>
      <c r="F3892" s="42" t="s">
        <v>8376</v>
      </c>
      <c r="G3892" s="118">
        <v>5</v>
      </c>
      <c r="H3892" s="42" t="s">
        <v>126</v>
      </c>
      <c r="I3892" s="42" t="s">
        <v>8494</v>
      </c>
      <c r="J3892" s="42" t="s">
        <v>835</v>
      </c>
      <c r="K3892" s="122" t="s">
        <v>128</v>
      </c>
      <c r="L3892" s="42"/>
    </row>
    <row r="3893" spans="1:12" ht="13.5" customHeight="1">
      <c r="A3893" s="42" t="s">
        <v>79</v>
      </c>
      <c r="B3893" s="42" t="s">
        <v>8492</v>
      </c>
      <c r="C3893" s="42" t="s">
        <v>30</v>
      </c>
      <c r="D3893" s="42" t="s">
        <v>39</v>
      </c>
      <c r="E3893" s="42" t="s">
        <v>8495</v>
      </c>
      <c r="F3893" s="42" t="s">
        <v>8376</v>
      </c>
      <c r="G3893" s="118">
        <v>5</v>
      </c>
      <c r="H3893" s="42" t="s">
        <v>126</v>
      </c>
      <c r="I3893" s="42" t="s">
        <v>8496</v>
      </c>
      <c r="J3893" s="42" t="s">
        <v>835</v>
      </c>
      <c r="K3893" s="122" t="s">
        <v>128</v>
      </c>
      <c r="L3893" s="42"/>
    </row>
    <row r="3894" spans="1:12" ht="13.5" customHeight="1">
      <c r="A3894" s="42" t="s">
        <v>79</v>
      </c>
      <c r="B3894" s="42" t="s">
        <v>8492</v>
      </c>
      <c r="C3894" s="42" t="s">
        <v>30</v>
      </c>
      <c r="D3894" s="42" t="s">
        <v>39</v>
      </c>
      <c r="E3894" s="42" t="s">
        <v>8497</v>
      </c>
      <c r="F3894" s="42" t="s">
        <v>8376</v>
      </c>
      <c r="G3894" s="118">
        <v>5</v>
      </c>
      <c r="H3894" s="42" t="s">
        <v>126</v>
      </c>
      <c r="I3894" s="42" t="s">
        <v>8498</v>
      </c>
      <c r="J3894" s="42" t="s">
        <v>835</v>
      </c>
      <c r="K3894" s="122" t="s">
        <v>128</v>
      </c>
      <c r="L3894" s="42"/>
    </row>
    <row r="3895" spans="1:12" ht="13.5" customHeight="1">
      <c r="A3895" s="42" t="s">
        <v>79</v>
      </c>
      <c r="B3895" s="42" t="s">
        <v>8492</v>
      </c>
      <c r="C3895" s="42" t="s">
        <v>30</v>
      </c>
      <c r="D3895" s="42" t="s">
        <v>39</v>
      </c>
      <c r="E3895" s="42" t="s">
        <v>8499</v>
      </c>
      <c r="F3895" s="42" t="s">
        <v>8376</v>
      </c>
      <c r="G3895" s="118">
        <v>5</v>
      </c>
      <c r="H3895" s="42" t="s">
        <v>126</v>
      </c>
      <c r="I3895" s="42" t="s">
        <v>8500</v>
      </c>
      <c r="J3895" s="42" t="s">
        <v>835</v>
      </c>
      <c r="K3895" s="122" t="s">
        <v>128</v>
      </c>
      <c r="L3895" s="42"/>
    </row>
    <row r="3896" spans="1:12" ht="27" customHeight="1">
      <c r="A3896" s="42" t="s">
        <v>79</v>
      </c>
      <c r="B3896" s="42" t="s">
        <v>8501</v>
      </c>
      <c r="C3896" s="42" t="s">
        <v>30</v>
      </c>
      <c r="D3896" s="42" t="s">
        <v>39</v>
      </c>
      <c r="E3896" s="42" t="s">
        <v>8502</v>
      </c>
      <c r="F3896" s="42" t="s">
        <v>8376</v>
      </c>
      <c r="G3896" s="118">
        <v>4</v>
      </c>
      <c r="H3896" s="42" t="s">
        <v>8503</v>
      </c>
      <c r="I3896" s="42" t="s">
        <v>8504</v>
      </c>
      <c r="J3896" s="42" t="s">
        <v>835</v>
      </c>
      <c r="K3896" s="122" t="s">
        <v>132</v>
      </c>
      <c r="L3896" s="42"/>
    </row>
    <row r="3897" spans="1:12" ht="27" customHeight="1">
      <c r="A3897" s="42" t="s">
        <v>79</v>
      </c>
      <c r="B3897" s="42" t="s">
        <v>8501</v>
      </c>
      <c r="C3897" s="42" t="s">
        <v>30</v>
      </c>
      <c r="D3897" s="42" t="s">
        <v>39</v>
      </c>
      <c r="E3897" s="42" t="s">
        <v>8505</v>
      </c>
      <c r="F3897" s="42" t="s">
        <v>8376</v>
      </c>
      <c r="G3897" s="118">
        <v>4</v>
      </c>
      <c r="H3897" s="42" t="s">
        <v>8503</v>
      </c>
      <c r="I3897" s="42" t="s">
        <v>8504</v>
      </c>
      <c r="J3897" s="42" t="s">
        <v>835</v>
      </c>
      <c r="K3897" s="122" t="s">
        <v>132</v>
      </c>
      <c r="L3897" s="42"/>
    </row>
    <row r="3898" spans="1:12" ht="27" customHeight="1">
      <c r="A3898" s="42" t="s">
        <v>79</v>
      </c>
      <c r="B3898" s="42" t="s">
        <v>8501</v>
      </c>
      <c r="C3898" s="42" t="s">
        <v>30</v>
      </c>
      <c r="D3898" s="42" t="s">
        <v>39</v>
      </c>
      <c r="E3898" s="42" t="s">
        <v>8506</v>
      </c>
      <c r="F3898" s="42" t="s">
        <v>8376</v>
      </c>
      <c r="G3898" s="118">
        <v>4</v>
      </c>
      <c r="H3898" s="42" t="s">
        <v>8503</v>
      </c>
      <c r="I3898" s="42" t="s">
        <v>8504</v>
      </c>
      <c r="J3898" s="42" t="s">
        <v>835</v>
      </c>
      <c r="K3898" s="122" t="s">
        <v>132</v>
      </c>
      <c r="L3898" s="42"/>
    </row>
    <row r="3899" spans="1:12" ht="13.5" customHeight="1">
      <c r="A3899" s="42" t="s">
        <v>79</v>
      </c>
      <c r="B3899" s="42" t="s">
        <v>8492</v>
      </c>
      <c r="C3899" s="42" t="s">
        <v>30</v>
      </c>
      <c r="D3899" s="42" t="s">
        <v>39</v>
      </c>
      <c r="E3899" s="42" t="s">
        <v>8507</v>
      </c>
      <c r="F3899" s="42" t="s">
        <v>8364</v>
      </c>
      <c r="G3899" s="118">
        <v>6</v>
      </c>
      <c r="H3899" s="42" t="s">
        <v>126</v>
      </c>
      <c r="I3899" s="42" t="s">
        <v>8508</v>
      </c>
      <c r="J3899" s="42" t="s">
        <v>835</v>
      </c>
      <c r="K3899" s="122" t="s">
        <v>128</v>
      </c>
      <c r="L3899" s="42"/>
    </row>
    <row r="3900" spans="1:12" ht="13.5" customHeight="1">
      <c r="A3900" s="42" t="s">
        <v>79</v>
      </c>
      <c r="B3900" s="42" t="s">
        <v>8492</v>
      </c>
      <c r="C3900" s="42" t="s">
        <v>30</v>
      </c>
      <c r="D3900" s="42" t="s">
        <v>39</v>
      </c>
      <c r="E3900" s="42" t="s">
        <v>8509</v>
      </c>
      <c r="F3900" s="42" t="s">
        <v>8364</v>
      </c>
      <c r="G3900" s="118">
        <v>6</v>
      </c>
      <c r="H3900" s="42" t="s">
        <v>126</v>
      </c>
      <c r="I3900" s="42" t="s">
        <v>8510</v>
      </c>
      <c r="J3900" s="42" t="s">
        <v>835</v>
      </c>
      <c r="K3900" s="122" t="s">
        <v>128</v>
      </c>
      <c r="L3900" s="42"/>
    </row>
    <row r="3901" spans="1:12" ht="13.5" customHeight="1">
      <c r="A3901" s="42" t="s">
        <v>79</v>
      </c>
      <c r="B3901" s="42" t="s">
        <v>8492</v>
      </c>
      <c r="C3901" s="42" t="s">
        <v>30</v>
      </c>
      <c r="D3901" s="42" t="s">
        <v>39</v>
      </c>
      <c r="E3901" s="42" t="s">
        <v>8511</v>
      </c>
      <c r="F3901" s="42" t="s">
        <v>8372</v>
      </c>
      <c r="G3901" s="118">
        <v>4</v>
      </c>
      <c r="H3901" s="42" t="s">
        <v>126</v>
      </c>
      <c r="I3901" s="42" t="s">
        <v>8512</v>
      </c>
      <c r="J3901" s="42" t="s">
        <v>835</v>
      </c>
      <c r="K3901" s="122" t="s">
        <v>128</v>
      </c>
      <c r="L3901" s="42"/>
    </row>
    <row r="3902" spans="1:12" ht="13.5" customHeight="1">
      <c r="A3902" s="42" t="s">
        <v>79</v>
      </c>
      <c r="B3902" s="42" t="s">
        <v>8492</v>
      </c>
      <c r="C3902" s="42" t="s">
        <v>30</v>
      </c>
      <c r="D3902" s="42" t="s">
        <v>39</v>
      </c>
      <c r="E3902" s="42" t="s">
        <v>8513</v>
      </c>
      <c r="F3902" s="42" t="s">
        <v>8372</v>
      </c>
      <c r="G3902" s="118">
        <v>4</v>
      </c>
      <c r="H3902" s="42" t="s">
        <v>126</v>
      </c>
      <c r="I3902" s="42" t="s">
        <v>8504</v>
      </c>
      <c r="J3902" s="42" t="s">
        <v>835</v>
      </c>
      <c r="K3902" s="122" t="s">
        <v>132</v>
      </c>
      <c r="L3902" s="42"/>
    </row>
    <row r="3903" spans="1:12" ht="13.5" customHeight="1">
      <c r="A3903" s="42" t="s">
        <v>79</v>
      </c>
      <c r="B3903" s="42" t="s">
        <v>8514</v>
      </c>
      <c r="C3903" s="42" t="s">
        <v>30</v>
      </c>
      <c r="D3903" s="42" t="s">
        <v>39</v>
      </c>
      <c r="E3903" s="42" t="s">
        <v>8515</v>
      </c>
      <c r="F3903" s="42" t="s">
        <v>8516</v>
      </c>
      <c r="G3903" s="118">
        <v>8</v>
      </c>
      <c r="H3903" s="42" t="s">
        <v>829</v>
      </c>
      <c r="I3903" s="42" t="s">
        <v>8517</v>
      </c>
      <c r="J3903" s="42" t="s">
        <v>835</v>
      </c>
      <c r="K3903" s="122" t="s">
        <v>128</v>
      </c>
      <c r="L3903" s="42"/>
    </row>
    <row r="3904" spans="1:12" ht="27" customHeight="1">
      <c r="A3904" s="42" t="s">
        <v>79</v>
      </c>
      <c r="B3904" s="42" t="s">
        <v>8518</v>
      </c>
      <c r="C3904" s="42" t="s">
        <v>30</v>
      </c>
      <c r="D3904" s="42" t="s">
        <v>39</v>
      </c>
      <c r="E3904" s="42" t="s">
        <v>8519</v>
      </c>
      <c r="F3904" s="42" t="s">
        <v>8384</v>
      </c>
      <c r="G3904" s="118">
        <v>12</v>
      </c>
      <c r="H3904" s="42" t="s">
        <v>122</v>
      </c>
      <c r="I3904" s="42" t="s">
        <v>8520</v>
      </c>
      <c r="J3904" s="42" t="s">
        <v>118</v>
      </c>
      <c r="K3904" s="122" t="s">
        <v>132</v>
      </c>
      <c r="L3904" s="42" t="s">
        <v>8521</v>
      </c>
    </row>
    <row r="3905" spans="1:12" ht="27" customHeight="1">
      <c r="A3905" s="42" t="s">
        <v>79</v>
      </c>
      <c r="B3905" s="42" t="s">
        <v>8518</v>
      </c>
      <c r="C3905" s="42" t="s">
        <v>30</v>
      </c>
      <c r="D3905" s="42" t="s">
        <v>39</v>
      </c>
      <c r="E3905" s="42" t="s">
        <v>8522</v>
      </c>
      <c r="F3905" s="42" t="s">
        <v>8442</v>
      </c>
      <c r="G3905" s="118">
        <v>6</v>
      </c>
      <c r="H3905" s="42" t="s">
        <v>122</v>
      </c>
      <c r="I3905" s="42" t="s">
        <v>8523</v>
      </c>
      <c r="J3905" s="42" t="s">
        <v>835</v>
      </c>
      <c r="K3905" s="122" t="s">
        <v>128</v>
      </c>
      <c r="L3905" s="42" t="s">
        <v>8521</v>
      </c>
    </row>
    <row r="3906" spans="1:12" ht="27" customHeight="1">
      <c r="A3906" s="42" t="s">
        <v>79</v>
      </c>
      <c r="B3906" s="42" t="s">
        <v>8524</v>
      </c>
      <c r="C3906" s="42" t="s">
        <v>30</v>
      </c>
      <c r="D3906" s="42" t="s">
        <v>39</v>
      </c>
      <c r="E3906" s="42" t="s">
        <v>8525</v>
      </c>
      <c r="F3906" s="42" t="s">
        <v>8442</v>
      </c>
      <c r="G3906" s="118">
        <v>2</v>
      </c>
      <c r="H3906" s="42" t="s">
        <v>7551</v>
      </c>
      <c r="I3906" s="42" t="s">
        <v>8526</v>
      </c>
      <c r="J3906" s="42" t="s">
        <v>118</v>
      </c>
      <c r="K3906" s="122" t="s">
        <v>537</v>
      </c>
      <c r="L3906" s="42"/>
    </row>
    <row r="3907" spans="1:12" ht="27" customHeight="1">
      <c r="A3907" s="42" t="s">
        <v>79</v>
      </c>
      <c r="B3907" s="42" t="s">
        <v>8527</v>
      </c>
      <c r="C3907" s="42" t="s">
        <v>30</v>
      </c>
      <c r="D3907" s="42" t="s">
        <v>39</v>
      </c>
      <c r="E3907" s="42" t="s">
        <v>8528</v>
      </c>
      <c r="F3907" s="42" t="s">
        <v>8448</v>
      </c>
      <c r="G3907" s="118">
        <v>30</v>
      </c>
      <c r="H3907" s="42" t="s">
        <v>122</v>
      </c>
      <c r="I3907" s="42" t="s">
        <v>8529</v>
      </c>
      <c r="J3907" s="42" t="s">
        <v>118</v>
      </c>
      <c r="K3907" s="122" t="s">
        <v>128</v>
      </c>
      <c r="L3907" s="42"/>
    </row>
    <row r="3908" spans="1:12" ht="27" customHeight="1">
      <c r="A3908" s="42" t="s">
        <v>79</v>
      </c>
      <c r="B3908" s="42" t="s">
        <v>8527</v>
      </c>
      <c r="C3908" s="42" t="s">
        <v>30</v>
      </c>
      <c r="D3908" s="42" t="s">
        <v>39</v>
      </c>
      <c r="E3908" s="42" t="s">
        <v>8530</v>
      </c>
      <c r="F3908" s="42" t="s">
        <v>8374</v>
      </c>
      <c r="G3908" s="118">
        <v>6</v>
      </c>
      <c r="H3908" s="42" t="s">
        <v>122</v>
      </c>
      <c r="I3908" s="42" t="s">
        <v>8529</v>
      </c>
      <c r="J3908" s="42" t="s">
        <v>118</v>
      </c>
      <c r="K3908" s="122" t="s">
        <v>132</v>
      </c>
      <c r="L3908" s="42"/>
    </row>
    <row r="3909" spans="1:12" ht="13.5" customHeight="1">
      <c r="A3909" s="9" t="s">
        <v>80</v>
      </c>
      <c r="B3909" s="9" t="s">
        <v>8531</v>
      </c>
      <c r="C3909" s="9" t="s">
        <v>30</v>
      </c>
      <c r="D3909" s="9" t="s">
        <v>39</v>
      </c>
      <c r="E3909" s="9" t="s">
        <v>8532</v>
      </c>
      <c r="F3909" s="9" t="s">
        <v>8533</v>
      </c>
      <c r="G3909" s="10">
        <v>7</v>
      </c>
      <c r="H3909" s="9" t="s">
        <v>8534</v>
      </c>
      <c r="I3909" s="9" t="s">
        <v>8535</v>
      </c>
      <c r="J3909" s="9" t="s">
        <v>8536</v>
      </c>
      <c r="K3909" s="45">
        <v>2</v>
      </c>
      <c r="L3909" s="9"/>
    </row>
    <row r="3910" spans="1:12" ht="13.5" customHeight="1">
      <c r="A3910" s="9" t="s">
        <v>80</v>
      </c>
      <c r="B3910" s="9" t="s">
        <v>866</v>
      </c>
      <c r="C3910" s="9" t="s">
        <v>30</v>
      </c>
      <c r="D3910" s="9" t="s">
        <v>39</v>
      </c>
      <c r="E3910" s="9" t="s">
        <v>8537</v>
      </c>
      <c r="F3910" s="9" t="s">
        <v>8538</v>
      </c>
      <c r="G3910" s="10">
        <v>4</v>
      </c>
      <c r="H3910" s="9" t="s">
        <v>829</v>
      </c>
      <c r="I3910" s="9" t="s">
        <v>8539</v>
      </c>
      <c r="J3910" s="9" t="s">
        <v>8536</v>
      </c>
      <c r="K3910" s="45" t="s">
        <v>132</v>
      </c>
      <c r="L3910" s="9"/>
    </row>
    <row r="3911" spans="1:12" ht="13.5" customHeight="1">
      <c r="A3911" s="9" t="s">
        <v>80</v>
      </c>
      <c r="B3911" s="9" t="s">
        <v>866</v>
      </c>
      <c r="C3911" s="9" t="s">
        <v>30</v>
      </c>
      <c r="D3911" s="9" t="s">
        <v>39</v>
      </c>
      <c r="E3911" s="9" t="s">
        <v>8540</v>
      </c>
      <c r="F3911" s="9" t="s">
        <v>8538</v>
      </c>
      <c r="G3911" s="10">
        <v>4</v>
      </c>
      <c r="H3911" s="9" t="s">
        <v>829</v>
      </c>
      <c r="I3911" s="9" t="s">
        <v>8541</v>
      </c>
      <c r="J3911" s="9" t="s">
        <v>8536</v>
      </c>
      <c r="K3911" s="45" t="s">
        <v>128</v>
      </c>
      <c r="L3911" s="9"/>
    </row>
    <row r="3912" spans="1:12" ht="13.5" customHeight="1">
      <c r="A3912" s="9" t="s">
        <v>80</v>
      </c>
      <c r="B3912" s="9" t="s">
        <v>866</v>
      </c>
      <c r="C3912" s="9" t="s">
        <v>30</v>
      </c>
      <c r="D3912" s="9" t="s">
        <v>39</v>
      </c>
      <c r="E3912" s="9" t="s">
        <v>8542</v>
      </c>
      <c r="F3912" s="9" t="s">
        <v>8543</v>
      </c>
      <c r="G3912" s="10">
        <v>4</v>
      </c>
      <c r="H3912" s="9" t="s">
        <v>829</v>
      </c>
      <c r="I3912" s="9" t="s">
        <v>8544</v>
      </c>
      <c r="J3912" s="9" t="s">
        <v>8536</v>
      </c>
      <c r="K3912" s="45" t="s">
        <v>128</v>
      </c>
      <c r="L3912" s="9"/>
    </row>
    <row r="3913" spans="1:12" ht="13.5" customHeight="1">
      <c r="A3913" s="9" t="s">
        <v>80</v>
      </c>
      <c r="B3913" s="9" t="s">
        <v>866</v>
      </c>
      <c r="C3913" s="9" t="s">
        <v>30</v>
      </c>
      <c r="D3913" s="9" t="s">
        <v>39</v>
      </c>
      <c r="E3913" s="9" t="s">
        <v>8545</v>
      </c>
      <c r="F3913" s="9" t="s">
        <v>8546</v>
      </c>
      <c r="G3913" s="10">
        <v>3</v>
      </c>
      <c r="H3913" s="9" t="s">
        <v>829</v>
      </c>
      <c r="I3913" s="9" t="s">
        <v>8547</v>
      </c>
      <c r="J3913" s="9" t="s">
        <v>8536</v>
      </c>
      <c r="K3913" s="45" t="s">
        <v>128</v>
      </c>
      <c r="L3913" s="9"/>
    </row>
    <row r="3914" spans="1:12" ht="13.5" customHeight="1">
      <c r="A3914" s="9" t="s">
        <v>80</v>
      </c>
      <c r="B3914" s="9" t="s">
        <v>866</v>
      </c>
      <c r="C3914" s="9" t="s">
        <v>30</v>
      </c>
      <c r="D3914" s="9" t="s">
        <v>39</v>
      </c>
      <c r="E3914" s="9" t="s">
        <v>8548</v>
      </c>
      <c r="F3914" s="9" t="s">
        <v>8538</v>
      </c>
      <c r="G3914" s="10">
        <v>6</v>
      </c>
      <c r="H3914" s="9" t="s">
        <v>829</v>
      </c>
      <c r="I3914" s="9" t="s">
        <v>8549</v>
      </c>
      <c r="J3914" s="9" t="s">
        <v>8536</v>
      </c>
      <c r="K3914" s="45" t="s">
        <v>132</v>
      </c>
      <c r="L3914" s="9"/>
    </row>
    <row r="3915" spans="1:12" ht="13.5" customHeight="1">
      <c r="A3915" s="9" t="s">
        <v>80</v>
      </c>
      <c r="B3915" s="9" t="s">
        <v>866</v>
      </c>
      <c r="C3915" s="9" t="s">
        <v>30</v>
      </c>
      <c r="D3915" s="9" t="s">
        <v>39</v>
      </c>
      <c r="E3915" s="9" t="s">
        <v>8550</v>
      </c>
      <c r="F3915" s="9" t="s">
        <v>8551</v>
      </c>
      <c r="G3915" s="10">
        <v>4</v>
      </c>
      <c r="H3915" s="9" t="s">
        <v>829</v>
      </c>
      <c r="I3915" s="9" t="s">
        <v>8552</v>
      </c>
      <c r="J3915" s="9" t="s">
        <v>8536</v>
      </c>
      <c r="K3915" s="45">
        <v>3</v>
      </c>
      <c r="L3915" s="9"/>
    </row>
    <row r="3916" spans="1:12" ht="18.75" customHeight="1">
      <c r="A3916" s="9" t="s">
        <v>80</v>
      </c>
      <c r="B3916" s="9" t="s">
        <v>750</v>
      </c>
      <c r="C3916" s="9" t="s">
        <v>30</v>
      </c>
      <c r="D3916" s="9" t="s">
        <v>39</v>
      </c>
      <c r="E3916" s="174" t="s">
        <v>8553</v>
      </c>
      <c r="F3916" s="9" t="s">
        <v>8554</v>
      </c>
      <c r="G3916" s="10">
        <v>8</v>
      </c>
      <c r="H3916" s="9" t="s">
        <v>852</v>
      </c>
      <c r="I3916" s="9" t="s">
        <v>8555</v>
      </c>
      <c r="J3916" s="9" t="s">
        <v>8536</v>
      </c>
      <c r="K3916" s="11">
        <v>2</v>
      </c>
      <c r="L3916" s="9"/>
    </row>
    <row r="3917" spans="1:12" ht="18.75" customHeight="1">
      <c r="A3917" s="9" t="s">
        <v>80</v>
      </c>
      <c r="B3917" s="9" t="s">
        <v>750</v>
      </c>
      <c r="C3917" s="9" t="s">
        <v>30</v>
      </c>
      <c r="D3917" s="9" t="s">
        <v>39</v>
      </c>
      <c r="E3917" s="174" t="s">
        <v>8556</v>
      </c>
      <c r="F3917" s="9" t="s">
        <v>8554</v>
      </c>
      <c r="G3917" s="10">
        <v>8</v>
      </c>
      <c r="H3917" s="9" t="s">
        <v>852</v>
      </c>
      <c r="I3917" s="9"/>
      <c r="J3917" s="9" t="s">
        <v>8536</v>
      </c>
      <c r="K3917" s="11">
        <v>2</v>
      </c>
      <c r="L3917" s="9"/>
    </row>
    <row r="3918" spans="1:12" ht="18.75" customHeight="1">
      <c r="A3918" s="9" t="s">
        <v>80</v>
      </c>
      <c r="B3918" s="9" t="s">
        <v>750</v>
      </c>
      <c r="C3918" s="9" t="s">
        <v>30</v>
      </c>
      <c r="D3918" s="9" t="s">
        <v>39</v>
      </c>
      <c r="E3918" s="174" t="s">
        <v>8557</v>
      </c>
      <c r="F3918" s="9" t="s">
        <v>8558</v>
      </c>
      <c r="G3918" s="10">
        <v>9</v>
      </c>
      <c r="H3918" s="9" t="s">
        <v>852</v>
      </c>
      <c r="I3918" s="9" t="s">
        <v>8555</v>
      </c>
      <c r="J3918" s="9" t="s">
        <v>8536</v>
      </c>
      <c r="K3918" s="11">
        <v>2</v>
      </c>
      <c r="L3918" s="9"/>
    </row>
    <row r="3919" spans="1:12" ht="18.75" customHeight="1">
      <c r="A3919" s="9" t="s">
        <v>80</v>
      </c>
      <c r="B3919" s="9" t="s">
        <v>750</v>
      </c>
      <c r="C3919" s="9" t="s">
        <v>30</v>
      </c>
      <c r="D3919" s="9" t="s">
        <v>39</v>
      </c>
      <c r="E3919" s="174" t="s">
        <v>8559</v>
      </c>
      <c r="F3919" s="9" t="s">
        <v>8558</v>
      </c>
      <c r="G3919" s="10">
        <v>9</v>
      </c>
      <c r="H3919" s="9" t="s">
        <v>852</v>
      </c>
      <c r="I3919" s="9" t="s">
        <v>8555</v>
      </c>
      <c r="J3919" s="9" t="s">
        <v>8536</v>
      </c>
      <c r="K3919" s="11">
        <v>2</v>
      </c>
      <c r="L3919" s="9"/>
    </row>
    <row r="3920" spans="1:12" ht="18.75" customHeight="1">
      <c r="A3920" s="9" t="s">
        <v>80</v>
      </c>
      <c r="B3920" s="9" t="s">
        <v>750</v>
      </c>
      <c r="C3920" s="9" t="s">
        <v>30</v>
      </c>
      <c r="D3920" s="9" t="s">
        <v>39</v>
      </c>
      <c r="E3920" s="174" t="s">
        <v>8560</v>
      </c>
      <c r="F3920" s="9" t="s">
        <v>8558</v>
      </c>
      <c r="G3920" s="10">
        <v>9</v>
      </c>
      <c r="H3920" s="9" t="s">
        <v>852</v>
      </c>
      <c r="I3920" s="9" t="s">
        <v>8555</v>
      </c>
      <c r="J3920" s="9" t="s">
        <v>8536</v>
      </c>
      <c r="K3920" s="11">
        <v>2</v>
      </c>
      <c r="L3920" s="9"/>
    </row>
    <row r="3921" spans="1:12" ht="18.75" customHeight="1">
      <c r="A3921" s="9" t="s">
        <v>80</v>
      </c>
      <c r="B3921" s="9" t="s">
        <v>750</v>
      </c>
      <c r="C3921" s="9" t="s">
        <v>30</v>
      </c>
      <c r="D3921" s="9" t="s">
        <v>39</v>
      </c>
      <c r="E3921" s="174" t="s">
        <v>8561</v>
      </c>
      <c r="F3921" s="9" t="s">
        <v>8558</v>
      </c>
      <c r="G3921" s="10">
        <v>9</v>
      </c>
      <c r="H3921" s="9" t="s">
        <v>852</v>
      </c>
      <c r="I3921" s="9" t="s">
        <v>8562</v>
      </c>
      <c r="J3921" s="9" t="s">
        <v>8536</v>
      </c>
      <c r="K3921" s="11">
        <v>2</v>
      </c>
      <c r="L3921" s="9"/>
    </row>
    <row r="3922" spans="1:12" ht="18.75" customHeight="1">
      <c r="A3922" s="9" t="s">
        <v>80</v>
      </c>
      <c r="B3922" s="9" t="s">
        <v>750</v>
      </c>
      <c r="C3922" s="9" t="s">
        <v>30</v>
      </c>
      <c r="D3922" s="9" t="s">
        <v>39</v>
      </c>
      <c r="E3922" s="174" t="s">
        <v>8563</v>
      </c>
      <c r="F3922" s="9" t="s">
        <v>8558</v>
      </c>
      <c r="G3922" s="10">
        <v>3</v>
      </c>
      <c r="H3922" s="9" t="s">
        <v>8564</v>
      </c>
      <c r="I3922" s="9"/>
      <c r="J3922" s="9" t="s">
        <v>8536</v>
      </c>
      <c r="K3922" s="11">
        <v>4</v>
      </c>
      <c r="L3922" s="9"/>
    </row>
    <row r="3923" spans="1:12" ht="18.75" customHeight="1">
      <c r="A3923" s="9" t="s">
        <v>80</v>
      </c>
      <c r="B3923" s="9" t="s">
        <v>750</v>
      </c>
      <c r="C3923" s="9" t="s">
        <v>30</v>
      </c>
      <c r="D3923" s="9" t="s">
        <v>39</v>
      </c>
      <c r="E3923" s="174" t="s">
        <v>8565</v>
      </c>
      <c r="F3923" s="9" t="s">
        <v>8558</v>
      </c>
      <c r="G3923" s="10">
        <v>3</v>
      </c>
      <c r="H3923" s="9" t="s">
        <v>741</v>
      </c>
      <c r="I3923" s="9" t="s">
        <v>8566</v>
      </c>
      <c r="J3923" s="9" t="s">
        <v>8536</v>
      </c>
      <c r="K3923" s="11">
        <v>4</v>
      </c>
      <c r="L3923" s="9"/>
    </row>
    <row r="3924" spans="1:12" ht="18.75" customHeight="1">
      <c r="A3924" s="9" t="s">
        <v>80</v>
      </c>
      <c r="B3924" s="9" t="s">
        <v>750</v>
      </c>
      <c r="C3924" s="9" t="s">
        <v>30</v>
      </c>
      <c r="D3924" s="9" t="s">
        <v>39</v>
      </c>
      <c r="E3924" s="174" t="s">
        <v>8567</v>
      </c>
      <c r="F3924" s="9" t="s">
        <v>8568</v>
      </c>
      <c r="G3924" s="10">
        <v>3</v>
      </c>
      <c r="H3924" s="9" t="s">
        <v>741</v>
      </c>
      <c r="I3924" s="9" t="s">
        <v>8566</v>
      </c>
      <c r="J3924" s="9" t="s">
        <v>8536</v>
      </c>
      <c r="K3924" s="11">
        <v>3</v>
      </c>
      <c r="L3924" s="9"/>
    </row>
    <row r="3925" spans="1:12" ht="18.75" customHeight="1">
      <c r="A3925" s="9" t="s">
        <v>80</v>
      </c>
      <c r="B3925" s="9" t="s">
        <v>750</v>
      </c>
      <c r="C3925" s="9" t="s">
        <v>30</v>
      </c>
      <c r="D3925" s="9" t="s">
        <v>39</v>
      </c>
      <c r="E3925" s="174" t="s">
        <v>8569</v>
      </c>
      <c r="F3925" s="9" t="s">
        <v>8570</v>
      </c>
      <c r="G3925" s="10">
        <v>4</v>
      </c>
      <c r="H3925" s="9" t="s">
        <v>8564</v>
      </c>
      <c r="I3925" s="9"/>
      <c r="J3925" s="9" t="s">
        <v>8536</v>
      </c>
      <c r="K3925" s="11">
        <v>3</v>
      </c>
      <c r="L3925" s="9"/>
    </row>
    <row r="3926" spans="1:12" ht="18.75" customHeight="1">
      <c r="A3926" s="9" t="s">
        <v>80</v>
      </c>
      <c r="B3926" s="9" t="s">
        <v>750</v>
      </c>
      <c r="C3926" s="9" t="s">
        <v>30</v>
      </c>
      <c r="D3926" s="9" t="s">
        <v>39</v>
      </c>
      <c r="E3926" s="174" t="s">
        <v>8571</v>
      </c>
      <c r="F3926" s="9" t="s">
        <v>8570</v>
      </c>
      <c r="G3926" s="10">
        <v>4</v>
      </c>
      <c r="H3926" s="9" t="s">
        <v>8564</v>
      </c>
      <c r="I3926" s="9"/>
      <c r="J3926" s="9" t="s">
        <v>8536</v>
      </c>
      <c r="K3926" s="11">
        <v>3</v>
      </c>
      <c r="L3926" s="9"/>
    </row>
    <row r="3927" spans="1:12" ht="18.75" customHeight="1">
      <c r="A3927" s="9" t="s">
        <v>80</v>
      </c>
      <c r="B3927" s="9" t="s">
        <v>750</v>
      </c>
      <c r="C3927" s="9" t="s">
        <v>30</v>
      </c>
      <c r="D3927" s="9" t="s">
        <v>39</v>
      </c>
      <c r="E3927" s="174" t="s">
        <v>8572</v>
      </c>
      <c r="F3927" s="9" t="s">
        <v>8568</v>
      </c>
      <c r="G3927" s="10">
        <v>11</v>
      </c>
      <c r="H3927" s="9" t="s">
        <v>852</v>
      </c>
      <c r="I3927" s="9" t="s">
        <v>8573</v>
      </c>
      <c r="J3927" s="9" t="s">
        <v>8536</v>
      </c>
      <c r="K3927" s="11">
        <v>2</v>
      </c>
      <c r="L3927" s="9"/>
    </row>
    <row r="3928" spans="1:12" ht="18.75" customHeight="1">
      <c r="A3928" s="9" t="s">
        <v>80</v>
      </c>
      <c r="B3928" s="9" t="s">
        <v>750</v>
      </c>
      <c r="C3928" s="9" t="s">
        <v>30</v>
      </c>
      <c r="D3928" s="9" t="s">
        <v>39</v>
      </c>
      <c r="E3928" s="174" t="s">
        <v>8574</v>
      </c>
      <c r="F3928" s="9" t="s">
        <v>8568</v>
      </c>
      <c r="G3928" s="10">
        <v>7</v>
      </c>
      <c r="H3928" s="9" t="s">
        <v>739</v>
      </c>
      <c r="I3928" s="9" t="s">
        <v>8562</v>
      </c>
      <c r="J3928" s="9" t="s">
        <v>8536</v>
      </c>
      <c r="K3928" s="11">
        <v>3</v>
      </c>
      <c r="L3928" s="9"/>
    </row>
    <row r="3929" spans="1:12" ht="18.75" customHeight="1">
      <c r="A3929" s="9" t="s">
        <v>80</v>
      </c>
      <c r="B3929" s="9" t="s">
        <v>750</v>
      </c>
      <c r="C3929" s="9" t="s">
        <v>30</v>
      </c>
      <c r="D3929" s="9" t="s">
        <v>39</v>
      </c>
      <c r="E3929" s="174" t="s">
        <v>8575</v>
      </c>
      <c r="F3929" s="9" t="s">
        <v>8568</v>
      </c>
      <c r="G3929" s="10">
        <v>7</v>
      </c>
      <c r="H3929" s="9" t="s">
        <v>8564</v>
      </c>
      <c r="I3929" s="9"/>
      <c r="J3929" s="9" t="s">
        <v>8536</v>
      </c>
      <c r="K3929" s="11">
        <v>4</v>
      </c>
      <c r="L3929" s="9"/>
    </row>
    <row r="3930" spans="1:12" ht="13.5" customHeight="1">
      <c r="A3930" s="9" t="s">
        <v>81</v>
      </c>
      <c r="B3930" s="9" t="s">
        <v>790</v>
      </c>
      <c r="C3930" s="9" t="s">
        <v>30</v>
      </c>
      <c r="D3930" s="9" t="s">
        <v>39</v>
      </c>
      <c r="E3930" s="67" t="s">
        <v>8576</v>
      </c>
      <c r="F3930" s="9" t="s">
        <v>8577</v>
      </c>
      <c r="G3930" s="10">
        <v>2</v>
      </c>
      <c r="H3930" s="9" t="s">
        <v>4290</v>
      </c>
      <c r="I3930" s="9" t="s">
        <v>8578</v>
      </c>
      <c r="J3930" s="9" t="s">
        <v>8579</v>
      </c>
      <c r="K3930" s="11">
        <v>3</v>
      </c>
      <c r="L3930" s="9"/>
    </row>
    <row r="3931" spans="1:12" ht="27" customHeight="1">
      <c r="A3931" s="9" t="s">
        <v>81</v>
      </c>
      <c r="B3931" s="9" t="s">
        <v>8580</v>
      </c>
      <c r="C3931" s="9" t="s">
        <v>30</v>
      </c>
      <c r="D3931" s="9" t="s">
        <v>39</v>
      </c>
      <c r="E3931" s="67" t="s">
        <v>8581</v>
      </c>
      <c r="F3931" s="9" t="s">
        <v>8582</v>
      </c>
      <c r="G3931" s="10">
        <v>3</v>
      </c>
      <c r="H3931" s="9" t="s">
        <v>743</v>
      </c>
      <c r="I3931" s="9" t="s">
        <v>8583</v>
      </c>
      <c r="J3931" s="9" t="s">
        <v>8579</v>
      </c>
      <c r="K3931" s="11">
        <v>2</v>
      </c>
      <c r="L3931" s="9"/>
    </row>
    <row r="3932" spans="1:12" ht="13.5" customHeight="1">
      <c r="A3932" s="9" t="s">
        <v>81</v>
      </c>
      <c r="B3932" s="9" t="s">
        <v>755</v>
      </c>
      <c r="C3932" s="9" t="s">
        <v>30</v>
      </c>
      <c r="D3932" s="9" t="s">
        <v>39</v>
      </c>
      <c r="E3932" s="67" t="s">
        <v>8584</v>
      </c>
      <c r="F3932" s="9" t="s">
        <v>8585</v>
      </c>
      <c r="G3932" s="10">
        <v>6</v>
      </c>
      <c r="H3932" s="9" t="s">
        <v>147</v>
      </c>
      <c r="I3932" s="9" t="s">
        <v>8586</v>
      </c>
      <c r="J3932" s="9" t="s">
        <v>8587</v>
      </c>
      <c r="K3932" s="11">
        <v>2</v>
      </c>
      <c r="L3932" s="9"/>
    </row>
    <row r="3933" spans="1:12" ht="13.5" customHeight="1">
      <c r="A3933" s="9" t="s">
        <v>81</v>
      </c>
      <c r="B3933" s="9" t="s">
        <v>755</v>
      </c>
      <c r="C3933" s="9" t="s">
        <v>30</v>
      </c>
      <c r="D3933" s="9" t="s">
        <v>39</v>
      </c>
      <c r="E3933" s="67" t="s">
        <v>8588</v>
      </c>
      <c r="F3933" s="9" t="s">
        <v>8589</v>
      </c>
      <c r="G3933" s="10">
        <v>3</v>
      </c>
      <c r="H3933" s="9" t="s">
        <v>147</v>
      </c>
      <c r="I3933" s="9" t="s">
        <v>8590</v>
      </c>
      <c r="J3933" s="9" t="s">
        <v>8587</v>
      </c>
      <c r="K3933" s="11">
        <v>4</v>
      </c>
      <c r="L3933" s="9"/>
    </row>
    <row r="3934" spans="1:12" ht="13.5" customHeight="1">
      <c r="A3934" s="9" t="s">
        <v>81</v>
      </c>
      <c r="B3934" s="9" t="s">
        <v>755</v>
      </c>
      <c r="C3934" s="9" t="s">
        <v>30</v>
      </c>
      <c r="D3934" s="9" t="s">
        <v>39</v>
      </c>
      <c r="E3934" s="67" t="s">
        <v>8591</v>
      </c>
      <c r="F3934" s="9" t="s">
        <v>8592</v>
      </c>
      <c r="G3934" s="10">
        <v>3</v>
      </c>
      <c r="H3934" s="9" t="s">
        <v>147</v>
      </c>
      <c r="I3934" s="9" t="s">
        <v>8593</v>
      </c>
      <c r="J3934" s="9" t="s">
        <v>8587</v>
      </c>
      <c r="K3934" s="11">
        <v>2</v>
      </c>
      <c r="L3934" s="9"/>
    </row>
    <row r="3935" spans="1:12" ht="13.5" customHeight="1">
      <c r="A3935" s="9" t="s">
        <v>81</v>
      </c>
      <c r="B3935" s="9" t="s">
        <v>755</v>
      </c>
      <c r="C3935" s="9" t="s">
        <v>30</v>
      </c>
      <c r="D3935" s="9" t="s">
        <v>39</v>
      </c>
      <c r="E3935" s="67" t="s">
        <v>8594</v>
      </c>
      <c r="F3935" s="9" t="s">
        <v>8595</v>
      </c>
      <c r="G3935" s="10">
        <v>3</v>
      </c>
      <c r="H3935" s="9" t="s">
        <v>147</v>
      </c>
      <c r="I3935" s="9" t="s">
        <v>8596</v>
      </c>
      <c r="J3935" s="9" t="s">
        <v>8587</v>
      </c>
      <c r="K3935" s="11">
        <v>2</v>
      </c>
      <c r="L3935" s="9"/>
    </row>
    <row r="3936" spans="1:12" ht="13.5" customHeight="1">
      <c r="A3936" s="9" t="s">
        <v>81</v>
      </c>
      <c r="B3936" s="9" t="s">
        <v>755</v>
      </c>
      <c r="C3936" s="9" t="s">
        <v>30</v>
      </c>
      <c r="D3936" s="9" t="s">
        <v>39</v>
      </c>
      <c r="E3936" s="67" t="s">
        <v>8597</v>
      </c>
      <c r="F3936" s="9" t="s">
        <v>8592</v>
      </c>
      <c r="G3936" s="10">
        <v>4</v>
      </c>
      <c r="H3936" s="9" t="s">
        <v>147</v>
      </c>
      <c r="I3936" s="9" t="s">
        <v>8598</v>
      </c>
      <c r="J3936" s="9" t="s">
        <v>8587</v>
      </c>
      <c r="K3936" s="11">
        <v>2</v>
      </c>
      <c r="L3936" s="9"/>
    </row>
    <row r="3937" spans="1:12" ht="13.5" customHeight="1">
      <c r="A3937" s="9" t="s">
        <v>81</v>
      </c>
      <c r="B3937" s="9" t="s">
        <v>8599</v>
      </c>
      <c r="C3937" s="9" t="s">
        <v>30</v>
      </c>
      <c r="D3937" s="9" t="s">
        <v>39</v>
      </c>
      <c r="E3937" s="67" t="s">
        <v>8600</v>
      </c>
      <c r="F3937" s="9" t="s">
        <v>8601</v>
      </c>
      <c r="G3937" s="10">
        <v>6</v>
      </c>
      <c r="H3937" s="9" t="s">
        <v>709</v>
      </c>
      <c r="I3937" s="9" t="s">
        <v>8602</v>
      </c>
      <c r="J3937" s="9" t="s">
        <v>8579</v>
      </c>
      <c r="K3937" s="11">
        <v>2</v>
      </c>
      <c r="L3937" s="9"/>
    </row>
    <row r="3938" spans="1:12" ht="13.5" customHeight="1">
      <c r="A3938" s="9" t="s">
        <v>81</v>
      </c>
      <c r="B3938" s="9" t="s">
        <v>8599</v>
      </c>
      <c r="C3938" s="9" t="s">
        <v>30</v>
      </c>
      <c r="D3938" s="9" t="s">
        <v>39</v>
      </c>
      <c r="E3938" s="67" t="s">
        <v>8603</v>
      </c>
      <c r="F3938" s="9" t="s">
        <v>8604</v>
      </c>
      <c r="G3938" s="10">
        <v>6</v>
      </c>
      <c r="H3938" s="9" t="s">
        <v>709</v>
      </c>
      <c r="I3938" s="9" t="s">
        <v>8605</v>
      </c>
      <c r="J3938" s="9" t="s">
        <v>8579</v>
      </c>
      <c r="K3938" s="11">
        <v>2</v>
      </c>
      <c r="L3938" s="9"/>
    </row>
    <row r="3939" spans="1:12" ht="13.5" customHeight="1">
      <c r="A3939" s="9" t="s">
        <v>81</v>
      </c>
      <c r="B3939" s="9" t="s">
        <v>8599</v>
      </c>
      <c r="C3939" s="9" t="s">
        <v>30</v>
      </c>
      <c r="D3939" s="9" t="s">
        <v>39</v>
      </c>
      <c r="E3939" s="67" t="s">
        <v>8606</v>
      </c>
      <c r="F3939" s="9" t="s">
        <v>8604</v>
      </c>
      <c r="G3939" s="10">
        <v>6</v>
      </c>
      <c r="H3939" s="9" t="s">
        <v>709</v>
      </c>
      <c r="I3939" s="9" t="s">
        <v>8607</v>
      </c>
      <c r="J3939" s="9" t="s">
        <v>8579</v>
      </c>
      <c r="K3939" s="11">
        <v>2</v>
      </c>
      <c r="L3939" s="9"/>
    </row>
    <row r="3940" spans="1:12" ht="13.5" customHeight="1">
      <c r="A3940" s="9" t="s">
        <v>81</v>
      </c>
      <c r="B3940" s="9" t="s">
        <v>8599</v>
      </c>
      <c r="C3940" s="9" t="s">
        <v>30</v>
      </c>
      <c r="D3940" s="9" t="s">
        <v>39</v>
      </c>
      <c r="E3940" s="67" t="s">
        <v>8608</v>
      </c>
      <c r="F3940" s="9" t="s">
        <v>8604</v>
      </c>
      <c r="G3940" s="10">
        <v>6</v>
      </c>
      <c r="H3940" s="9" t="s">
        <v>709</v>
      </c>
      <c r="I3940" s="9" t="s">
        <v>8605</v>
      </c>
      <c r="J3940" s="9" t="s">
        <v>8579</v>
      </c>
      <c r="K3940" s="11">
        <v>2</v>
      </c>
      <c r="L3940" s="9"/>
    </row>
    <row r="3941" spans="1:12" ht="13.5" customHeight="1">
      <c r="A3941" s="9" t="s">
        <v>81</v>
      </c>
      <c r="B3941" s="9" t="s">
        <v>8599</v>
      </c>
      <c r="C3941" s="9" t="s">
        <v>30</v>
      </c>
      <c r="D3941" s="9" t="s">
        <v>39</v>
      </c>
      <c r="E3941" s="67" t="s">
        <v>8609</v>
      </c>
      <c r="F3941" s="9" t="s">
        <v>8610</v>
      </c>
      <c r="G3941" s="10">
        <v>6</v>
      </c>
      <c r="H3941" s="9" t="s">
        <v>709</v>
      </c>
      <c r="I3941" s="9" t="s">
        <v>8607</v>
      </c>
      <c r="J3941" s="9" t="s">
        <v>8579</v>
      </c>
      <c r="K3941" s="11">
        <v>2</v>
      </c>
      <c r="L3941" s="9"/>
    </row>
    <row r="3942" spans="1:12" ht="13.5" customHeight="1">
      <c r="A3942" s="9" t="s">
        <v>81</v>
      </c>
      <c r="B3942" s="9" t="s">
        <v>8599</v>
      </c>
      <c r="C3942" s="9" t="s">
        <v>30</v>
      </c>
      <c r="D3942" s="9" t="s">
        <v>39</v>
      </c>
      <c r="E3942" s="67" t="s">
        <v>8611</v>
      </c>
      <c r="F3942" s="9" t="s">
        <v>8610</v>
      </c>
      <c r="G3942" s="10">
        <v>6</v>
      </c>
      <c r="H3942" s="9" t="s">
        <v>709</v>
      </c>
      <c r="I3942" s="9" t="s">
        <v>8605</v>
      </c>
      <c r="J3942" s="9" t="s">
        <v>8579</v>
      </c>
      <c r="K3942" s="11">
        <v>2</v>
      </c>
      <c r="L3942" s="9"/>
    </row>
    <row r="3943" spans="1:12" ht="13.5" customHeight="1">
      <c r="A3943" s="9" t="s">
        <v>81</v>
      </c>
      <c r="B3943" s="9" t="s">
        <v>8599</v>
      </c>
      <c r="C3943" s="9" t="s">
        <v>30</v>
      </c>
      <c r="D3943" s="9" t="s">
        <v>39</v>
      </c>
      <c r="E3943" s="67" t="s">
        <v>8612</v>
      </c>
      <c r="F3943" s="9" t="s">
        <v>8610</v>
      </c>
      <c r="G3943" s="10">
        <v>6</v>
      </c>
      <c r="H3943" s="9" t="s">
        <v>709</v>
      </c>
      <c r="I3943" s="9" t="s">
        <v>8605</v>
      </c>
      <c r="J3943" s="9" t="s">
        <v>8579</v>
      </c>
      <c r="K3943" s="11">
        <v>2</v>
      </c>
      <c r="L3943" s="9"/>
    </row>
    <row r="3944" spans="1:12" ht="13.5" customHeight="1">
      <c r="A3944" s="9" t="s">
        <v>81</v>
      </c>
      <c r="B3944" s="9" t="s">
        <v>8599</v>
      </c>
      <c r="C3944" s="9" t="s">
        <v>30</v>
      </c>
      <c r="D3944" s="9" t="s">
        <v>39</v>
      </c>
      <c r="E3944" s="67" t="s">
        <v>8613</v>
      </c>
      <c r="F3944" s="9" t="s">
        <v>8614</v>
      </c>
      <c r="G3944" s="10">
        <v>6</v>
      </c>
      <c r="H3944" s="9" t="s">
        <v>463</v>
      </c>
      <c r="I3944" s="9" t="s">
        <v>8615</v>
      </c>
      <c r="J3944" s="9" t="s">
        <v>8579</v>
      </c>
      <c r="K3944" s="11">
        <v>2</v>
      </c>
      <c r="L3944" s="9"/>
    </row>
    <row r="3945" spans="1:12" ht="13.5" customHeight="1">
      <c r="A3945" s="9" t="s">
        <v>81</v>
      </c>
      <c r="B3945" s="9" t="s">
        <v>8599</v>
      </c>
      <c r="C3945" s="9" t="s">
        <v>30</v>
      </c>
      <c r="D3945" s="9" t="s">
        <v>39</v>
      </c>
      <c r="E3945" s="67" t="s">
        <v>8616</v>
      </c>
      <c r="F3945" s="9" t="s">
        <v>8617</v>
      </c>
      <c r="G3945" s="10">
        <v>6</v>
      </c>
      <c r="H3945" s="9" t="s">
        <v>463</v>
      </c>
      <c r="I3945" s="9" t="s">
        <v>8618</v>
      </c>
      <c r="J3945" s="9" t="s">
        <v>8579</v>
      </c>
      <c r="K3945" s="11">
        <v>2</v>
      </c>
      <c r="L3945" s="9"/>
    </row>
    <row r="3946" spans="1:12" ht="13.5" customHeight="1">
      <c r="A3946" s="9" t="s">
        <v>81</v>
      </c>
      <c r="B3946" s="9" t="s">
        <v>8599</v>
      </c>
      <c r="C3946" s="9" t="s">
        <v>30</v>
      </c>
      <c r="D3946" s="9" t="s">
        <v>39</v>
      </c>
      <c r="E3946" s="67" t="s">
        <v>8619</v>
      </c>
      <c r="F3946" s="9" t="s">
        <v>8617</v>
      </c>
      <c r="G3946" s="10">
        <v>6</v>
      </c>
      <c r="H3946" s="9" t="s">
        <v>463</v>
      </c>
      <c r="I3946" s="9" t="s">
        <v>8620</v>
      </c>
      <c r="J3946" s="9" t="s">
        <v>8579</v>
      </c>
      <c r="K3946" s="11">
        <v>2</v>
      </c>
      <c r="L3946" s="9"/>
    </row>
    <row r="3947" spans="1:12" ht="13.5" customHeight="1">
      <c r="A3947" s="9" t="s">
        <v>81</v>
      </c>
      <c r="B3947" s="9" t="s">
        <v>8599</v>
      </c>
      <c r="C3947" s="9" t="s">
        <v>30</v>
      </c>
      <c r="D3947" s="9" t="s">
        <v>39</v>
      </c>
      <c r="E3947" s="67" t="s">
        <v>8621</v>
      </c>
      <c r="F3947" s="9" t="s">
        <v>8622</v>
      </c>
      <c r="G3947" s="10">
        <v>6</v>
      </c>
      <c r="H3947" s="9" t="s">
        <v>463</v>
      </c>
      <c r="I3947" s="9" t="s">
        <v>8623</v>
      </c>
      <c r="J3947" s="9" t="s">
        <v>8579</v>
      </c>
      <c r="K3947" s="11">
        <v>2</v>
      </c>
      <c r="L3947" s="9"/>
    </row>
    <row r="3948" spans="1:12" ht="13.5" customHeight="1">
      <c r="A3948" s="9" t="s">
        <v>81</v>
      </c>
      <c r="B3948" s="9" t="s">
        <v>8599</v>
      </c>
      <c r="C3948" s="9" t="s">
        <v>30</v>
      </c>
      <c r="D3948" s="9" t="s">
        <v>39</v>
      </c>
      <c r="E3948" s="67" t="s">
        <v>8624</v>
      </c>
      <c r="F3948" s="9" t="s">
        <v>8625</v>
      </c>
      <c r="G3948" s="10">
        <v>6</v>
      </c>
      <c r="H3948" s="9" t="s">
        <v>709</v>
      </c>
      <c r="I3948" s="9" t="s">
        <v>8626</v>
      </c>
      <c r="J3948" s="9" t="s">
        <v>8579</v>
      </c>
      <c r="K3948" s="11">
        <v>2</v>
      </c>
      <c r="L3948" s="9"/>
    </row>
    <row r="3949" spans="1:12" ht="13.5" customHeight="1">
      <c r="A3949" s="9" t="s">
        <v>81</v>
      </c>
      <c r="B3949" s="9" t="s">
        <v>8599</v>
      </c>
      <c r="C3949" s="9" t="s">
        <v>30</v>
      </c>
      <c r="D3949" s="9" t="s">
        <v>39</v>
      </c>
      <c r="E3949" s="67" t="s">
        <v>8627</v>
      </c>
      <c r="F3949" s="9" t="s">
        <v>8628</v>
      </c>
      <c r="G3949" s="10">
        <v>6</v>
      </c>
      <c r="H3949" s="9" t="s">
        <v>709</v>
      </c>
      <c r="I3949" s="9" t="s">
        <v>8629</v>
      </c>
      <c r="J3949" s="9" t="s">
        <v>8579</v>
      </c>
      <c r="K3949" s="11">
        <v>2</v>
      </c>
      <c r="L3949" s="9"/>
    </row>
    <row r="3950" spans="1:12" ht="13.5" customHeight="1">
      <c r="A3950" s="9" t="s">
        <v>81</v>
      </c>
      <c r="B3950" s="9" t="s">
        <v>8630</v>
      </c>
      <c r="C3950" s="9" t="s">
        <v>30</v>
      </c>
      <c r="D3950" s="9" t="s">
        <v>39</v>
      </c>
      <c r="E3950" s="67" t="s">
        <v>8631</v>
      </c>
      <c r="F3950" s="9" t="s">
        <v>8632</v>
      </c>
      <c r="G3950" s="10">
        <v>4</v>
      </c>
      <c r="H3950" s="9" t="s">
        <v>461</v>
      </c>
      <c r="I3950" s="9" t="s">
        <v>8633</v>
      </c>
      <c r="J3950" s="9" t="s">
        <v>8587</v>
      </c>
      <c r="K3950" s="11">
        <v>3</v>
      </c>
      <c r="L3950" s="9"/>
    </row>
    <row r="3951" spans="1:12" ht="13.5" customHeight="1">
      <c r="A3951" s="9" t="s">
        <v>81</v>
      </c>
      <c r="B3951" s="9" t="s">
        <v>8634</v>
      </c>
      <c r="C3951" s="9" t="s">
        <v>30</v>
      </c>
      <c r="D3951" s="9" t="s">
        <v>39</v>
      </c>
      <c r="E3951" s="67" t="s">
        <v>8635</v>
      </c>
      <c r="F3951" s="9" t="s">
        <v>8636</v>
      </c>
      <c r="G3951" s="10">
        <v>8</v>
      </c>
      <c r="H3951" s="9" t="s">
        <v>147</v>
      </c>
      <c r="I3951" s="9" t="s">
        <v>8637</v>
      </c>
      <c r="J3951" s="9" t="s">
        <v>8579</v>
      </c>
      <c r="K3951" s="11">
        <v>3</v>
      </c>
      <c r="L3951" s="9"/>
    </row>
    <row r="3952" spans="1:12" ht="13.5" customHeight="1">
      <c r="A3952" s="9" t="s">
        <v>81</v>
      </c>
      <c r="B3952" s="9" t="s">
        <v>8634</v>
      </c>
      <c r="C3952" s="9" t="s">
        <v>30</v>
      </c>
      <c r="D3952" s="9" t="s">
        <v>39</v>
      </c>
      <c r="E3952" s="67" t="s">
        <v>8638</v>
      </c>
      <c r="F3952" s="9" t="s">
        <v>8639</v>
      </c>
      <c r="G3952" s="10">
        <v>6</v>
      </c>
      <c r="H3952" s="9" t="s">
        <v>147</v>
      </c>
      <c r="I3952" s="9" t="s">
        <v>8640</v>
      </c>
      <c r="J3952" s="9" t="s">
        <v>8579</v>
      </c>
      <c r="K3952" s="11">
        <v>3</v>
      </c>
      <c r="L3952" s="9"/>
    </row>
    <row r="3953" spans="1:12" ht="13.5" customHeight="1">
      <c r="A3953" s="9" t="s">
        <v>81</v>
      </c>
      <c r="B3953" s="9" t="s">
        <v>8634</v>
      </c>
      <c r="C3953" s="9" t="s">
        <v>30</v>
      </c>
      <c r="D3953" s="9" t="s">
        <v>39</v>
      </c>
      <c r="E3953" s="67" t="s">
        <v>8641</v>
      </c>
      <c r="F3953" s="9" t="s">
        <v>8636</v>
      </c>
      <c r="G3953" s="10">
        <v>6</v>
      </c>
      <c r="H3953" s="9" t="s">
        <v>147</v>
      </c>
      <c r="I3953" s="9" t="s">
        <v>8642</v>
      </c>
      <c r="J3953" s="9" t="s">
        <v>8579</v>
      </c>
      <c r="K3953" s="11">
        <v>3</v>
      </c>
      <c r="L3953" s="9"/>
    </row>
    <row r="3954" spans="1:12" ht="27" customHeight="1">
      <c r="A3954" s="9" t="s">
        <v>81</v>
      </c>
      <c r="B3954" s="9" t="s">
        <v>8634</v>
      </c>
      <c r="C3954" s="9" t="s">
        <v>30</v>
      </c>
      <c r="D3954" s="9" t="s">
        <v>39</v>
      </c>
      <c r="E3954" s="67" t="s">
        <v>8643</v>
      </c>
      <c r="F3954" s="9" t="s">
        <v>8636</v>
      </c>
      <c r="G3954" s="10">
        <v>6</v>
      </c>
      <c r="H3954" s="9" t="s">
        <v>743</v>
      </c>
      <c r="I3954" s="9" t="s">
        <v>8644</v>
      </c>
      <c r="J3954" s="9" t="s">
        <v>8579</v>
      </c>
      <c r="K3954" s="11">
        <v>3</v>
      </c>
      <c r="L3954" s="9"/>
    </row>
    <row r="3955" spans="1:12" ht="13.5" customHeight="1">
      <c r="A3955" s="9" t="s">
        <v>81</v>
      </c>
      <c r="B3955" s="9" t="s">
        <v>8645</v>
      </c>
      <c r="C3955" s="9" t="s">
        <v>30</v>
      </c>
      <c r="D3955" s="9" t="s">
        <v>39</v>
      </c>
      <c r="E3955" s="67" t="s">
        <v>8646</v>
      </c>
      <c r="F3955" s="9" t="s">
        <v>8647</v>
      </c>
      <c r="G3955" s="10">
        <v>5</v>
      </c>
      <c r="H3955" s="9" t="s">
        <v>147</v>
      </c>
      <c r="I3955" s="9" t="s">
        <v>8648</v>
      </c>
      <c r="J3955" s="9" t="s">
        <v>8579</v>
      </c>
      <c r="K3955" s="11">
        <v>2</v>
      </c>
      <c r="L3955" s="9"/>
    </row>
    <row r="3956" spans="1:12" ht="13.5" customHeight="1">
      <c r="A3956" s="9" t="s">
        <v>81</v>
      </c>
      <c r="B3956" s="9" t="s">
        <v>8645</v>
      </c>
      <c r="C3956" s="9" t="s">
        <v>30</v>
      </c>
      <c r="D3956" s="9" t="s">
        <v>39</v>
      </c>
      <c r="E3956" s="67" t="s">
        <v>8649</v>
      </c>
      <c r="F3956" s="9" t="s">
        <v>8647</v>
      </c>
      <c r="G3956" s="10">
        <v>6</v>
      </c>
      <c r="H3956" s="9" t="s">
        <v>8650</v>
      </c>
      <c r="I3956" s="9" t="s">
        <v>8651</v>
      </c>
      <c r="J3956" s="9" t="s">
        <v>8579</v>
      </c>
      <c r="K3956" s="11">
        <v>2</v>
      </c>
      <c r="L3956" s="9"/>
    </row>
    <row r="3957" spans="1:12" ht="13.5" customHeight="1">
      <c r="A3957" s="9" t="s">
        <v>81</v>
      </c>
      <c r="B3957" s="9" t="s">
        <v>8645</v>
      </c>
      <c r="C3957" s="9" t="s">
        <v>30</v>
      </c>
      <c r="D3957" s="9" t="s">
        <v>39</v>
      </c>
      <c r="E3957" s="67" t="s">
        <v>8652</v>
      </c>
      <c r="F3957" s="9" t="s">
        <v>8653</v>
      </c>
      <c r="G3957" s="10">
        <v>6</v>
      </c>
      <c r="H3957" s="9" t="s">
        <v>147</v>
      </c>
      <c r="I3957" s="9" t="s">
        <v>8654</v>
      </c>
      <c r="J3957" s="9" t="s">
        <v>8579</v>
      </c>
      <c r="K3957" s="11">
        <v>2</v>
      </c>
      <c r="L3957" s="9"/>
    </row>
    <row r="3958" spans="1:12" ht="13.5" customHeight="1">
      <c r="A3958" s="9" t="s">
        <v>81</v>
      </c>
      <c r="B3958" s="9" t="s">
        <v>8645</v>
      </c>
      <c r="C3958" s="9" t="s">
        <v>30</v>
      </c>
      <c r="D3958" s="9" t="s">
        <v>39</v>
      </c>
      <c r="E3958" s="67" t="s">
        <v>8655</v>
      </c>
      <c r="F3958" s="9" t="s">
        <v>8656</v>
      </c>
      <c r="G3958" s="10">
        <v>3</v>
      </c>
      <c r="H3958" s="9" t="s">
        <v>432</v>
      </c>
      <c r="I3958" s="9" t="s">
        <v>8657</v>
      </c>
      <c r="J3958" s="9" t="s">
        <v>8579</v>
      </c>
      <c r="K3958" s="11">
        <v>2</v>
      </c>
      <c r="L3958" s="9"/>
    </row>
    <row r="3959" spans="1:12" ht="13.5" customHeight="1">
      <c r="A3959" s="9" t="s">
        <v>81</v>
      </c>
      <c r="B3959" s="9" t="s">
        <v>808</v>
      </c>
      <c r="C3959" s="9" t="s">
        <v>30</v>
      </c>
      <c r="D3959" s="9" t="s">
        <v>39</v>
      </c>
      <c r="E3959" s="67" t="s">
        <v>8658</v>
      </c>
      <c r="F3959" s="9" t="s">
        <v>8659</v>
      </c>
      <c r="G3959" s="10">
        <v>2</v>
      </c>
      <c r="H3959" s="9" t="s">
        <v>463</v>
      </c>
      <c r="I3959" s="9" t="s">
        <v>8660</v>
      </c>
      <c r="J3959" s="9" t="s">
        <v>8579</v>
      </c>
      <c r="K3959" s="11">
        <v>2</v>
      </c>
      <c r="L3959" s="9"/>
    </row>
    <row r="3960" spans="1:12" ht="13.5" customHeight="1">
      <c r="A3960" s="9" t="s">
        <v>81</v>
      </c>
      <c r="B3960" s="9" t="s">
        <v>808</v>
      </c>
      <c r="C3960" s="9" t="s">
        <v>30</v>
      </c>
      <c r="D3960" s="9" t="s">
        <v>39</v>
      </c>
      <c r="E3960" s="67" t="s">
        <v>8661</v>
      </c>
      <c r="F3960" s="9" t="s">
        <v>8662</v>
      </c>
      <c r="G3960" s="10">
        <v>2</v>
      </c>
      <c r="H3960" s="9" t="s">
        <v>708</v>
      </c>
      <c r="I3960" s="9" t="s">
        <v>8663</v>
      </c>
      <c r="J3960" s="9" t="s">
        <v>8579</v>
      </c>
      <c r="K3960" s="11">
        <v>2</v>
      </c>
      <c r="L3960" s="9"/>
    </row>
    <row r="3961" spans="1:12" ht="13.5" customHeight="1">
      <c r="A3961" s="9" t="s">
        <v>81</v>
      </c>
      <c r="B3961" s="9" t="s">
        <v>808</v>
      </c>
      <c r="C3961" s="9" t="s">
        <v>30</v>
      </c>
      <c r="D3961" s="9" t="s">
        <v>39</v>
      </c>
      <c r="E3961" s="67" t="s">
        <v>8664</v>
      </c>
      <c r="F3961" s="9" t="s">
        <v>8665</v>
      </c>
      <c r="G3961" s="10">
        <v>2</v>
      </c>
      <c r="H3961" s="9" t="s">
        <v>147</v>
      </c>
      <c r="I3961" s="9" t="s">
        <v>8666</v>
      </c>
      <c r="J3961" s="9" t="s">
        <v>8579</v>
      </c>
      <c r="K3961" s="11">
        <v>3</v>
      </c>
      <c r="L3961" s="9"/>
    </row>
    <row r="3962" spans="1:12" ht="13.5" customHeight="1">
      <c r="A3962" s="9" t="s">
        <v>81</v>
      </c>
      <c r="B3962" s="9" t="s">
        <v>808</v>
      </c>
      <c r="C3962" s="9" t="s">
        <v>30</v>
      </c>
      <c r="D3962" s="9" t="s">
        <v>39</v>
      </c>
      <c r="E3962" s="67" t="s">
        <v>8667</v>
      </c>
      <c r="F3962" s="9" t="s">
        <v>8668</v>
      </c>
      <c r="G3962" s="10">
        <v>2</v>
      </c>
      <c r="H3962" s="9" t="s">
        <v>147</v>
      </c>
      <c r="I3962" s="9" t="s">
        <v>8669</v>
      </c>
      <c r="J3962" s="9" t="s">
        <v>8579</v>
      </c>
      <c r="K3962" s="11">
        <v>4</v>
      </c>
      <c r="L3962" s="9"/>
    </row>
    <row r="3963" spans="1:12" ht="13.5" customHeight="1">
      <c r="A3963" s="9" t="s">
        <v>82</v>
      </c>
      <c r="B3963" s="9" t="s">
        <v>8670</v>
      </c>
      <c r="C3963" s="9" t="s">
        <v>8671</v>
      </c>
      <c r="D3963" s="9" t="s">
        <v>8672</v>
      </c>
      <c r="E3963" s="9" t="s">
        <v>8673</v>
      </c>
      <c r="F3963" s="9" t="s">
        <v>8674</v>
      </c>
      <c r="G3963" s="10">
        <v>4</v>
      </c>
      <c r="H3963" s="9" t="s">
        <v>147</v>
      </c>
      <c r="I3963" s="9" t="s">
        <v>8675</v>
      </c>
      <c r="J3963" s="9" t="s">
        <v>735</v>
      </c>
      <c r="K3963" s="11">
        <v>2</v>
      </c>
      <c r="L3963" s="9"/>
    </row>
    <row r="3964" spans="1:12" ht="13.5" customHeight="1">
      <c r="A3964" s="9" t="s">
        <v>82</v>
      </c>
      <c r="B3964" s="9" t="s">
        <v>8670</v>
      </c>
      <c r="C3964" s="9" t="s">
        <v>8671</v>
      </c>
      <c r="D3964" s="9" t="s">
        <v>8672</v>
      </c>
      <c r="E3964" s="9" t="s">
        <v>8676</v>
      </c>
      <c r="F3964" s="9" t="s">
        <v>8674</v>
      </c>
      <c r="G3964" s="10">
        <v>3</v>
      </c>
      <c r="H3964" s="9" t="s">
        <v>462</v>
      </c>
      <c r="I3964" s="9" t="s">
        <v>8677</v>
      </c>
      <c r="J3964" s="9" t="s">
        <v>735</v>
      </c>
      <c r="K3964" s="11">
        <v>3</v>
      </c>
      <c r="L3964" s="9"/>
    </row>
    <row r="3965" spans="1:12" ht="13.5" customHeight="1">
      <c r="A3965" s="9" t="s">
        <v>82</v>
      </c>
      <c r="B3965" s="9" t="s">
        <v>8670</v>
      </c>
      <c r="C3965" s="9" t="s">
        <v>8671</v>
      </c>
      <c r="D3965" s="9" t="s">
        <v>8672</v>
      </c>
      <c r="E3965" s="9" t="s">
        <v>8678</v>
      </c>
      <c r="F3965" s="9" t="s">
        <v>8674</v>
      </c>
      <c r="G3965" s="10">
        <v>3</v>
      </c>
      <c r="H3965" s="9" t="s">
        <v>432</v>
      </c>
      <c r="I3965" s="9" t="s">
        <v>8679</v>
      </c>
      <c r="J3965" s="9" t="s">
        <v>735</v>
      </c>
      <c r="K3965" s="11">
        <v>3</v>
      </c>
      <c r="L3965" s="9"/>
    </row>
    <row r="3966" spans="1:12" ht="13.5" customHeight="1">
      <c r="A3966" s="9" t="s">
        <v>82</v>
      </c>
      <c r="B3966" s="9" t="s">
        <v>4538</v>
      </c>
      <c r="C3966" s="9" t="s">
        <v>8671</v>
      </c>
      <c r="D3966" s="9" t="s">
        <v>8672</v>
      </c>
      <c r="E3966" s="9" t="s">
        <v>8680</v>
      </c>
      <c r="F3966" s="9" t="s">
        <v>8681</v>
      </c>
      <c r="G3966" s="10">
        <v>3</v>
      </c>
      <c r="H3966" s="9" t="s">
        <v>462</v>
      </c>
      <c r="I3966" s="9" t="s">
        <v>8682</v>
      </c>
      <c r="J3966" s="9" t="s">
        <v>735</v>
      </c>
      <c r="K3966" s="11">
        <v>3</v>
      </c>
      <c r="L3966" s="9"/>
    </row>
    <row r="3967" spans="1:12" ht="13.5" customHeight="1">
      <c r="A3967" s="9" t="s">
        <v>82</v>
      </c>
      <c r="B3967" s="9" t="s">
        <v>8683</v>
      </c>
      <c r="C3967" s="9" t="s">
        <v>8671</v>
      </c>
      <c r="D3967" s="9" t="s">
        <v>8672</v>
      </c>
      <c r="E3967" s="9" t="s">
        <v>8684</v>
      </c>
      <c r="F3967" s="9" t="s">
        <v>8685</v>
      </c>
      <c r="G3967" s="10">
        <v>2</v>
      </c>
      <c r="H3967" s="9" t="s">
        <v>147</v>
      </c>
      <c r="I3967" s="9" t="s">
        <v>8686</v>
      </c>
      <c r="J3967" s="9" t="s">
        <v>735</v>
      </c>
      <c r="K3967" s="11">
        <v>2</v>
      </c>
      <c r="L3967" s="9"/>
    </row>
    <row r="3968" spans="1:12" ht="13.5" customHeight="1">
      <c r="A3968" s="9" t="s">
        <v>82</v>
      </c>
      <c r="B3968" s="9" t="s">
        <v>8683</v>
      </c>
      <c r="C3968" s="9" t="s">
        <v>8671</v>
      </c>
      <c r="D3968" s="9" t="s">
        <v>8672</v>
      </c>
      <c r="E3968" s="9" t="s">
        <v>8687</v>
      </c>
      <c r="F3968" s="9" t="s">
        <v>8688</v>
      </c>
      <c r="G3968" s="10">
        <v>2</v>
      </c>
      <c r="H3968" s="9" t="s">
        <v>147</v>
      </c>
      <c r="I3968" s="9" t="s">
        <v>8689</v>
      </c>
      <c r="J3968" s="9" t="s">
        <v>735</v>
      </c>
      <c r="K3968" s="11">
        <v>2</v>
      </c>
      <c r="L3968" s="9"/>
    </row>
    <row r="3969" spans="1:12" ht="13.5" customHeight="1">
      <c r="A3969" s="9" t="s">
        <v>82</v>
      </c>
      <c r="B3969" s="9" t="s">
        <v>8683</v>
      </c>
      <c r="C3969" s="9" t="s">
        <v>8671</v>
      </c>
      <c r="D3969" s="9" t="s">
        <v>8672</v>
      </c>
      <c r="E3969" s="9" t="s">
        <v>8690</v>
      </c>
      <c r="F3969" s="9" t="s">
        <v>8691</v>
      </c>
      <c r="G3969" s="10">
        <v>2</v>
      </c>
      <c r="H3969" s="9" t="s">
        <v>147</v>
      </c>
      <c r="I3969" s="9" t="s">
        <v>8692</v>
      </c>
      <c r="J3969" s="9" t="s">
        <v>735</v>
      </c>
      <c r="K3969" s="11">
        <v>2</v>
      </c>
      <c r="L3969" s="9"/>
    </row>
    <row r="3970" spans="1:12" ht="13.5" customHeight="1">
      <c r="A3970" s="9" t="s">
        <v>82</v>
      </c>
      <c r="B3970" s="9" t="s">
        <v>8683</v>
      </c>
      <c r="C3970" s="9" t="s">
        <v>8671</v>
      </c>
      <c r="D3970" s="9" t="s">
        <v>8672</v>
      </c>
      <c r="E3970" s="9" t="s">
        <v>8693</v>
      </c>
      <c r="F3970" s="9" t="s">
        <v>8694</v>
      </c>
      <c r="G3970" s="10">
        <v>4</v>
      </c>
      <c r="H3970" s="9" t="s">
        <v>147</v>
      </c>
      <c r="I3970" s="9" t="s">
        <v>8695</v>
      </c>
      <c r="J3970" s="9" t="s">
        <v>735</v>
      </c>
      <c r="K3970" s="11">
        <v>2</v>
      </c>
      <c r="L3970" s="9"/>
    </row>
    <row r="3971" spans="1:12" ht="13.5" customHeight="1">
      <c r="A3971" s="9" t="s">
        <v>82</v>
      </c>
      <c r="B3971" s="9" t="s">
        <v>8683</v>
      </c>
      <c r="C3971" s="9" t="s">
        <v>8671</v>
      </c>
      <c r="D3971" s="9" t="s">
        <v>8672</v>
      </c>
      <c r="E3971" s="9" t="s">
        <v>8696</v>
      </c>
      <c r="F3971" s="9" t="s">
        <v>8694</v>
      </c>
      <c r="G3971" s="10">
        <v>4</v>
      </c>
      <c r="H3971" s="9" t="s">
        <v>147</v>
      </c>
      <c r="I3971" s="9" t="s">
        <v>8697</v>
      </c>
      <c r="J3971" s="9" t="s">
        <v>735</v>
      </c>
      <c r="K3971" s="11">
        <v>3</v>
      </c>
      <c r="L3971" s="9"/>
    </row>
    <row r="3972" spans="1:12" ht="13.5" customHeight="1">
      <c r="A3972" s="9" t="s">
        <v>82</v>
      </c>
      <c r="B3972" s="9" t="s">
        <v>8683</v>
      </c>
      <c r="C3972" s="9" t="s">
        <v>8671</v>
      </c>
      <c r="D3972" s="9" t="s">
        <v>8672</v>
      </c>
      <c r="E3972" s="9" t="s">
        <v>8698</v>
      </c>
      <c r="F3972" s="9" t="s">
        <v>8699</v>
      </c>
      <c r="G3972" s="10">
        <v>4</v>
      </c>
      <c r="H3972" s="9" t="s">
        <v>147</v>
      </c>
      <c r="I3972" s="9" t="s">
        <v>8700</v>
      </c>
      <c r="J3972" s="9" t="s">
        <v>735</v>
      </c>
      <c r="K3972" s="11">
        <v>3</v>
      </c>
      <c r="L3972" s="9"/>
    </row>
    <row r="3973" spans="1:12" ht="13.5" customHeight="1">
      <c r="A3973" s="9" t="s">
        <v>82</v>
      </c>
      <c r="B3973" s="9" t="s">
        <v>8683</v>
      </c>
      <c r="C3973" s="9" t="s">
        <v>8671</v>
      </c>
      <c r="D3973" s="9" t="s">
        <v>8672</v>
      </c>
      <c r="E3973" s="9" t="s">
        <v>8701</v>
      </c>
      <c r="F3973" s="9" t="s">
        <v>8681</v>
      </c>
      <c r="G3973" s="10">
        <v>3</v>
      </c>
      <c r="H3973" s="9" t="s">
        <v>147</v>
      </c>
      <c r="I3973" s="9" t="s">
        <v>8702</v>
      </c>
      <c r="J3973" s="9" t="s">
        <v>735</v>
      </c>
      <c r="K3973" s="11">
        <v>2</v>
      </c>
      <c r="L3973" s="9"/>
    </row>
    <row r="3974" spans="1:12" ht="13.5" customHeight="1">
      <c r="A3974" s="9" t="s">
        <v>82</v>
      </c>
      <c r="B3974" s="9" t="s">
        <v>8683</v>
      </c>
      <c r="C3974" s="9" t="s">
        <v>8671</v>
      </c>
      <c r="D3974" s="9" t="s">
        <v>8672</v>
      </c>
      <c r="E3974" s="9" t="s">
        <v>8703</v>
      </c>
      <c r="F3974" s="9" t="s">
        <v>8704</v>
      </c>
      <c r="G3974" s="10">
        <v>4</v>
      </c>
      <c r="H3974" s="9" t="s">
        <v>147</v>
      </c>
      <c r="I3974" s="9" t="s">
        <v>8697</v>
      </c>
      <c r="J3974" s="9" t="s">
        <v>735</v>
      </c>
      <c r="K3974" s="11">
        <v>2</v>
      </c>
      <c r="L3974" s="9"/>
    </row>
    <row r="3975" spans="1:12" ht="13.5" customHeight="1">
      <c r="A3975" s="9" t="s">
        <v>82</v>
      </c>
      <c r="B3975" s="9" t="s">
        <v>8683</v>
      </c>
      <c r="C3975" s="9" t="s">
        <v>8671</v>
      </c>
      <c r="D3975" s="9" t="s">
        <v>8672</v>
      </c>
      <c r="E3975" s="9" t="s">
        <v>8705</v>
      </c>
      <c r="F3975" s="9" t="s">
        <v>8681</v>
      </c>
      <c r="G3975" s="10">
        <v>2</v>
      </c>
      <c r="H3975" s="9" t="s">
        <v>147</v>
      </c>
      <c r="I3975" s="9" t="s">
        <v>8706</v>
      </c>
      <c r="J3975" s="9" t="s">
        <v>735</v>
      </c>
      <c r="K3975" s="11">
        <v>2</v>
      </c>
      <c r="L3975" s="9"/>
    </row>
    <row r="3976" spans="1:12" ht="13.5" customHeight="1">
      <c r="A3976" s="9" t="s">
        <v>82</v>
      </c>
      <c r="B3976" s="9" t="s">
        <v>8683</v>
      </c>
      <c r="C3976" s="9" t="s">
        <v>8671</v>
      </c>
      <c r="D3976" s="9" t="s">
        <v>8672</v>
      </c>
      <c r="E3976" s="9" t="s">
        <v>8707</v>
      </c>
      <c r="F3976" s="9" t="s">
        <v>8699</v>
      </c>
      <c r="G3976" s="10">
        <v>3</v>
      </c>
      <c r="H3976" s="9" t="s">
        <v>147</v>
      </c>
      <c r="I3976" s="9" t="s">
        <v>8708</v>
      </c>
      <c r="J3976" s="9" t="s">
        <v>735</v>
      </c>
      <c r="K3976" s="11">
        <v>3</v>
      </c>
      <c r="L3976" s="9"/>
    </row>
    <row r="3977" spans="1:12" ht="13.5" customHeight="1">
      <c r="A3977" s="9" t="s">
        <v>82</v>
      </c>
      <c r="B3977" s="9" t="s">
        <v>8683</v>
      </c>
      <c r="C3977" s="9" t="s">
        <v>8671</v>
      </c>
      <c r="D3977" s="9" t="s">
        <v>8672</v>
      </c>
      <c r="E3977" s="9" t="s">
        <v>8709</v>
      </c>
      <c r="F3977" s="9" t="s">
        <v>8688</v>
      </c>
      <c r="G3977" s="10">
        <v>3</v>
      </c>
      <c r="H3977" s="9" t="s">
        <v>147</v>
      </c>
      <c r="I3977" s="9" t="s">
        <v>8710</v>
      </c>
      <c r="J3977" s="9" t="s">
        <v>735</v>
      </c>
      <c r="K3977" s="11">
        <v>2</v>
      </c>
      <c r="L3977" s="9"/>
    </row>
    <row r="3978" spans="1:12" ht="13.5" customHeight="1">
      <c r="A3978" s="9" t="s">
        <v>82</v>
      </c>
      <c r="B3978" s="9" t="s">
        <v>8683</v>
      </c>
      <c r="C3978" s="9" t="s">
        <v>8671</v>
      </c>
      <c r="D3978" s="9" t="s">
        <v>8672</v>
      </c>
      <c r="E3978" s="9" t="s">
        <v>8711</v>
      </c>
      <c r="F3978" s="9" t="s">
        <v>8712</v>
      </c>
      <c r="G3978" s="10">
        <v>3</v>
      </c>
      <c r="H3978" s="9" t="s">
        <v>147</v>
      </c>
      <c r="I3978" s="9" t="s">
        <v>8710</v>
      </c>
      <c r="J3978" s="9" t="s">
        <v>735</v>
      </c>
      <c r="K3978" s="11">
        <v>2</v>
      </c>
      <c r="L3978" s="9"/>
    </row>
    <row r="3979" spans="1:12" ht="13.5" customHeight="1">
      <c r="A3979" s="9" t="s">
        <v>82</v>
      </c>
      <c r="B3979" s="9" t="s">
        <v>8683</v>
      </c>
      <c r="C3979" s="9" t="s">
        <v>8671</v>
      </c>
      <c r="D3979" s="9" t="s">
        <v>8672</v>
      </c>
      <c r="E3979" s="9" t="s">
        <v>8713</v>
      </c>
      <c r="F3979" s="9" t="s">
        <v>8694</v>
      </c>
      <c r="G3979" s="10">
        <v>5</v>
      </c>
      <c r="H3979" s="9" t="s">
        <v>147</v>
      </c>
      <c r="I3979" s="9" t="s">
        <v>8714</v>
      </c>
      <c r="J3979" s="9" t="s">
        <v>735</v>
      </c>
      <c r="K3979" s="11">
        <v>2</v>
      </c>
      <c r="L3979" s="9"/>
    </row>
    <row r="3980" spans="1:12" ht="13.5" customHeight="1">
      <c r="A3980" s="9" t="s">
        <v>82</v>
      </c>
      <c r="B3980" s="9" t="s">
        <v>8683</v>
      </c>
      <c r="C3980" s="9" t="s">
        <v>8671</v>
      </c>
      <c r="D3980" s="9" t="s">
        <v>8672</v>
      </c>
      <c r="E3980" s="9" t="s">
        <v>8715</v>
      </c>
      <c r="F3980" s="9" t="s">
        <v>8716</v>
      </c>
      <c r="G3980" s="10">
        <v>3</v>
      </c>
      <c r="H3980" s="9" t="s">
        <v>147</v>
      </c>
      <c r="I3980" s="9" t="s">
        <v>8717</v>
      </c>
      <c r="J3980" s="9" t="s">
        <v>735</v>
      </c>
      <c r="K3980" s="11">
        <v>3</v>
      </c>
      <c r="L3980" s="9"/>
    </row>
    <row r="3981" spans="1:12" ht="13.5" customHeight="1">
      <c r="A3981" s="9" t="s">
        <v>82</v>
      </c>
      <c r="B3981" s="9" t="s">
        <v>8683</v>
      </c>
      <c r="C3981" s="9" t="s">
        <v>8671</v>
      </c>
      <c r="D3981" s="9" t="s">
        <v>8672</v>
      </c>
      <c r="E3981" s="9" t="s">
        <v>8718</v>
      </c>
      <c r="F3981" s="9" t="s">
        <v>8719</v>
      </c>
      <c r="G3981" s="10">
        <v>5</v>
      </c>
      <c r="H3981" s="9" t="s">
        <v>147</v>
      </c>
      <c r="I3981" s="9" t="s">
        <v>8720</v>
      </c>
      <c r="J3981" s="9" t="s">
        <v>735</v>
      </c>
      <c r="K3981" s="11">
        <v>2</v>
      </c>
      <c r="L3981" s="9"/>
    </row>
    <row r="3982" spans="1:12" ht="13.5" customHeight="1">
      <c r="A3982" s="9" t="s">
        <v>82</v>
      </c>
      <c r="B3982" s="9" t="s">
        <v>8683</v>
      </c>
      <c r="C3982" s="9" t="s">
        <v>8671</v>
      </c>
      <c r="D3982" s="9" t="s">
        <v>8672</v>
      </c>
      <c r="E3982" s="9" t="s">
        <v>8721</v>
      </c>
      <c r="F3982" s="9" t="s">
        <v>8688</v>
      </c>
      <c r="G3982" s="10">
        <v>3</v>
      </c>
      <c r="H3982" s="9" t="s">
        <v>147</v>
      </c>
      <c r="I3982" s="9" t="s">
        <v>8722</v>
      </c>
      <c r="J3982" s="9" t="s">
        <v>735</v>
      </c>
      <c r="K3982" s="11">
        <v>3</v>
      </c>
      <c r="L3982" s="9"/>
    </row>
    <row r="3983" spans="1:12" ht="13.5" customHeight="1">
      <c r="A3983" s="9" t="s">
        <v>82</v>
      </c>
      <c r="B3983" s="9" t="s">
        <v>8683</v>
      </c>
      <c r="C3983" s="9" t="s">
        <v>8671</v>
      </c>
      <c r="D3983" s="9" t="s">
        <v>8672</v>
      </c>
      <c r="E3983" s="9" t="s">
        <v>8723</v>
      </c>
      <c r="F3983" s="9" t="s">
        <v>8704</v>
      </c>
      <c r="G3983" s="10">
        <v>2</v>
      </c>
      <c r="H3983" s="9" t="s">
        <v>147</v>
      </c>
      <c r="I3983" s="9" t="s">
        <v>8724</v>
      </c>
      <c r="J3983" s="9" t="s">
        <v>735</v>
      </c>
      <c r="K3983" s="11">
        <v>2</v>
      </c>
      <c r="L3983" s="9"/>
    </row>
    <row r="3984" spans="1:12" ht="13.5" customHeight="1">
      <c r="A3984" s="9" t="s">
        <v>82</v>
      </c>
      <c r="B3984" s="9" t="s">
        <v>8683</v>
      </c>
      <c r="C3984" s="9" t="s">
        <v>8671</v>
      </c>
      <c r="D3984" s="9" t="s">
        <v>8672</v>
      </c>
      <c r="E3984" s="9" t="s">
        <v>8725</v>
      </c>
      <c r="F3984" s="9" t="s">
        <v>8726</v>
      </c>
      <c r="G3984" s="10">
        <v>3</v>
      </c>
      <c r="H3984" s="9" t="s">
        <v>147</v>
      </c>
      <c r="I3984" s="9" t="s">
        <v>8727</v>
      </c>
      <c r="J3984" s="9" t="s">
        <v>735</v>
      </c>
      <c r="K3984" s="11">
        <v>3</v>
      </c>
      <c r="L3984" s="9"/>
    </row>
    <row r="3985" spans="1:12" ht="13.5" customHeight="1">
      <c r="A3985" s="9" t="s">
        <v>83</v>
      </c>
      <c r="B3985" s="9" t="s">
        <v>8728</v>
      </c>
      <c r="C3985" s="9" t="s">
        <v>30</v>
      </c>
      <c r="D3985" s="9" t="s">
        <v>43</v>
      </c>
      <c r="E3985" s="67" t="s">
        <v>8729</v>
      </c>
      <c r="F3985" s="9" t="s">
        <v>8730</v>
      </c>
      <c r="G3985" s="44">
        <v>10</v>
      </c>
      <c r="H3985" s="9" t="s">
        <v>8731</v>
      </c>
      <c r="I3985" s="9" t="s">
        <v>8732</v>
      </c>
      <c r="J3985" s="9" t="s">
        <v>8733</v>
      </c>
      <c r="K3985" s="11" t="s">
        <v>8734</v>
      </c>
      <c r="L3985" s="9"/>
    </row>
    <row r="3986" spans="1:12" ht="13.5" customHeight="1">
      <c r="A3986" s="9" t="s">
        <v>83</v>
      </c>
      <c r="B3986" s="9" t="s">
        <v>8728</v>
      </c>
      <c r="C3986" s="9" t="s">
        <v>30</v>
      </c>
      <c r="D3986" s="9" t="s">
        <v>43</v>
      </c>
      <c r="E3986" s="67" t="s">
        <v>8735</v>
      </c>
      <c r="F3986" s="9" t="s">
        <v>8730</v>
      </c>
      <c r="G3986" s="44">
        <v>10</v>
      </c>
      <c r="H3986" s="9" t="s">
        <v>8731</v>
      </c>
      <c r="I3986" s="9" t="s">
        <v>8736</v>
      </c>
      <c r="J3986" s="9" t="s">
        <v>8733</v>
      </c>
      <c r="K3986" s="11" t="s">
        <v>8734</v>
      </c>
      <c r="L3986" s="9"/>
    </row>
    <row r="3987" spans="1:12" ht="13.5" customHeight="1">
      <c r="A3987" s="9" t="s">
        <v>83</v>
      </c>
      <c r="B3987" s="9" t="s">
        <v>8728</v>
      </c>
      <c r="C3987" s="9" t="s">
        <v>30</v>
      </c>
      <c r="D3987" s="9" t="s">
        <v>43</v>
      </c>
      <c r="E3987" s="67" t="s">
        <v>8737</v>
      </c>
      <c r="F3987" s="9" t="s">
        <v>8738</v>
      </c>
      <c r="G3987" s="44">
        <v>6</v>
      </c>
      <c r="H3987" s="9" t="s">
        <v>8731</v>
      </c>
      <c r="I3987" s="9" t="s">
        <v>8739</v>
      </c>
      <c r="J3987" s="9" t="s">
        <v>8733</v>
      </c>
      <c r="K3987" s="11" t="s">
        <v>8734</v>
      </c>
      <c r="L3987" s="9"/>
    </row>
    <row r="3988" spans="1:12" ht="13.5" customHeight="1">
      <c r="A3988" s="9" t="s">
        <v>83</v>
      </c>
      <c r="B3988" s="9" t="s">
        <v>8740</v>
      </c>
      <c r="C3988" s="9" t="s">
        <v>30</v>
      </c>
      <c r="D3988" s="9" t="s">
        <v>43</v>
      </c>
      <c r="E3988" s="67" t="s">
        <v>8741</v>
      </c>
      <c r="F3988" s="9" t="s">
        <v>8742</v>
      </c>
      <c r="G3988" s="44">
        <v>8</v>
      </c>
      <c r="H3988" s="9" t="s">
        <v>769</v>
      </c>
      <c r="I3988" s="9" t="s">
        <v>8743</v>
      </c>
      <c r="J3988" s="9" t="s">
        <v>5283</v>
      </c>
      <c r="K3988" s="11" t="s">
        <v>8734</v>
      </c>
      <c r="L3988" s="9"/>
    </row>
    <row r="3989" spans="1:12" ht="13.5" customHeight="1">
      <c r="A3989" s="9" t="s">
        <v>83</v>
      </c>
      <c r="B3989" s="9" t="s">
        <v>8728</v>
      </c>
      <c r="C3989" s="9" t="s">
        <v>30</v>
      </c>
      <c r="D3989" s="9" t="s">
        <v>43</v>
      </c>
      <c r="E3989" s="67" t="s">
        <v>8744</v>
      </c>
      <c r="F3989" s="9" t="s">
        <v>8738</v>
      </c>
      <c r="G3989" s="44">
        <v>6</v>
      </c>
      <c r="H3989" s="9" t="s">
        <v>8731</v>
      </c>
      <c r="I3989" s="9" t="s">
        <v>8745</v>
      </c>
      <c r="J3989" s="9" t="s">
        <v>8733</v>
      </c>
      <c r="K3989" s="11" t="s">
        <v>8734</v>
      </c>
      <c r="L3989" s="9"/>
    </row>
    <row r="3990" spans="1:12" ht="13.5" customHeight="1">
      <c r="A3990" s="9" t="s">
        <v>83</v>
      </c>
      <c r="B3990" s="9" t="s">
        <v>721</v>
      </c>
      <c r="C3990" s="9" t="s">
        <v>30</v>
      </c>
      <c r="D3990" s="9" t="s">
        <v>43</v>
      </c>
      <c r="E3990" s="67" t="s">
        <v>8746</v>
      </c>
      <c r="F3990" s="9" t="s">
        <v>8747</v>
      </c>
      <c r="G3990" s="44">
        <v>3</v>
      </c>
      <c r="H3990" s="9" t="s">
        <v>8748</v>
      </c>
      <c r="I3990" s="9" t="s">
        <v>8749</v>
      </c>
      <c r="J3990" s="9" t="s">
        <v>8733</v>
      </c>
      <c r="K3990" s="11" t="s">
        <v>8734</v>
      </c>
      <c r="L3990" s="9"/>
    </row>
    <row r="3991" spans="1:12" ht="13.5" customHeight="1">
      <c r="A3991" s="9" t="s">
        <v>83</v>
      </c>
      <c r="B3991" s="9" t="s">
        <v>715</v>
      </c>
      <c r="C3991" s="9" t="s">
        <v>30</v>
      </c>
      <c r="D3991" s="9" t="s">
        <v>43</v>
      </c>
      <c r="E3991" s="67" t="s">
        <v>8750</v>
      </c>
      <c r="F3991" s="9" t="s">
        <v>8730</v>
      </c>
      <c r="G3991" s="44">
        <v>3</v>
      </c>
      <c r="H3991" s="9" t="s">
        <v>8751</v>
      </c>
      <c r="I3991" s="9" t="s">
        <v>8752</v>
      </c>
      <c r="J3991" s="9" t="s">
        <v>8733</v>
      </c>
      <c r="K3991" s="11" t="s">
        <v>8734</v>
      </c>
      <c r="L3991" s="9"/>
    </row>
    <row r="3992" spans="1:12" ht="13.5" customHeight="1">
      <c r="A3992" s="9" t="s">
        <v>83</v>
      </c>
      <c r="B3992" s="9" t="s">
        <v>8753</v>
      </c>
      <c r="C3992" s="9" t="s">
        <v>30</v>
      </c>
      <c r="D3992" s="9" t="s">
        <v>43</v>
      </c>
      <c r="E3992" s="67" t="s">
        <v>8754</v>
      </c>
      <c r="F3992" s="9" t="s">
        <v>8747</v>
      </c>
      <c r="G3992" s="44">
        <v>3</v>
      </c>
      <c r="H3992" s="9" t="s">
        <v>766</v>
      </c>
      <c r="I3992" s="9" t="s">
        <v>8755</v>
      </c>
      <c r="J3992" s="9" t="s">
        <v>8733</v>
      </c>
      <c r="K3992" s="11" t="s">
        <v>8734</v>
      </c>
      <c r="L3992" s="9"/>
    </row>
    <row r="3993" spans="1:12" ht="13.5" customHeight="1">
      <c r="A3993" s="9" t="s">
        <v>83</v>
      </c>
      <c r="B3993" s="9" t="s">
        <v>8753</v>
      </c>
      <c r="C3993" s="9" t="s">
        <v>30</v>
      </c>
      <c r="D3993" s="9" t="s">
        <v>43</v>
      </c>
      <c r="E3993" s="67" t="s">
        <v>8756</v>
      </c>
      <c r="F3993" s="9" t="s">
        <v>8757</v>
      </c>
      <c r="G3993" s="44" t="s">
        <v>8758</v>
      </c>
      <c r="H3993" s="9" t="s">
        <v>766</v>
      </c>
      <c r="I3993" s="9" t="s">
        <v>8759</v>
      </c>
      <c r="J3993" s="9" t="s">
        <v>8733</v>
      </c>
      <c r="K3993" s="11" t="s">
        <v>8734</v>
      </c>
      <c r="L3993" s="9"/>
    </row>
    <row r="3994" spans="1:12" ht="27" customHeight="1">
      <c r="A3994" s="9" t="s">
        <v>83</v>
      </c>
      <c r="B3994" s="9" t="s">
        <v>768</v>
      </c>
      <c r="C3994" s="9" t="s">
        <v>30</v>
      </c>
      <c r="D3994" s="9" t="s">
        <v>43</v>
      </c>
      <c r="E3994" s="67" t="s">
        <v>8760</v>
      </c>
      <c r="F3994" s="9" t="s">
        <v>8761</v>
      </c>
      <c r="G3994" s="44">
        <v>3</v>
      </c>
      <c r="H3994" s="9" t="s">
        <v>8762</v>
      </c>
      <c r="I3994" s="9" t="s">
        <v>8763</v>
      </c>
      <c r="J3994" s="9" t="s">
        <v>8733</v>
      </c>
      <c r="K3994" s="11" t="s">
        <v>8734</v>
      </c>
      <c r="L3994" s="9"/>
    </row>
    <row r="3995" spans="1:12" ht="27" customHeight="1">
      <c r="A3995" s="9" t="s">
        <v>83</v>
      </c>
      <c r="B3995" s="9" t="s">
        <v>768</v>
      </c>
      <c r="C3995" s="9" t="s">
        <v>30</v>
      </c>
      <c r="D3995" s="9" t="s">
        <v>43</v>
      </c>
      <c r="E3995" s="67" t="s">
        <v>8764</v>
      </c>
      <c r="F3995" s="9" t="s">
        <v>8765</v>
      </c>
      <c r="G3995" s="44">
        <v>3</v>
      </c>
      <c r="H3995" s="9" t="s">
        <v>8762</v>
      </c>
      <c r="I3995" s="9" t="s">
        <v>8766</v>
      </c>
      <c r="J3995" s="9" t="s">
        <v>8733</v>
      </c>
      <c r="K3995" s="11" t="s">
        <v>8734</v>
      </c>
      <c r="L3995" s="9"/>
    </row>
    <row r="3996" spans="1:12" ht="27" customHeight="1">
      <c r="A3996" s="9" t="s">
        <v>83</v>
      </c>
      <c r="B3996" s="9" t="s">
        <v>768</v>
      </c>
      <c r="C3996" s="9" t="s">
        <v>30</v>
      </c>
      <c r="D3996" s="9" t="s">
        <v>43</v>
      </c>
      <c r="E3996" s="67" t="s">
        <v>8767</v>
      </c>
      <c r="F3996" s="9" t="s">
        <v>8742</v>
      </c>
      <c r="G3996" s="44">
        <v>3</v>
      </c>
      <c r="H3996" s="9" t="s">
        <v>8762</v>
      </c>
      <c r="I3996" s="9" t="s">
        <v>8768</v>
      </c>
      <c r="J3996" s="9" t="s">
        <v>8733</v>
      </c>
      <c r="K3996" s="11" t="s">
        <v>8734</v>
      </c>
      <c r="L3996" s="9"/>
    </row>
    <row r="3997" spans="1:12" ht="27" customHeight="1">
      <c r="A3997" s="9" t="s">
        <v>83</v>
      </c>
      <c r="B3997" s="9" t="s">
        <v>8769</v>
      </c>
      <c r="C3997" s="9" t="s">
        <v>30</v>
      </c>
      <c r="D3997" s="9" t="s">
        <v>43</v>
      </c>
      <c r="E3997" s="67" t="s">
        <v>8770</v>
      </c>
      <c r="F3997" s="9" t="s">
        <v>8771</v>
      </c>
      <c r="G3997" s="44">
        <v>3</v>
      </c>
      <c r="H3997" s="9" t="s">
        <v>8748</v>
      </c>
      <c r="I3997" s="9" t="s">
        <v>8772</v>
      </c>
      <c r="J3997" s="9" t="s">
        <v>8733</v>
      </c>
      <c r="K3997" s="11" t="s">
        <v>8734</v>
      </c>
      <c r="L3997" s="9"/>
    </row>
    <row r="3998" spans="1:12" ht="13.5" customHeight="1">
      <c r="A3998" s="9" t="s">
        <v>83</v>
      </c>
      <c r="B3998" s="9" t="s">
        <v>8728</v>
      </c>
      <c r="C3998" s="9" t="s">
        <v>30</v>
      </c>
      <c r="D3998" s="9" t="s">
        <v>43</v>
      </c>
      <c r="E3998" s="67" t="s">
        <v>8773</v>
      </c>
      <c r="F3998" s="9" t="s">
        <v>8774</v>
      </c>
      <c r="G3998" s="44">
        <v>3</v>
      </c>
      <c r="H3998" s="9" t="s">
        <v>8731</v>
      </c>
      <c r="I3998" s="9" t="s">
        <v>8775</v>
      </c>
      <c r="J3998" s="9" t="s">
        <v>8733</v>
      </c>
      <c r="K3998" s="11" t="s">
        <v>8734</v>
      </c>
      <c r="L3998" s="9"/>
    </row>
    <row r="3999" spans="1:12" ht="27" customHeight="1">
      <c r="A3999" s="9" t="s">
        <v>83</v>
      </c>
      <c r="B3999" s="9" t="s">
        <v>715</v>
      </c>
      <c r="C3999" s="9" t="s">
        <v>30</v>
      </c>
      <c r="D3999" s="9" t="s">
        <v>43</v>
      </c>
      <c r="E3999" s="67" t="s">
        <v>8776</v>
      </c>
      <c r="F3999" s="9" t="s">
        <v>8730</v>
      </c>
      <c r="G3999" s="44">
        <v>3</v>
      </c>
      <c r="H3999" s="9" t="s">
        <v>8748</v>
      </c>
      <c r="I3999" s="9" t="s">
        <v>8777</v>
      </c>
      <c r="J3999" s="9" t="s">
        <v>8733</v>
      </c>
      <c r="K3999" s="11" t="s">
        <v>8734</v>
      </c>
      <c r="L3999" s="9"/>
    </row>
    <row r="4000" spans="1:12" ht="13.5" customHeight="1">
      <c r="A4000" s="9" t="s">
        <v>83</v>
      </c>
      <c r="B4000" s="9" t="s">
        <v>8728</v>
      </c>
      <c r="C4000" s="9" t="s">
        <v>30</v>
      </c>
      <c r="D4000" s="9" t="s">
        <v>43</v>
      </c>
      <c r="E4000" s="67" t="s">
        <v>8778</v>
      </c>
      <c r="F4000" s="9" t="s">
        <v>8779</v>
      </c>
      <c r="G4000" s="44">
        <v>3</v>
      </c>
      <c r="H4000" s="9" t="s">
        <v>8780</v>
      </c>
      <c r="I4000" s="9" t="s">
        <v>8781</v>
      </c>
      <c r="J4000" s="9" t="s">
        <v>8733</v>
      </c>
      <c r="K4000" s="11" t="s">
        <v>8734</v>
      </c>
      <c r="L4000" s="9"/>
    </row>
    <row r="4001" spans="1:12" ht="13.5" customHeight="1">
      <c r="A4001" s="9" t="s">
        <v>83</v>
      </c>
      <c r="B4001" s="9" t="s">
        <v>8728</v>
      </c>
      <c r="C4001" s="9" t="s">
        <v>30</v>
      </c>
      <c r="D4001" s="9" t="s">
        <v>43</v>
      </c>
      <c r="E4001" s="67" t="s">
        <v>8782</v>
      </c>
      <c r="F4001" s="9" t="s">
        <v>8783</v>
      </c>
      <c r="G4001" s="44">
        <v>3</v>
      </c>
      <c r="H4001" s="9" t="s">
        <v>8731</v>
      </c>
      <c r="I4001" s="9" t="s">
        <v>8784</v>
      </c>
      <c r="J4001" s="9" t="s">
        <v>8733</v>
      </c>
      <c r="K4001" s="11" t="s">
        <v>8734</v>
      </c>
      <c r="L4001" s="9"/>
    </row>
    <row r="4002" spans="1:12" ht="13.5" customHeight="1">
      <c r="A4002" s="9" t="s">
        <v>83</v>
      </c>
      <c r="B4002" s="9" t="s">
        <v>715</v>
      </c>
      <c r="C4002" s="9" t="s">
        <v>30</v>
      </c>
      <c r="D4002" s="9" t="s">
        <v>43</v>
      </c>
      <c r="E4002" s="67" t="s">
        <v>8785</v>
      </c>
      <c r="F4002" s="9" t="s">
        <v>8730</v>
      </c>
      <c r="G4002" s="44">
        <v>2</v>
      </c>
      <c r="H4002" s="9" t="s">
        <v>8751</v>
      </c>
      <c r="I4002" s="9" t="s">
        <v>8786</v>
      </c>
      <c r="J4002" s="9" t="s">
        <v>8733</v>
      </c>
      <c r="K4002" s="11" t="s">
        <v>8734</v>
      </c>
      <c r="L4002" s="9"/>
    </row>
    <row r="4003" spans="1:12" ht="13.5" customHeight="1">
      <c r="A4003" s="9" t="s">
        <v>83</v>
      </c>
      <c r="B4003" s="9" t="s">
        <v>721</v>
      </c>
      <c r="C4003" s="9" t="s">
        <v>30</v>
      </c>
      <c r="D4003" s="9" t="s">
        <v>43</v>
      </c>
      <c r="E4003" s="67" t="s">
        <v>8787</v>
      </c>
      <c r="F4003" s="9" t="s">
        <v>8747</v>
      </c>
      <c r="G4003" s="44">
        <v>2</v>
      </c>
      <c r="H4003" s="9" t="s">
        <v>8731</v>
      </c>
      <c r="I4003" s="9" t="s">
        <v>8788</v>
      </c>
      <c r="J4003" s="9" t="s">
        <v>5283</v>
      </c>
      <c r="K4003" s="11" t="s">
        <v>8734</v>
      </c>
      <c r="L4003" s="9"/>
    </row>
    <row r="4004" spans="1:12" ht="13.5" customHeight="1">
      <c r="A4004" s="9" t="s">
        <v>83</v>
      </c>
      <c r="B4004" s="9" t="s">
        <v>8728</v>
      </c>
      <c r="C4004" s="9" t="s">
        <v>30</v>
      </c>
      <c r="D4004" s="9" t="s">
        <v>43</v>
      </c>
      <c r="E4004" s="67" t="s">
        <v>8789</v>
      </c>
      <c r="F4004" s="9" t="s">
        <v>8747</v>
      </c>
      <c r="G4004" s="44">
        <v>3</v>
      </c>
      <c r="H4004" s="9" t="s">
        <v>8731</v>
      </c>
      <c r="I4004" s="9" t="s">
        <v>8790</v>
      </c>
      <c r="J4004" s="9" t="s">
        <v>8733</v>
      </c>
      <c r="K4004" s="11" t="s">
        <v>8734</v>
      </c>
      <c r="L4004" s="9"/>
    </row>
    <row r="4005" spans="1:12" ht="13.5" customHeight="1">
      <c r="A4005" s="9" t="s">
        <v>83</v>
      </c>
      <c r="B4005" s="9" t="s">
        <v>8728</v>
      </c>
      <c r="C4005" s="9" t="s">
        <v>30</v>
      </c>
      <c r="D4005" s="9" t="s">
        <v>43</v>
      </c>
      <c r="E4005" s="67" t="s">
        <v>8791</v>
      </c>
      <c r="F4005" s="9" t="s">
        <v>8792</v>
      </c>
      <c r="G4005" s="44">
        <v>3</v>
      </c>
      <c r="H4005" s="9" t="s">
        <v>8731</v>
      </c>
      <c r="I4005" s="9" t="s">
        <v>8793</v>
      </c>
      <c r="J4005" s="9" t="s">
        <v>8733</v>
      </c>
      <c r="K4005" s="11" t="s">
        <v>8734</v>
      </c>
      <c r="L4005" s="9"/>
    </row>
    <row r="4006" spans="1:12" ht="40.5" customHeight="1">
      <c r="A4006" s="9" t="s">
        <v>83</v>
      </c>
      <c r="B4006" s="9" t="s">
        <v>8769</v>
      </c>
      <c r="C4006" s="9" t="s">
        <v>30</v>
      </c>
      <c r="D4006" s="9" t="s">
        <v>43</v>
      </c>
      <c r="E4006" s="67" t="s">
        <v>8794</v>
      </c>
      <c r="F4006" s="9" t="s">
        <v>8795</v>
      </c>
      <c r="G4006" s="44">
        <v>3</v>
      </c>
      <c r="H4006" s="9" t="s">
        <v>8751</v>
      </c>
      <c r="I4006" s="9" t="s">
        <v>8796</v>
      </c>
      <c r="J4006" s="9" t="s">
        <v>8733</v>
      </c>
      <c r="K4006" s="11" t="s">
        <v>8734</v>
      </c>
      <c r="L4006" s="9"/>
    </row>
    <row r="4007" spans="1:12" ht="13.5" customHeight="1">
      <c r="A4007" s="9" t="s">
        <v>83</v>
      </c>
      <c r="B4007" s="9" t="s">
        <v>8740</v>
      </c>
      <c r="C4007" s="9" t="s">
        <v>30</v>
      </c>
      <c r="D4007" s="9" t="s">
        <v>43</v>
      </c>
      <c r="E4007" s="67" t="s">
        <v>8797</v>
      </c>
      <c r="F4007" s="9" t="s">
        <v>8798</v>
      </c>
      <c r="G4007" s="44">
        <v>2</v>
      </c>
      <c r="H4007" s="9" t="s">
        <v>699</v>
      </c>
      <c r="I4007" s="9" t="s">
        <v>8799</v>
      </c>
      <c r="J4007" s="9" t="s">
        <v>8733</v>
      </c>
      <c r="K4007" s="11" t="s">
        <v>8734</v>
      </c>
      <c r="L4007" s="9"/>
    </row>
    <row r="4008" spans="1:12" ht="27" customHeight="1">
      <c r="A4008" s="9" t="s">
        <v>83</v>
      </c>
      <c r="B4008" s="9" t="s">
        <v>8769</v>
      </c>
      <c r="C4008" s="9" t="s">
        <v>30</v>
      </c>
      <c r="D4008" s="9" t="s">
        <v>43</v>
      </c>
      <c r="E4008" s="67" t="s">
        <v>8800</v>
      </c>
      <c r="F4008" s="9" t="s">
        <v>8795</v>
      </c>
      <c r="G4008" s="44">
        <v>3</v>
      </c>
      <c r="H4008" s="9" t="s">
        <v>8751</v>
      </c>
      <c r="I4008" s="9" t="s">
        <v>8801</v>
      </c>
      <c r="J4008" s="9" t="s">
        <v>8733</v>
      </c>
      <c r="K4008" s="11" t="s">
        <v>8734</v>
      </c>
      <c r="L4008" s="9"/>
    </row>
    <row r="4009" spans="1:12" ht="27" customHeight="1">
      <c r="A4009" s="9" t="s">
        <v>83</v>
      </c>
      <c r="B4009" s="9" t="s">
        <v>768</v>
      </c>
      <c r="C4009" s="9" t="s">
        <v>30</v>
      </c>
      <c r="D4009" s="9" t="s">
        <v>43</v>
      </c>
      <c r="E4009" s="67" t="s">
        <v>8802</v>
      </c>
      <c r="F4009" s="9" t="s">
        <v>8798</v>
      </c>
      <c r="G4009" s="44">
        <v>6</v>
      </c>
      <c r="H4009" s="9" t="s">
        <v>8803</v>
      </c>
      <c r="I4009" s="9" t="s">
        <v>8804</v>
      </c>
      <c r="J4009" s="9" t="s">
        <v>8733</v>
      </c>
      <c r="K4009" s="11" t="s">
        <v>8734</v>
      </c>
      <c r="L4009" s="9"/>
    </row>
    <row r="4010" spans="1:12" ht="13.5" customHeight="1">
      <c r="A4010" s="9" t="s">
        <v>83</v>
      </c>
      <c r="B4010" s="9" t="s">
        <v>8753</v>
      </c>
      <c r="C4010" s="9" t="s">
        <v>30</v>
      </c>
      <c r="D4010" s="9" t="s">
        <v>43</v>
      </c>
      <c r="E4010" s="67" t="s">
        <v>8805</v>
      </c>
      <c r="F4010" s="9" t="s">
        <v>8806</v>
      </c>
      <c r="G4010" s="44">
        <v>3</v>
      </c>
      <c r="H4010" s="9" t="s">
        <v>8807</v>
      </c>
      <c r="I4010" s="9" t="s">
        <v>8808</v>
      </c>
      <c r="J4010" s="9" t="s">
        <v>8733</v>
      </c>
      <c r="K4010" s="11" t="s">
        <v>8809</v>
      </c>
      <c r="L4010" s="9"/>
    </row>
    <row r="4011" spans="1:12" ht="27" customHeight="1">
      <c r="A4011" s="9" t="s">
        <v>83</v>
      </c>
      <c r="B4011" s="9" t="s">
        <v>8728</v>
      </c>
      <c r="C4011" s="9" t="s">
        <v>30</v>
      </c>
      <c r="D4011" s="9" t="s">
        <v>43</v>
      </c>
      <c r="E4011" s="67" t="s">
        <v>8810</v>
      </c>
      <c r="F4011" s="9" t="s">
        <v>8811</v>
      </c>
      <c r="G4011" s="44">
        <v>3</v>
      </c>
      <c r="H4011" s="9" t="s">
        <v>8751</v>
      </c>
      <c r="I4011" s="9" t="s">
        <v>8812</v>
      </c>
      <c r="J4011" s="9" t="s">
        <v>8733</v>
      </c>
      <c r="K4011" s="11" t="s">
        <v>8809</v>
      </c>
      <c r="L4011" s="9"/>
    </row>
    <row r="4012" spans="1:12" ht="13.5" customHeight="1">
      <c r="A4012" s="9" t="s">
        <v>83</v>
      </c>
      <c r="B4012" s="9" t="s">
        <v>8728</v>
      </c>
      <c r="C4012" s="9" t="s">
        <v>30</v>
      </c>
      <c r="D4012" s="9" t="s">
        <v>43</v>
      </c>
      <c r="E4012" s="67" t="s">
        <v>8813</v>
      </c>
      <c r="F4012" s="9" t="s">
        <v>8814</v>
      </c>
      <c r="G4012" s="44">
        <v>3</v>
      </c>
      <c r="H4012" s="9" t="s">
        <v>8731</v>
      </c>
      <c r="I4012" s="9" t="s">
        <v>8815</v>
      </c>
      <c r="J4012" s="9" t="s">
        <v>8733</v>
      </c>
      <c r="K4012" s="11" t="s">
        <v>8809</v>
      </c>
      <c r="L4012" s="9"/>
    </row>
    <row r="4013" spans="1:12" ht="13.5" customHeight="1">
      <c r="A4013" s="9" t="s">
        <v>83</v>
      </c>
      <c r="B4013" s="9" t="s">
        <v>8728</v>
      </c>
      <c r="C4013" s="9" t="s">
        <v>30</v>
      </c>
      <c r="D4013" s="9" t="s">
        <v>43</v>
      </c>
      <c r="E4013" s="67" t="s">
        <v>8816</v>
      </c>
      <c r="F4013" s="9" t="s">
        <v>8765</v>
      </c>
      <c r="G4013" s="44">
        <v>3</v>
      </c>
      <c r="H4013" s="9" t="s">
        <v>8731</v>
      </c>
      <c r="I4013" s="9" t="s">
        <v>8817</v>
      </c>
      <c r="J4013" s="9" t="s">
        <v>8733</v>
      </c>
      <c r="K4013" s="11" t="s">
        <v>8809</v>
      </c>
      <c r="L4013" s="9"/>
    </row>
    <row r="4014" spans="1:12" ht="13.5" customHeight="1">
      <c r="A4014" s="9" t="s">
        <v>83</v>
      </c>
      <c r="B4014" s="9" t="s">
        <v>8728</v>
      </c>
      <c r="C4014" s="9" t="s">
        <v>30</v>
      </c>
      <c r="D4014" s="9" t="s">
        <v>43</v>
      </c>
      <c r="E4014" s="67" t="s">
        <v>8818</v>
      </c>
      <c r="F4014" s="9" t="s">
        <v>8730</v>
      </c>
      <c r="G4014" s="44">
        <v>3</v>
      </c>
      <c r="H4014" s="9" t="s">
        <v>8780</v>
      </c>
      <c r="I4014" s="9" t="s">
        <v>8819</v>
      </c>
      <c r="J4014" s="9" t="s">
        <v>8733</v>
      </c>
      <c r="K4014" s="11" t="s">
        <v>8809</v>
      </c>
      <c r="L4014" s="9"/>
    </row>
    <row r="4015" spans="1:12" ht="13.5" customHeight="1">
      <c r="A4015" s="9" t="s">
        <v>83</v>
      </c>
      <c r="B4015" s="9" t="s">
        <v>8728</v>
      </c>
      <c r="C4015" s="9" t="s">
        <v>30</v>
      </c>
      <c r="D4015" s="9" t="s">
        <v>43</v>
      </c>
      <c r="E4015" s="67" t="s">
        <v>8820</v>
      </c>
      <c r="F4015" s="9" t="s">
        <v>8821</v>
      </c>
      <c r="G4015" s="44">
        <v>3</v>
      </c>
      <c r="H4015" s="9" t="s">
        <v>807</v>
      </c>
      <c r="I4015" s="9" t="s">
        <v>8822</v>
      </c>
      <c r="J4015" s="9" t="s">
        <v>8733</v>
      </c>
      <c r="K4015" s="11" t="s">
        <v>8809</v>
      </c>
      <c r="L4015" s="9"/>
    </row>
    <row r="4016" spans="1:12" ht="13.5" customHeight="1">
      <c r="A4016" s="9" t="s">
        <v>8823</v>
      </c>
      <c r="B4016" s="9" t="s">
        <v>8824</v>
      </c>
      <c r="C4016" s="9" t="s">
        <v>30</v>
      </c>
      <c r="D4016" s="9" t="s">
        <v>8825</v>
      </c>
      <c r="E4016" s="9" t="s">
        <v>8826</v>
      </c>
      <c r="F4016" s="9" t="s">
        <v>8827</v>
      </c>
      <c r="G4016" s="10">
        <v>3</v>
      </c>
      <c r="H4016" s="9" t="s">
        <v>7909</v>
      </c>
      <c r="I4016" s="9" t="s">
        <v>8828</v>
      </c>
      <c r="J4016" s="59" t="s">
        <v>7501</v>
      </c>
      <c r="K4016" s="23" t="s">
        <v>128</v>
      </c>
      <c r="L4016" s="9" t="s">
        <v>8829</v>
      </c>
    </row>
    <row r="4017" spans="1:12" ht="13.5" customHeight="1">
      <c r="A4017" s="9" t="s">
        <v>8823</v>
      </c>
      <c r="B4017" s="9" t="s">
        <v>8824</v>
      </c>
      <c r="C4017" s="9" t="s">
        <v>30</v>
      </c>
      <c r="D4017" s="9" t="s">
        <v>8825</v>
      </c>
      <c r="E4017" s="9" t="s">
        <v>8830</v>
      </c>
      <c r="F4017" s="9" t="s">
        <v>8831</v>
      </c>
      <c r="G4017" s="10">
        <v>3</v>
      </c>
      <c r="H4017" s="9" t="s">
        <v>8832</v>
      </c>
      <c r="I4017" s="9" t="s">
        <v>827</v>
      </c>
      <c r="J4017" s="59" t="s">
        <v>7501</v>
      </c>
      <c r="K4017" s="23" t="s">
        <v>128</v>
      </c>
      <c r="L4017" s="9"/>
    </row>
    <row r="4018" spans="1:12" ht="13.5" customHeight="1">
      <c r="A4018" s="9" t="s">
        <v>8823</v>
      </c>
      <c r="B4018" s="9" t="s">
        <v>8824</v>
      </c>
      <c r="C4018" s="9" t="s">
        <v>30</v>
      </c>
      <c r="D4018" s="9" t="s">
        <v>8825</v>
      </c>
      <c r="E4018" s="9" t="s">
        <v>8833</v>
      </c>
      <c r="F4018" s="9" t="s">
        <v>8827</v>
      </c>
      <c r="G4018" s="10">
        <v>4</v>
      </c>
      <c r="H4018" s="9" t="s">
        <v>169</v>
      </c>
      <c r="I4018" s="9" t="s">
        <v>8834</v>
      </c>
      <c r="J4018" s="59" t="s">
        <v>7501</v>
      </c>
      <c r="K4018" s="23" t="s">
        <v>128</v>
      </c>
      <c r="L4018" s="9"/>
    </row>
    <row r="4019" spans="1:12" ht="13.5" customHeight="1">
      <c r="A4019" s="9" t="s">
        <v>8823</v>
      </c>
      <c r="B4019" s="9" t="s">
        <v>8824</v>
      </c>
      <c r="C4019" s="9" t="s">
        <v>30</v>
      </c>
      <c r="D4019" s="9" t="s">
        <v>8825</v>
      </c>
      <c r="E4019" s="9" t="s">
        <v>8835</v>
      </c>
      <c r="F4019" s="9" t="s">
        <v>8831</v>
      </c>
      <c r="G4019" s="10">
        <v>4</v>
      </c>
      <c r="H4019" s="9" t="s">
        <v>423</v>
      </c>
      <c r="I4019" s="9" t="s">
        <v>8836</v>
      </c>
      <c r="J4019" s="59" t="s">
        <v>7501</v>
      </c>
      <c r="K4019" s="23" t="s">
        <v>128</v>
      </c>
      <c r="L4019" s="9"/>
    </row>
    <row r="4020" spans="1:12" ht="13.5" customHeight="1">
      <c r="A4020" s="9" t="s">
        <v>8823</v>
      </c>
      <c r="B4020" s="9" t="s">
        <v>8824</v>
      </c>
      <c r="C4020" s="9" t="s">
        <v>30</v>
      </c>
      <c r="D4020" s="9" t="s">
        <v>8825</v>
      </c>
      <c r="E4020" s="9" t="s">
        <v>8837</v>
      </c>
      <c r="F4020" s="9" t="s">
        <v>8838</v>
      </c>
      <c r="G4020" s="10">
        <v>3</v>
      </c>
      <c r="H4020" s="9" t="s">
        <v>169</v>
      </c>
      <c r="I4020" s="9" t="s">
        <v>8834</v>
      </c>
      <c r="J4020" s="59" t="s">
        <v>7501</v>
      </c>
      <c r="K4020" s="23" t="s">
        <v>132</v>
      </c>
      <c r="L4020" s="9"/>
    </row>
    <row r="4021" spans="1:12" ht="13.5" customHeight="1">
      <c r="A4021" s="9" t="s">
        <v>8823</v>
      </c>
      <c r="B4021" s="9" t="s">
        <v>8824</v>
      </c>
      <c r="C4021" s="9" t="s">
        <v>30</v>
      </c>
      <c r="D4021" s="9" t="s">
        <v>8825</v>
      </c>
      <c r="E4021" s="9" t="s">
        <v>8839</v>
      </c>
      <c r="F4021" s="9" t="s">
        <v>8838</v>
      </c>
      <c r="G4021" s="10">
        <v>4</v>
      </c>
      <c r="H4021" s="9" t="s">
        <v>4711</v>
      </c>
      <c r="I4021" s="9" t="s">
        <v>4711</v>
      </c>
      <c r="J4021" s="59" t="s">
        <v>7501</v>
      </c>
      <c r="K4021" s="23" t="s">
        <v>132</v>
      </c>
      <c r="L4021" s="9"/>
    </row>
    <row r="4022" spans="1:12" ht="13.5" customHeight="1">
      <c r="A4022" s="9" t="s">
        <v>8823</v>
      </c>
      <c r="B4022" s="9" t="s">
        <v>8824</v>
      </c>
      <c r="C4022" s="9" t="s">
        <v>30</v>
      </c>
      <c r="D4022" s="9" t="s">
        <v>8825</v>
      </c>
      <c r="E4022" s="9" t="s">
        <v>8840</v>
      </c>
      <c r="F4022" s="9" t="s">
        <v>8831</v>
      </c>
      <c r="G4022" s="10">
        <v>3</v>
      </c>
      <c r="H4022" s="9" t="s">
        <v>826</v>
      </c>
      <c r="I4022" s="9" t="s">
        <v>826</v>
      </c>
      <c r="J4022" s="59" t="s">
        <v>7501</v>
      </c>
      <c r="K4022" s="23" t="s">
        <v>128</v>
      </c>
      <c r="L4022" s="9"/>
    </row>
    <row r="4023" spans="1:12" ht="13.5" customHeight="1">
      <c r="A4023" s="9" t="s">
        <v>8823</v>
      </c>
      <c r="B4023" s="9" t="s">
        <v>8824</v>
      </c>
      <c r="C4023" s="9" t="s">
        <v>30</v>
      </c>
      <c r="D4023" s="9" t="s">
        <v>8825</v>
      </c>
      <c r="E4023" s="9" t="s">
        <v>8841</v>
      </c>
      <c r="F4023" s="9" t="s">
        <v>8831</v>
      </c>
      <c r="G4023" s="10">
        <v>5</v>
      </c>
      <c r="H4023" s="9" t="s">
        <v>423</v>
      </c>
      <c r="I4023" s="9" t="s">
        <v>8842</v>
      </c>
      <c r="J4023" s="59" t="s">
        <v>7501</v>
      </c>
      <c r="K4023" s="23" t="s">
        <v>132</v>
      </c>
      <c r="L4023" s="9"/>
    </row>
    <row r="4024" spans="1:12" ht="13.5" customHeight="1">
      <c r="A4024" s="9" t="s">
        <v>8823</v>
      </c>
      <c r="B4024" s="9" t="s">
        <v>8824</v>
      </c>
      <c r="C4024" s="9" t="s">
        <v>30</v>
      </c>
      <c r="D4024" s="9" t="s">
        <v>8825</v>
      </c>
      <c r="E4024" s="9" t="s">
        <v>8843</v>
      </c>
      <c r="F4024" s="9" t="s">
        <v>8844</v>
      </c>
      <c r="G4024" s="10">
        <v>4</v>
      </c>
      <c r="H4024" s="9" t="s">
        <v>826</v>
      </c>
      <c r="I4024" s="9" t="s">
        <v>826</v>
      </c>
      <c r="J4024" s="59" t="s">
        <v>7501</v>
      </c>
      <c r="K4024" s="23" t="s">
        <v>132</v>
      </c>
      <c r="L4024" s="9"/>
    </row>
    <row r="4025" spans="1:12" ht="13.5" customHeight="1">
      <c r="A4025" s="9" t="s">
        <v>8823</v>
      </c>
      <c r="B4025" s="9" t="s">
        <v>8824</v>
      </c>
      <c r="C4025" s="9" t="s">
        <v>30</v>
      </c>
      <c r="D4025" s="9" t="s">
        <v>8825</v>
      </c>
      <c r="E4025" s="9" t="s">
        <v>8845</v>
      </c>
      <c r="F4025" s="9" t="s">
        <v>8838</v>
      </c>
      <c r="G4025" s="10">
        <v>5</v>
      </c>
      <c r="H4025" s="9" t="s">
        <v>423</v>
      </c>
      <c r="I4025" s="9" t="s">
        <v>857</v>
      </c>
      <c r="J4025" s="59" t="s">
        <v>7501</v>
      </c>
      <c r="K4025" s="23" t="s">
        <v>132</v>
      </c>
      <c r="L4025" s="9"/>
    </row>
    <row r="4026" spans="1:12" ht="13.5" customHeight="1">
      <c r="A4026" s="9" t="s">
        <v>8823</v>
      </c>
      <c r="B4026" s="9" t="s">
        <v>8824</v>
      </c>
      <c r="C4026" s="9" t="s">
        <v>30</v>
      </c>
      <c r="D4026" s="9" t="s">
        <v>8825</v>
      </c>
      <c r="E4026" s="9" t="s">
        <v>8846</v>
      </c>
      <c r="F4026" s="9" t="s">
        <v>8827</v>
      </c>
      <c r="G4026" s="10">
        <v>5</v>
      </c>
      <c r="H4026" s="9" t="s">
        <v>423</v>
      </c>
      <c r="I4026" s="9" t="s">
        <v>857</v>
      </c>
      <c r="J4026" s="59" t="s">
        <v>7501</v>
      </c>
      <c r="K4026" s="23" t="s">
        <v>132</v>
      </c>
      <c r="L4026" s="9"/>
    </row>
    <row r="4027" spans="1:12" ht="13.5" customHeight="1">
      <c r="A4027" s="9" t="s">
        <v>8823</v>
      </c>
      <c r="B4027" s="9" t="s">
        <v>8824</v>
      </c>
      <c r="C4027" s="9" t="s">
        <v>30</v>
      </c>
      <c r="D4027" s="9" t="s">
        <v>8825</v>
      </c>
      <c r="E4027" s="9" t="s">
        <v>8847</v>
      </c>
      <c r="F4027" s="9" t="s">
        <v>8831</v>
      </c>
      <c r="G4027" s="10">
        <v>5</v>
      </c>
      <c r="H4027" s="9" t="s">
        <v>423</v>
      </c>
      <c r="I4027" s="9" t="s">
        <v>8848</v>
      </c>
      <c r="J4027" s="59" t="s">
        <v>7501</v>
      </c>
      <c r="K4027" s="23" t="s">
        <v>128</v>
      </c>
      <c r="L4027" s="9"/>
    </row>
    <row r="4028" spans="1:12" ht="13.5" customHeight="1">
      <c r="A4028" s="9" t="s">
        <v>8823</v>
      </c>
      <c r="B4028" s="9" t="s">
        <v>8824</v>
      </c>
      <c r="C4028" s="9" t="s">
        <v>30</v>
      </c>
      <c r="D4028" s="9" t="s">
        <v>8825</v>
      </c>
      <c r="E4028" s="9" t="s">
        <v>8849</v>
      </c>
      <c r="F4028" s="9" t="s">
        <v>8838</v>
      </c>
      <c r="G4028" s="10">
        <v>4</v>
      </c>
      <c r="H4028" s="9" t="s">
        <v>169</v>
      </c>
      <c r="I4028" s="9" t="s">
        <v>8834</v>
      </c>
      <c r="J4028" s="59" t="s">
        <v>7501</v>
      </c>
      <c r="K4028" s="23" t="s">
        <v>128</v>
      </c>
      <c r="L4028" s="9"/>
    </row>
    <row r="4029" spans="1:12" ht="13.5" customHeight="1">
      <c r="A4029" s="9" t="s">
        <v>8823</v>
      </c>
      <c r="B4029" s="9" t="s">
        <v>8824</v>
      </c>
      <c r="C4029" s="9" t="s">
        <v>30</v>
      </c>
      <c r="D4029" s="9" t="s">
        <v>8825</v>
      </c>
      <c r="E4029" s="9" t="s">
        <v>8850</v>
      </c>
      <c r="F4029" s="9" t="s">
        <v>8831</v>
      </c>
      <c r="G4029" s="10">
        <v>4</v>
      </c>
      <c r="H4029" s="9" t="s">
        <v>169</v>
      </c>
      <c r="I4029" s="9" t="s">
        <v>8834</v>
      </c>
      <c r="J4029" s="59" t="s">
        <v>7501</v>
      </c>
      <c r="K4029" s="23" t="s">
        <v>128</v>
      </c>
      <c r="L4029" s="9"/>
    </row>
    <row r="4030" spans="1:12" ht="13.5" customHeight="1">
      <c r="A4030" s="9" t="s">
        <v>8823</v>
      </c>
      <c r="B4030" s="9" t="s">
        <v>8824</v>
      </c>
      <c r="C4030" s="9" t="s">
        <v>30</v>
      </c>
      <c r="D4030" s="9" t="s">
        <v>8825</v>
      </c>
      <c r="E4030" s="9" t="s">
        <v>8851</v>
      </c>
      <c r="F4030" s="9" t="s">
        <v>8838</v>
      </c>
      <c r="G4030" s="10">
        <v>3</v>
      </c>
      <c r="H4030" s="9" t="s">
        <v>169</v>
      </c>
      <c r="I4030" s="9" t="s">
        <v>8834</v>
      </c>
      <c r="J4030" s="59" t="s">
        <v>7501</v>
      </c>
      <c r="K4030" s="23" t="s">
        <v>128</v>
      </c>
      <c r="L4030" s="9"/>
    </row>
    <row r="4031" spans="1:12" ht="13.5" customHeight="1">
      <c r="A4031" s="9" t="s">
        <v>84</v>
      </c>
      <c r="B4031" s="9" t="s">
        <v>8824</v>
      </c>
      <c r="C4031" s="9" t="s">
        <v>30</v>
      </c>
      <c r="D4031" s="9" t="s">
        <v>8825</v>
      </c>
      <c r="E4031" s="9" t="s">
        <v>8852</v>
      </c>
      <c r="F4031" s="9" t="s">
        <v>8827</v>
      </c>
      <c r="G4031" s="10">
        <v>6</v>
      </c>
      <c r="H4031" s="9" t="s">
        <v>121</v>
      </c>
      <c r="I4031" s="9" t="s">
        <v>121</v>
      </c>
      <c r="J4031" s="59" t="s">
        <v>7501</v>
      </c>
      <c r="K4031" s="23" t="s">
        <v>128</v>
      </c>
      <c r="L4031" s="9"/>
    </row>
    <row r="4032" spans="1:12" ht="13.5" customHeight="1">
      <c r="A4032" s="9" t="s">
        <v>85</v>
      </c>
      <c r="B4032" s="9" t="s">
        <v>8853</v>
      </c>
      <c r="C4032" s="9" t="s">
        <v>189</v>
      </c>
      <c r="D4032" s="9" t="s">
        <v>8854</v>
      </c>
      <c r="E4032" s="9" t="s">
        <v>8855</v>
      </c>
      <c r="F4032" s="9" t="s">
        <v>8856</v>
      </c>
      <c r="G4032" s="10">
        <v>3</v>
      </c>
      <c r="H4032" s="9" t="s">
        <v>749</v>
      </c>
      <c r="I4032" s="9" t="s">
        <v>8857</v>
      </c>
      <c r="J4032" s="9" t="s">
        <v>773</v>
      </c>
      <c r="K4032" s="11">
        <v>2</v>
      </c>
      <c r="L4032" s="9" t="s">
        <v>8858</v>
      </c>
    </row>
    <row r="4033" spans="1:12" ht="13.5" customHeight="1">
      <c r="A4033" s="9" t="s">
        <v>85</v>
      </c>
      <c r="B4033" s="9" t="s">
        <v>8853</v>
      </c>
      <c r="C4033" s="9" t="s">
        <v>189</v>
      </c>
      <c r="D4033" s="9" t="s">
        <v>8854</v>
      </c>
      <c r="E4033" s="9" t="s">
        <v>8859</v>
      </c>
      <c r="F4033" s="9" t="s">
        <v>8860</v>
      </c>
      <c r="G4033" s="10">
        <v>3</v>
      </c>
      <c r="H4033" s="9" t="s">
        <v>8861</v>
      </c>
      <c r="I4033" s="9" t="s">
        <v>8862</v>
      </c>
      <c r="J4033" s="9" t="s">
        <v>773</v>
      </c>
      <c r="K4033" s="11">
        <v>2</v>
      </c>
      <c r="L4033" s="9" t="s">
        <v>8863</v>
      </c>
    </row>
    <row r="4034" spans="1:12" ht="13.5" customHeight="1">
      <c r="A4034" s="9" t="s">
        <v>85</v>
      </c>
      <c r="B4034" s="9" t="s">
        <v>8853</v>
      </c>
      <c r="C4034" s="9" t="s">
        <v>189</v>
      </c>
      <c r="D4034" s="9" t="s">
        <v>8854</v>
      </c>
      <c r="E4034" s="9" t="s">
        <v>8864</v>
      </c>
      <c r="F4034" s="9" t="s">
        <v>8865</v>
      </c>
      <c r="G4034" s="10">
        <v>3</v>
      </c>
      <c r="H4034" s="9" t="s">
        <v>736</v>
      </c>
      <c r="I4034" s="9" t="s">
        <v>8866</v>
      </c>
      <c r="J4034" s="9" t="s">
        <v>773</v>
      </c>
      <c r="K4034" s="11">
        <v>3</v>
      </c>
      <c r="L4034" s="9" t="s">
        <v>8867</v>
      </c>
    </row>
    <row r="4035" spans="1:12" ht="13.5" customHeight="1">
      <c r="A4035" s="9" t="s">
        <v>85</v>
      </c>
      <c r="B4035" s="9" t="s">
        <v>8853</v>
      </c>
      <c r="C4035" s="9" t="s">
        <v>189</v>
      </c>
      <c r="D4035" s="9" t="s">
        <v>8854</v>
      </c>
      <c r="E4035" s="9" t="s">
        <v>8868</v>
      </c>
      <c r="F4035" s="9" t="s">
        <v>8856</v>
      </c>
      <c r="G4035" s="10">
        <v>3</v>
      </c>
      <c r="H4035" s="9" t="s">
        <v>749</v>
      </c>
      <c r="I4035" s="9" t="s">
        <v>8869</v>
      </c>
      <c r="J4035" s="9" t="s">
        <v>773</v>
      </c>
      <c r="K4035" s="11">
        <v>3</v>
      </c>
      <c r="L4035" s="9" t="s">
        <v>8867</v>
      </c>
    </row>
    <row r="4036" spans="1:12" ht="13.5" customHeight="1">
      <c r="A4036" s="9" t="s">
        <v>85</v>
      </c>
      <c r="B4036" s="9" t="s">
        <v>8853</v>
      </c>
      <c r="C4036" s="9" t="s">
        <v>189</v>
      </c>
      <c r="D4036" s="9" t="s">
        <v>8854</v>
      </c>
      <c r="E4036" s="9" t="s">
        <v>8870</v>
      </c>
      <c r="F4036" s="9" t="s">
        <v>8860</v>
      </c>
      <c r="G4036" s="10">
        <v>3</v>
      </c>
      <c r="H4036" s="9" t="s">
        <v>749</v>
      </c>
      <c r="I4036" s="9" t="s">
        <v>8871</v>
      </c>
      <c r="J4036" s="9" t="s">
        <v>773</v>
      </c>
      <c r="K4036" s="11">
        <v>3</v>
      </c>
      <c r="L4036" s="9" t="s">
        <v>8872</v>
      </c>
    </row>
    <row r="4037" spans="1:12" ht="13.5" customHeight="1">
      <c r="A4037" s="9" t="s">
        <v>85</v>
      </c>
      <c r="B4037" s="9" t="s">
        <v>8853</v>
      </c>
      <c r="C4037" s="9" t="s">
        <v>189</v>
      </c>
      <c r="D4037" s="9" t="s">
        <v>8854</v>
      </c>
      <c r="E4037" s="9" t="s">
        <v>8873</v>
      </c>
      <c r="F4037" s="9" t="s">
        <v>8856</v>
      </c>
      <c r="G4037" s="10">
        <v>3</v>
      </c>
      <c r="H4037" s="9" t="s">
        <v>749</v>
      </c>
      <c r="I4037" s="9" t="s">
        <v>8874</v>
      </c>
      <c r="J4037" s="9" t="s">
        <v>773</v>
      </c>
      <c r="K4037" s="11">
        <v>3</v>
      </c>
      <c r="L4037" s="9" t="s">
        <v>8872</v>
      </c>
    </row>
    <row r="4038" spans="1:12" ht="40.5" customHeight="1">
      <c r="A4038" s="9" t="s">
        <v>86</v>
      </c>
      <c r="B4038" s="9" t="s">
        <v>8875</v>
      </c>
      <c r="C4038" s="9" t="s">
        <v>30</v>
      </c>
      <c r="D4038" s="9" t="s">
        <v>44</v>
      </c>
      <c r="E4038" s="9" t="s">
        <v>8876</v>
      </c>
      <c r="F4038" s="9" t="s">
        <v>8877</v>
      </c>
      <c r="G4038" s="10">
        <v>3</v>
      </c>
      <c r="H4038" s="9" t="s">
        <v>871</v>
      </c>
      <c r="I4038" s="9" t="s">
        <v>8878</v>
      </c>
      <c r="J4038" s="9" t="s">
        <v>763</v>
      </c>
      <c r="K4038" s="11" t="s">
        <v>132</v>
      </c>
      <c r="L4038" s="9"/>
    </row>
    <row r="4039" spans="1:12" ht="40.5" customHeight="1">
      <c r="A4039" s="9" t="s">
        <v>86</v>
      </c>
      <c r="B4039" s="9" t="s">
        <v>8875</v>
      </c>
      <c r="C4039" s="9" t="s">
        <v>30</v>
      </c>
      <c r="D4039" s="9" t="s">
        <v>44</v>
      </c>
      <c r="E4039" s="9" t="s">
        <v>8879</v>
      </c>
      <c r="F4039" s="9" t="s">
        <v>8877</v>
      </c>
      <c r="G4039" s="10">
        <v>3</v>
      </c>
      <c r="H4039" s="9" t="s">
        <v>8880</v>
      </c>
      <c r="I4039" s="9" t="s">
        <v>8881</v>
      </c>
      <c r="J4039" s="9" t="s">
        <v>763</v>
      </c>
      <c r="K4039" s="11" t="s">
        <v>132</v>
      </c>
      <c r="L4039" s="9"/>
    </row>
    <row r="4040" spans="1:12" ht="40.5" customHeight="1">
      <c r="A4040" s="9" t="s">
        <v>86</v>
      </c>
      <c r="B4040" s="9" t="s">
        <v>8875</v>
      </c>
      <c r="C4040" s="9" t="s">
        <v>30</v>
      </c>
      <c r="D4040" s="9" t="s">
        <v>44</v>
      </c>
      <c r="E4040" s="9" t="s">
        <v>8882</v>
      </c>
      <c r="F4040" s="9" t="s">
        <v>8883</v>
      </c>
      <c r="G4040" s="10">
        <v>4</v>
      </c>
      <c r="H4040" s="9" t="s">
        <v>871</v>
      </c>
      <c r="I4040" s="9" t="s">
        <v>8884</v>
      </c>
      <c r="J4040" s="9" t="s">
        <v>763</v>
      </c>
      <c r="K4040" s="11" t="s">
        <v>132</v>
      </c>
      <c r="L4040" s="9"/>
    </row>
    <row r="4041" spans="1:12" ht="40.5" customHeight="1">
      <c r="A4041" s="9" t="s">
        <v>86</v>
      </c>
      <c r="B4041" s="9" t="s">
        <v>8875</v>
      </c>
      <c r="C4041" s="9" t="s">
        <v>30</v>
      </c>
      <c r="D4041" s="9" t="s">
        <v>44</v>
      </c>
      <c r="E4041" s="9" t="s">
        <v>8885</v>
      </c>
      <c r="F4041" s="9" t="s">
        <v>8883</v>
      </c>
      <c r="G4041" s="10">
        <v>4</v>
      </c>
      <c r="H4041" s="9" t="s">
        <v>8880</v>
      </c>
      <c r="I4041" s="9" t="s">
        <v>8881</v>
      </c>
      <c r="J4041" s="9" t="s">
        <v>763</v>
      </c>
      <c r="K4041" s="11" t="s">
        <v>132</v>
      </c>
      <c r="L4041" s="9"/>
    </row>
    <row r="4042" spans="1:12" ht="40.5" customHeight="1">
      <c r="A4042" s="9" t="s">
        <v>86</v>
      </c>
      <c r="B4042" s="9" t="s">
        <v>8875</v>
      </c>
      <c r="C4042" s="9" t="s">
        <v>30</v>
      </c>
      <c r="D4042" s="9" t="s">
        <v>44</v>
      </c>
      <c r="E4042" s="9" t="s">
        <v>8886</v>
      </c>
      <c r="F4042" s="9" t="s">
        <v>8887</v>
      </c>
      <c r="G4042" s="10">
        <v>2</v>
      </c>
      <c r="H4042" s="9" t="s">
        <v>8880</v>
      </c>
      <c r="I4042" s="9" t="s">
        <v>8888</v>
      </c>
      <c r="J4042" s="9" t="s">
        <v>763</v>
      </c>
      <c r="K4042" s="11" t="s">
        <v>132</v>
      </c>
      <c r="L4042" s="9"/>
    </row>
    <row r="4043" spans="1:12" ht="40.5" customHeight="1">
      <c r="A4043" s="9" t="s">
        <v>86</v>
      </c>
      <c r="B4043" s="9" t="s">
        <v>8875</v>
      </c>
      <c r="C4043" s="9" t="s">
        <v>30</v>
      </c>
      <c r="D4043" s="9" t="s">
        <v>44</v>
      </c>
      <c r="E4043" s="9" t="s">
        <v>8889</v>
      </c>
      <c r="F4043" s="9" t="s">
        <v>8890</v>
      </c>
      <c r="G4043" s="10">
        <v>1</v>
      </c>
      <c r="H4043" s="9" t="s">
        <v>752</v>
      </c>
      <c r="I4043" s="9" t="s">
        <v>8891</v>
      </c>
      <c r="J4043" s="9" t="s">
        <v>763</v>
      </c>
      <c r="K4043" s="11" t="s">
        <v>128</v>
      </c>
      <c r="L4043" s="9"/>
    </row>
    <row r="4044" spans="1:12" ht="40.5" customHeight="1">
      <c r="A4044" s="9" t="s">
        <v>86</v>
      </c>
      <c r="B4044" s="9" t="s">
        <v>8892</v>
      </c>
      <c r="C4044" s="9" t="s">
        <v>30</v>
      </c>
      <c r="D4044" s="9" t="s">
        <v>44</v>
      </c>
      <c r="E4044" s="9" t="s">
        <v>8893</v>
      </c>
      <c r="F4044" s="9" t="s">
        <v>8894</v>
      </c>
      <c r="G4044" s="10">
        <v>3</v>
      </c>
      <c r="H4044" s="9" t="s">
        <v>803</v>
      </c>
      <c r="I4044" s="9" t="s">
        <v>8895</v>
      </c>
      <c r="J4044" s="9" t="s">
        <v>763</v>
      </c>
      <c r="K4044" s="11" t="s">
        <v>132</v>
      </c>
      <c r="L4044" s="9"/>
    </row>
    <row r="4045" spans="1:12" ht="40.5" customHeight="1">
      <c r="A4045" s="9" t="s">
        <v>86</v>
      </c>
      <c r="B4045" s="9" t="s">
        <v>8896</v>
      </c>
      <c r="C4045" s="9" t="s">
        <v>30</v>
      </c>
      <c r="D4045" s="9" t="s">
        <v>44</v>
      </c>
      <c r="E4045" s="9" t="s">
        <v>8897</v>
      </c>
      <c r="F4045" s="9" t="s">
        <v>8898</v>
      </c>
      <c r="G4045" s="10">
        <v>3</v>
      </c>
      <c r="H4045" s="9" t="s">
        <v>754</v>
      </c>
      <c r="I4045" s="9" t="s">
        <v>8899</v>
      </c>
      <c r="J4045" s="9" t="s">
        <v>763</v>
      </c>
      <c r="K4045" s="11" t="s">
        <v>132</v>
      </c>
      <c r="L4045" s="9"/>
    </row>
    <row r="4046" spans="1:12" ht="40.5" customHeight="1">
      <c r="A4046" s="9" t="s">
        <v>86</v>
      </c>
      <c r="B4046" s="9" t="s">
        <v>8900</v>
      </c>
      <c r="C4046" s="9" t="s">
        <v>30</v>
      </c>
      <c r="D4046" s="9" t="s">
        <v>44</v>
      </c>
      <c r="E4046" s="9" t="s">
        <v>8901</v>
      </c>
      <c r="F4046" s="9" t="s">
        <v>8902</v>
      </c>
      <c r="G4046" s="10">
        <v>2</v>
      </c>
      <c r="H4046" s="9" t="s">
        <v>8903</v>
      </c>
      <c r="I4046" s="9" t="s">
        <v>8904</v>
      </c>
      <c r="J4046" s="9" t="s">
        <v>763</v>
      </c>
      <c r="K4046" s="11" t="s">
        <v>132</v>
      </c>
      <c r="L4046" s="9"/>
    </row>
    <row r="4047" spans="1:12" ht="40.5" customHeight="1">
      <c r="A4047" s="9" t="s">
        <v>86</v>
      </c>
      <c r="B4047" s="9" t="s">
        <v>8900</v>
      </c>
      <c r="C4047" s="9" t="s">
        <v>30</v>
      </c>
      <c r="D4047" s="9" t="s">
        <v>44</v>
      </c>
      <c r="E4047" s="9" t="s">
        <v>8905</v>
      </c>
      <c r="F4047" s="9" t="s">
        <v>8906</v>
      </c>
      <c r="G4047" s="10">
        <v>2</v>
      </c>
      <c r="H4047" s="9" t="s">
        <v>8903</v>
      </c>
      <c r="I4047" s="9" t="s">
        <v>8895</v>
      </c>
      <c r="J4047" s="9" t="s">
        <v>763</v>
      </c>
      <c r="K4047" s="11" t="s">
        <v>132</v>
      </c>
      <c r="L4047" s="9"/>
    </row>
    <row r="4048" spans="1:12" ht="40.5" customHeight="1">
      <c r="A4048" s="9" t="s">
        <v>86</v>
      </c>
      <c r="B4048" s="9" t="s">
        <v>8900</v>
      </c>
      <c r="C4048" s="9" t="s">
        <v>30</v>
      </c>
      <c r="D4048" s="9" t="s">
        <v>44</v>
      </c>
      <c r="E4048" s="9" t="s">
        <v>8907</v>
      </c>
      <c r="F4048" s="9" t="s">
        <v>8906</v>
      </c>
      <c r="G4048" s="10">
        <v>2</v>
      </c>
      <c r="H4048" s="9" t="s">
        <v>8903</v>
      </c>
      <c r="I4048" s="9" t="s">
        <v>8895</v>
      </c>
      <c r="J4048" s="9" t="s">
        <v>763</v>
      </c>
      <c r="K4048" s="11" t="s">
        <v>132</v>
      </c>
      <c r="L4048" s="9"/>
    </row>
    <row r="4049" spans="1:12" ht="40.5" customHeight="1">
      <c r="A4049" s="9" t="s">
        <v>86</v>
      </c>
      <c r="B4049" s="9" t="s">
        <v>8900</v>
      </c>
      <c r="C4049" s="9" t="s">
        <v>30</v>
      </c>
      <c r="D4049" s="9" t="s">
        <v>44</v>
      </c>
      <c r="E4049" s="9" t="s">
        <v>8908</v>
      </c>
      <c r="F4049" s="9" t="s">
        <v>8909</v>
      </c>
      <c r="G4049" s="10">
        <v>2</v>
      </c>
      <c r="H4049" s="9" t="s">
        <v>8903</v>
      </c>
      <c r="I4049" s="9" t="s">
        <v>8895</v>
      </c>
      <c r="J4049" s="9" t="s">
        <v>763</v>
      </c>
      <c r="K4049" s="11" t="s">
        <v>132</v>
      </c>
      <c r="L4049" s="9"/>
    </row>
    <row r="4050" spans="1:12" ht="40.5" customHeight="1">
      <c r="A4050" s="9" t="s">
        <v>86</v>
      </c>
      <c r="B4050" s="9" t="s">
        <v>8900</v>
      </c>
      <c r="C4050" s="9" t="s">
        <v>30</v>
      </c>
      <c r="D4050" s="9" t="s">
        <v>44</v>
      </c>
      <c r="E4050" s="9" t="s">
        <v>8910</v>
      </c>
      <c r="F4050" s="9" t="s">
        <v>8911</v>
      </c>
      <c r="G4050" s="10">
        <v>2</v>
      </c>
      <c r="H4050" s="9" t="s">
        <v>8903</v>
      </c>
      <c r="I4050" s="9" t="s">
        <v>8912</v>
      </c>
      <c r="J4050" s="9" t="s">
        <v>763</v>
      </c>
      <c r="K4050" s="11" t="s">
        <v>132</v>
      </c>
      <c r="L4050" s="9"/>
    </row>
    <row r="4051" spans="1:12" ht="40.5" customHeight="1">
      <c r="A4051" s="9" t="s">
        <v>86</v>
      </c>
      <c r="B4051" s="9" t="s">
        <v>8900</v>
      </c>
      <c r="C4051" s="9" t="s">
        <v>30</v>
      </c>
      <c r="D4051" s="9" t="s">
        <v>44</v>
      </c>
      <c r="E4051" s="9" t="s">
        <v>8913</v>
      </c>
      <c r="F4051" s="9" t="s">
        <v>8911</v>
      </c>
      <c r="G4051" s="10">
        <v>2</v>
      </c>
      <c r="H4051" s="9" t="s">
        <v>8903</v>
      </c>
      <c r="I4051" s="9" t="s">
        <v>8912</v>
      </c>
      <c r="J4051" s="9" t="s">
        <v>763</v>
      </c>
      <c r="K4051" s="11" t="s">
        <v>132</v>
      </c>
      <c r="L4051" s="9"/>
    </row>
    <row r="4052" spans="1:12" ht="40.5" customHeight="1">
      <c r="A4052" s="9" t="s">
        <v>86</v>
      </c>
      <c r="B4052" s="9" t="s">
        <v>8900</v>
      </c>
      <c r="C4052" s="9" t="s">
        <v>30</v>
      </c>
      <c r="D4052" s="9" t="s">
        <v>44</v>
      </c>
      <c r="E4052" s="9" t="s">
        <v>8914</v>
      </c>
      <c r="F4052" s="9" t="s">
        <v>8915</v>
      </c>
      <c r="G4052" s="10">
        <v>2</v>
      </c>
      <c r="H4052" s="9" t="s">
        <v>8903</v>
      </c>
      <c r="I4052" s="9" t="s">
        <v>8916</v>
      </c>
      <c r="J4052" s="9" t="s">
        <v>763</v>
      </c>
      <c r="K4052" s="11" t="s">
        <v>132</v>
      </c>
      <c r="L4052" s="9"/>
    </row>
    <row r="4053" spans="1:12" ht="40.5" customHeight="1">
      <c r="A4053" s="9" t="s">
        <v>86</v>
      </c>
      <c r="B4053" s="9" t="s">
        <v>8900</v>
      </c>
      <c r="C4053" s="9" t="s">
        <v>30</v>
      </c>
      <c r="D4053" s="9" t="s">
        <v>44</v>
      </c>
      <c r="E4053" s="9" t="s">
        <v>8917</v>
      </c>
      <c r="F4053" s="9" t="s">
        <v>8918</v>
      </c>
      <c r="G4053" s="10">
        <v>1</v>
      </c>
      <c r="H4053" s="9" t="s">
        <v>752</v>
      </c>
      <c r="I4053" s="9" t="s">
        <v>8919</v>
      </c>
      <c r="J4053" s="9" t="s">
        <v>763</v>
      </c>
      <c r="K4053" s="11" t="s">
        <v>132</v>
      </c>
      <c r="L4053" s="9"/>
    </row>
    <row r="4054" spans="1:12" ht="40.5" customHeight="1">
      <c r="A4054" s="9" t="s">
        <v>86</v>
      </c>
      <c r="B4054" s="9" t="s">
        <v>8900</v>
      </c>
      <c r="C4054" s="9" t="s">
        <v>30</v>
      </c>
      <c r="D4054" s="9" t="s">
        <v>44</v>
      </c>
      <c r="E4054" s="9" t="s">
        <v>8920</v>
      </c>
      <c r="F4054" s="9" t="s">
        <v>8921</v>
      </c>
      <c r="G4054" s="10">
        <v>2</v>
      </c>
      <c r="H4054" s="9" t="s">
        <v>752</v>
      </c>
      <c r="I4054" s="9" t="s">
        <v>8922</v>
      </c>
      <c r="J4054" s="9" t="s">
        <v>763</v>
      </c>
      <c r="K4054" s="11" t="s">
        <v>132</v>
      </c>
      <c r="L4054" s="9"/>
    </row>
    <row r="4055" spans="1:12" ht="40.5" customHeight="1">
      <c r="A4055" s="9" t="s">
        <v>86</v>
      </c>
      <c r="B4055" s="9" t="s">
        <v>8900</v>
      </c>
      <c r="C4055" s="9" t="s">
        <v>30</v>
      </c>
      <c r="D4055" s="9" t="s">
        <v>44</v>
      </c>
      <c r="E4055" s="9" t="s">
        <v>8923</v>
      </c>
      <c r="F4055" s="9" t="s">
        <v>8924</v>
      </c>
      <c r="G4055" s="10">
        <v>2</v>
      </c>
      <c r="H4055" s="9" t="s">
        <v>752</v>
      </c>
      <c r="I4055" s="9" t="s">
        <v>8925</v>
      </c>
      <c r="J4055" s="9" t="s">
        <v>763</v>
      </c>
      <c r="K4055" s="11" t="s">
        <v>132</v>
      </c>
      <c r="L4055" s="9"/>
    </row>
    <row r="4056" spans="1:12" ht="40.5" customHeight="1">
      <c r="A4056" s="9" t="s">
        <v>86</v>
      </c>
      <c r="B4056" s="9" t="s">
        <v>8900</v>
      </c>
      <c r="C4056" s="9" t="s">
        <v>30</v>
      </c>
      <c r="D4056" s="9" t="s">
        <v>44</v>
      </c>
      <c r="E4056" s="9" t="s">
        <v>8926</v>
      </c>
      <c r="F4056" s="9" t="s">
        <v>8927</v>
      </c>
      <c r="G4056" s="10">
        <v>3</v>
      </c>
      <c r="H4056" s="9" t="s">
        <v>752</v>
      </c>
      <c r="I4056" s="9" t="s">
        <v>8922</v>
      </c>
      <c r="J4056" s="9" t="s">
        <v>763</v>
      </c>
      <c r="K4056" s="11" t="s">
        <v>132</v>
      </c>
      <c r="L4056" s="9"/>
    </row>
    <row r="4057" spans="1:12" ht="40.5" customHeight="1">
      <c r="A4057" s="9" t="s">
        <v>86</v>
      </c>
      <c r="B4057" s="9" t="s">
        <v>8900</v>
      </c>
      <c r="C4057" s="9" t="s">
        <v>30</v>
      </c>
      <c r="D4057" s="9" t="s">
        <v>44</v>
      </c>
      <c r="E4057" s="9" t="s">
        <v>8928</v>
      </c>
      <c r="F4057" s="9" t="s">
        <v>8929</v>
      </c>
      <c r="G4057" s="10">
        <v>2</v>
      </c>
      <c r="H4057" s="9" t="s">
        <v>8903</v>
      </c>
      <c r="I4057" s="9" t="s">
        <v>8912</v>
      </c>
      <c r="J4057" s="9" t="s">
        <v>763</v>
      </c>
      <c r="K4057" s="11" t="s">
        <v>128</v>
      </c>
      <c r="L4057" s="9"/>
    </row>
    <row r="4058" spans="1:12" ht="40.5" customHeight="1">
      <c r="A4058" s="9" t="s">
        <v>86</v>
      </c>
      <c r="B4058" s="9" t="s">
        <v>8900</v>
      </c>
      <c r="C4058" s="9" t="s">
        <v>30</v>
      </c>
      <c r="D4058" s="9" t="s">
        <v>44</v>
      </c>
      <c r="E4058" s="9" t="s">
        <v>8930</v>
      </c>
      <c r="F4058" s="9" t="s">
        <v>8931</v>
      </c>
      <c r="G4058" s="10">
        <v>2</v>
      </c>
      <c r="H4058" s="9" t="s">
        <v>777</v>
      </c>
      <c r="I4058" s="9" t="s">
        <v>8932</v>
      </c>
      <c r="J4058" s="9" t="s">
        <v>763</v>
      </c>
      <c r="K4058" s="11" t="s">
        <v>128</v>
      </c>
      <c r="L4058" s="9"/>
    </row>
    <row r="4059" spans="1:12" ht="40.5" customHeight="1">
      <c r="A4059" s="9" t="s">
        <v>86</v>
      </c>
      <c r="B4059" s="9" t="s">
        <v>8900</v>
      </c>
      <c r="C4059" s="9" t="s">
        <v>30</v>
      </c>
      <c r="D4059" s="9" t="s">
        <v>44</v>
      </c>
      <c r="E4059" s="9" t="s">
        <v>8933</v>
      </c>
      <c r="F4059" s="9" t="s">
        <v>8934</v>
      </c>
      <c r="G4059" s="10">
        <v>2</v>
      </c>
      <c r="H4059" s="9" t="s">
        <v>777</v>
      </c>
      <c r="I4059" s="9" t="s">
        <v>8935</v>
      </c>
      <c r="J4059" s="9" t="s">
        <v>763</v>
      </c>
      <c r="K4059" s="11" t="s">
        <v>128</v>
      </c>
      <c r="L4059" s="9"/>
    </row>
    <row r="4060" spans="1:12" ht="40.5" customHeight="1">
      <c r="A4060" s="9" t="s">
        <v>86</v>
      </c>
      <c r="B4060" s="9" t="s">
        <v>8900</v>
      </c>
      <c r="C4060" s="9" t="s">
        <v>30</v>
      </c>
      <c r="D4060" s="9" t="s">
        <v>44</v>
      </c>
      <c r="E4060" s="9" t="s">
        <v>8936</v>
      </c>
      <c r="F4060" s="9" t="s">
        <v>8937</v>
      </c>
      <c r="G4060" s="10">
        <v>2</v>
      </c>
      <c r="H4060" s="9" t="s">
        <v>8938</v>
      </c>
      <c r="I4060" s="9" t="s">
        <v>8939</v>
      </c>
      <c r="J4060" s="9" t="s">
        <v>763</v>
      </c>
      <c r="K4060" s="11" t="s">
        <v>128</v>
      </c>
      <c r="L4060" s="9"/>
    </row>
    <row r="4061" spans="1:12" ht="40.5" customHeight="1">
      <c r="A4061" s="9" t="s">
        <v>86</v>
      </c>
      <c r="B4061" s="9" t="s">
        <v>8900</v>
      </c>
      <c r="C4061" s="9" t="s">
        <v>30</v>
      </c>
      <c r="D4061" s="9" t="s">
        <v>44</v>
      </c>
      <c r="E4061" s="9" t="s">
        <v>8940</v>
      </c>
      <c r="F4061" s="9" t="s">
        <v>8941</v>
      </c>
      <c r="G4061" s="10">
        <v>3</v>
      </c>
      <c r="H4061" s="9" t="s">
        <v>8938</v>
      </c>
      <c r="I4061" s="9" t="s">
        <v>8942</v>
      </c>
      <c r="J4061" s="9" t="s">
        <v>763</v>
      </c>
      <c r="K4061" s="11" t="s">
        <v>128</v>
      </c>
      <c r="L4061" s="9"/>
    </row>
    <row r="4062" spans="1:12" ht="40.5" customHeight="1">
      <c r="A4062" s="9" t="s">
        <v>86</v>
      </c>
      <c r="B4062" s="9" t="s">
        <v>8900</v>
      </c>
      <c r="C4062" s="9" t="s">
        <v>30</v>
      </c>
      <c r="D4062" s="9" t="s">
        <v>44</v>
      </c>
      <c r="E4062" s="9" t="s">
        <v>8943</v>
      </c>
      <c r="F4062" s="9" t="s">
        <v>8944</v>
      </c>
      <c r="G4062" s="10">
        <v>4</v>
      </c>
      <c r="H4062" s="9" t="s">
        <v>871</v>
      </c>
      <c r="I4062" s="9" t="s">
        <v>8945</v>
      </c>
      <c r="J4062" s="9" t="s">
        <v>763</v>
      </c>
      <c r="K4062" s="11" t="s">
        <v>128</v>
      </c>
      <c r="L4062" s="9"/>
    </row>
    <row r="4063" spans="1:12" ht="40.5" customHeight="1">
      <c r="A4063" s="9" t="s">
        <v>86</v>
      </c>
      <c r="B4063" s="9" t="s">
        <v>8900</v>
      </c>
      <c r="C4063" s="9" t="s">
        <v>30</v>
      </c>
      <c r="D4063" s="9" t="s">
        <v>44</v>
      </c>
      <c r="E4063" s="9" t="s">
        <v>8946</v>
      </c>
      <c r="F4063" s="9" t="s">
        <v>8929</v>
      </c>
      <c r="G4063" s="10">
        <v>5</v>
      </c>
      <c r="H4063" s="9" t="s">
        <v>871</v>
      </c>
      <c r="I4063" s="9" t="s">
        <v>8947</v>
      </c>
      <c r="J4063" s="9" t="s">
        <v>763</v>
      </c>
      <c r="K4063" s="11" t="s">
        <v>128</v>
      </c>
      <c r="L4063" s="9"/>
    </row>
    <row r="4064" spans="1:12" ht="40.5" customHeight="1">
      <c r="A4064" s="9" t="s">
        <v>86</v>
      </c>
      <c r="B4064" s="9" t="s">
        <v>8900</v>
      </c>
      <c r="C4064" s="9" t="s">
        <v>30</v>
      </c>
      <c r="D4064" s="9" t="s">
        <v>44</v>
      </c>
      <c r="E4064" s="9" t="s">
        <v>8948</v>
      </c>
      <c r="F4064" s="9" t="s">
        <v>8929</v>
      </c>
      <c r="G4064" s="10">
        <v>5</v>
      </c>
      <c r="H4064" s="9" t="s">
        <v>8880</v>
      </c>
      <c r="I4064" s="9" t="s">
        <v>8949</v>
      </c>
      <c r="J4064" s="9" t="s">
        <v>763</v>
      </c>
      <c r="K4064" s="11" t="s">
        <v>128</v>
      </c>
      <c r="L4064" s="9"/>
    </row>
    <row r="4065" spans="1:12" ht="40.5" customHeight="1">
      <c r="A4065" s="9" t="s">
        <v>86</v>
      </c>
      <c r="B4065" s="9" t="s">
        <v>8900</v>
      </c>
      <c r="C4065" s="9" t="s">
        <v>30</v>
      </c>
      <c r="D4065" s="9" t="s">
        <v>44</v>
      </c>
      <c r="E4065" s="9" t="s">
        <v>8950</v>
      </c>
      <c r="F4065" s="9" t="s">
        <v>8951</v>
      </c>
      <c r="G4065" s="10">
        <v>3</v>
      </c>
      <c r="H4065" s="9" t="s">
        <v>752</v>
      </c>
      <c r="I4065" s="9" t="s">
        <v>8952</v>
      </c>
      <c r="J4065" s="9" t="s">
        <v>763</v>
      </c>
      <c r="K4065" s="11" t="s">
        <v>128</v>
      </c>
      <c r="L4065" s="9"/>
    </row>
    <row r="4066" spans="1:12" ht="40.5" customHeight="1">
      <c r="A4066" s="9" t="s">
        <v>86</v>
      </c>
      <c r="B4066" s="9" t="s">
        <v>8900</v>
      </c>
      <c r="C4066" s="9" t="s">
        <v>30</v>
      </c>
      <c r="D4066" s="9" t="s">
        <v>44</v>
      </c>
      <c r="E4066" s="9" t="s">
        <v>8953</v>
      </c>
      <c r="F4066" s="9" t="s">
        <v>8954</v>
      </c>
      <c r="G4066" s="10">
        <v>3</v>
      </c>
      <c r="H4066" s="9" t="s">
        <v>805</v>
      </c>
      <c r="I4066" s="9" t="s">
        <v>8955</v>
      </c>
      <c r="J4066" s="9" t="s">
        <v>763</v>
      </c>
      <c r="K4066" s="11" t="s">
        <v>128</v>
      </c>
      <c r="L4066" s="9"/>
    </row>
    <row r="4067" spans="1:12" ht="40.5" customHeight="1">
      <c r="A4067" s="9" t="s">
        <v>86</v>
      </c>
      <c r="B4067" s="9" t="s">
        <v>8900</v>
      </c>
      <c r="C4067" s="9" t="s">
        <v>30</v>
      </c>
      <c r="D4067" s="9" t="s">
        <v>44</v>
      </c>
      <c r="E4067" s="9" t="s">
        <v>8956</v>
      </c>
      <c r="F4067" s="9" t="s">
        <v>8957</v>
      </c>
      <c r="G4067" s="10">
        <v>3</v>
      </c>
      <c r="H4067" s="9" t="s">
        <v>8938</v>
      </c>
      <c r="I4067" s="9" t="s">
        <v>8958</v>
      </c>
      <c r="J4067" s="9" t="s">
        <v>763</v>
      </c>
      <c r="K4067" s="11" t="s">
        <v>128</v>
      </c>
      <c r="L4067" s="9"/>
    </row>
    <row r="4068" spans="1:12" ht="40.5" customHeight="1">
      <c r="A4068" s="9" t="s">
        <v>86</v>
      </c>
      <c r="B4068" s="9" t="s">
        <v>8900</v>
      </c>
      <c r="C4068" s="9" t="s">
        <v>30</v>
      </c>
      <c r="D4068" s="9" t="s">
        <v>44</v>
      </c>
      <c r="E4068" s="9" t="s">
        <v>8959</v>
      </c>
      <c r="F4068" s="9" t="s">
        <v>8960</v>
      </c>
      <c r="G4068" s="10">
        <v>3</v>
      </c>
      <c r="H4068" s="9" t="s">
        <v>126</v>
      </c>
      <c r="I4068" s="9" t="s">
        <v>8961</v>
      </c>
      <c r="J4068" s="9" t="s">
        <v>763</v>
      </c>
      <c r="K4068" s="11" t="s">
        <v>128</v>
      </c>
      <c r="L4068" s="9"/>
    </row>
    <row r="4069" spans="1:12" ht="40.5" customHeight="1">
      <c r="A4069" s="9" t="s">
        <v>86</v>
      </c>
      <c r="B4069" s="9" t="s">
        <v>8900</v>
      </c>
      <c r="C4069" s="9" t="s">
        <v>30</v>
      </c>
      <c r="D4069" s="9" t="s">
        <v>44</v>
      </c>
      <c r="E4069" s="9" t="s">
        <v>8962</v>
      </c>
      <c r="F4069" s="9" t="s">
        <v>8960</v>
      </c>
      <c r="G4069" s="10">
        <v>3</v>
      </c>
      <c r="H4069" s="9" t="s">
        <v>752</v>
      </c>
      <c r="I4069" s="9" t="s">
        <v>8961</v>
      </c>
      <c r="J4069" s="9" t="s">
        <v>763</v>
      </c>
      <c r="K4069" s="11" t="s">
        <v>128</v>
      </c>
      <c r="L4069" s="9"/>
    </row>
    <row r="4070" spans="1:12" ht="40.5" customHeight="1">
      <c r="A4070" s="9" t="s">
        <v>86</v>
      </c>
      <c r="B4070" s="9" t="s">
        <v>8900</v>
      </c>
      <c r="C4070" s="9" t="s">
        <v>30</v>
      </c>
      <c r="D4070" s="9" t="s">
        <v>44</v>
      </c>
      <c r="E4070" s="9" t="s">
        <v>8963</v>
      </c>
      <c r="F4070" s="9" t="s">
        <v>8960</v>
      </c>
      <c r="G4070" s="10">
        <v>3</v>
      </c>
      <c r="H4070" s="9" t="s">
        <v>752</v>
      </c>
      <c r="I4070" s="9" t="s">
        <v>8964</v>
      </c>
      <c r="J4070" s="9" t="s">
        <v>763</v>
      </c>
      <c r="K4070" s="11" t="s">
        <v>132</v>
      </c>
      <c r="L4070" s="9"/>
    </row>
    <row r="4071" spans="1:12" ht="40.5" customHeight="1">
      <c r="A4071" s="9" t="s">
        <v>86</v>
      </c>
      <c r="B4071" s="9" t="s">
        <v>8900</v>
      </c>
      <c r="C4071" s="9" t="s">
        <v>30</v>
      </c>
      <c r="D4071" s="9" t="s">
        <v>44</v>
      </c>
      <c r="E4071" s="9" t="s">
        <v>8965</v>
      </c>
      <c r="F4071" s="9" t="s">
        <v>8960</v>
      </c>
      <c r="G4071" s="10">
        <v>3</v>
      </c>
      <c r="H4071" s="9" t="s">
        <v>752</v>
      </c>
      <c r="I4071" s="9" t="s">
        <v>8964</v>
      </c>
      <c r="J4071" s="9" t="s">
        <v>763</v>
      </c>
      <c r="K4071" s="11" t="s">
        <v>132</v>
      </c>
      <c r="L4071" s="9"/>
    </row>
    <row r="4072" spans="1:12" ht="40.5" customHeight="1">
      <c r="A4072" s="9" t="s">
        <v>86</v>
      </c>
      <c r="B4072" s="9" t="s">
        <v>8900</v>
      </c>
      <c r="C4072" s="9" t="s">
        <v>30</v>
      </c>
      <c r="D4072" s="9" t="s">
        <v>44</v>
      </c>
      <c r="E4072" s="9" t="s">
        <v>8966</v>
      </c>
      <c r="F4072" s="9" t="s">
        <v>8960</v>
      </c>
      <c r="G4072" s="10">
        <v>3</v>
      </c>
      <c r="H4072" s="9" t="s">
        <v>752</v>
      </c>
      <c r="I4072" s="9" t="s">
        <v>8967</v>
      </c>
      <c r="J4072" s="9" t="s">
        <v>763</v>
      </c>
      <c r="K4072" s="11" t="s">
        <v>132</v>
      </c>
      <c r="L4072" s="9"/>
    </row>
    <row r="4073" spans="1:12" ht="40.5" customHeight="1">
      <c r="A4073" s="9" t="s">
        <v>86</v>
      </c>
      <c r="B4073" s="9" t="s">
        <v>8900</v>
      </c>
      <c r="C4073" s="9" t="s">
        <v>30</v>
      </c>
      <c r="D4073" s="9" t="s">
        <v>44</v>
      </c>
      <c r="E4073" s="9" t="s">
        <v>8968</v>
      </c>
      <c r="F4073" s="9" t="s">
        <v>8969</v>
      </c>
      <c r="G4073" s="10">
        <v>2</v>
      </c>
      <c r="H4073" s="9" t="s">
        <v>752</v>
      </c>
      <c r="I4073" s="9" t="s">
        <v>8970</v>
      </c>
      <c r="J4073" s="9" t="s">
        <v>763</v>
      </c>
      <c r="K4073" s="11" t="s">
        <v>132</v>
      </c>
      <c r="L4073" s="9"/>
    </row>
    <row r="4074" spans="1:12" ht="27" customHeight="1">
      <c r="A4074" s="9" t="s">
        <v>87</v>
      </c>
      <c r="B4074" s="9" t="s">
        <v>7898</v>
      </c>
      <c r="C4074" s="9" t="s">
        <v>6675</v>
      </c>
      <c r="D4074" s="9" t="s">
        <v>4949</v>
      </c>
      <c r="E4074" s="9" t="s">
        <v>8971</v>
      </c>
      <c r="F4074" s="9" t="s">
        <v>8972</v>
      </c>
      <c r="G4074" s="10">
        <v>3</v>
      </c>
      <c r="H4074" s="9" t="s">
        <v>169</v>
      </c>
      <c r="I4074" s="9" t="s">
        <v>8973</v>
      </c>
      <c r="J4074" s="9" t="s">
        <v>735</v>
      </c>
      <c r="K4074" s="23" t="s">
        <v>128</v>
      </c>
      <c r="L4074" s="9"/>
    </row>
    <row r="4075" spans="1:12" ht="27" customHeight="1">
      <c r="A4075" s="9" t="s">
        <v>87</v>
      </c>
      <c r="B4075" s="9" t="s">
        <v>7898</v>
      </c>
      <c r="C4075" s="9" t="s">
        <v>6675</v>
      </c>
      <c r="D4075" s="9" t="s">
        <v>4949</v>
      </c>
      <c r="E4075" s="9" t="s">
        <v>8974</v>
      </c>
      <c r="F4075" s="9" t="s">
        <v>8975</v>
      </c>
      <c r="G4075" s="10">
        <v>3</v>
      </c>
      <c r="H4075" s="9" t="s">
        <v>169</v>
      </c>
      <c r="I4075" s="9" t="s">
        <v>8976</v>
      </c>
      <c r="J4075" s="9" t="s">
        <v>735</v>
      </c>
      <c r="K4075" s="23" t="s">
        <v>128</v>
      </c>
      <c r="L4075" s="9"/>
    </row>
    <row r="4076" spans="1:12" ht="27" customHeight="1">
      <c r="A4076" s="9" t="s">
        <v>87</v>
      </c>
      <c r="B4076" s="9" t="s">
        <v>7898</v>
      </c>
      <c r="C4076" s="9" t="s">
        <v>6675</v>
      </c>
      <c r="D4076" s="9" t="s">
        <v>4949</v>
      </c>
      <c r="E4076" s="9" t="s">
        <v>8977</v>
      </c>
      <c r="F4076" s="9" t="s">
        <v>8978</v>
      </c>
      <c r="G4076" s="10">
        <v>3</v>
      </c>
      <c r="H4076" s="9" t="s">
        <v>135</v>
      </c>
      <c r="I4076" s="9" t="s">
        <v>8979</v>
      </c>
      <c r="J4076" s="9" t="s">
        <v>735</v>
      </c>
      <c r="K4076" s="23" t="s">
        <v>128</v>
      </c>
      <c r="L4076" s="9"/>
    </row>
    <row r="4077" spans="1:12" ht="27" customHeight="1">
      <c r="A4077" s="9" t="s">
        <v>87</v>
      </c>
      <c r="B4077" s="9" t="s">
        <v>8980</v>
      </c>
      <c r="C4077" s="9" t="s">
        <v>6675</v>
      </c>
      <c r="D4077" s="9" t="s">
        <v>4949</v>
      </c>
      <c r="E4077" s="9" t="s">
        <v>8981</v>
      </c>
      <c r="F4077" s="9" t="s">
        <v>8982</v>
      </c>
      <c r="G4077" s="10">
        <v>3</v>
      </c>
      <c r="H4077" s="9" t="s">
        <v>169</v>
      </c>
      <c r="I4077" s="9" t="s">
        <v>8983</v>
      </c>
      <c r="J4077" s="9" t="s">
        <v>735</v>
      </c>
      <c r="K4077" s="23" t="s">
        <v>128</v>
      </c>
      <c r="L4077" s="9"/>
    </row>
    <row r="4078" spans="1:12" ht="27" customHeight="1">
      <c r="A4078" s="9" t="s">
        <v>87</v>
      </c>
      <c r="B4078" s="9" t="s">
        <v>8980</v>
      </c>
      <c r="C4078" s="9" t="s">
        <v>6675</v>
      </c>
      <c r="D4078" s="9" t="s">
        <v>4949</v>
      </c>
      <c r="E4078" s="9" t="s">
        <v>8984</v>
      </c>
      <c r="F4078" s="9" t="s">
        <v>8985</v>
      </c>
      <c r="G4078" s="10">
        <v>2</v>
      </c>
      <c r="H4078" s="9" t="s">
        <v>8986</v>
      </c>
      <c r="I4078" s="9" t="s">
        <v>8987</v>
      </c>
      <c r="J4078" s="9" t="s">
        <v>735</v>
      </c>
      <c r="K4078" s="23" t="s">
        <v>128</v>
      </c>
      <c r="L4078" s="9"/>
    </row>
    <row r="4079" spans="1:12" ht="27" customHeight="1">
      <c r="A4079" s="9" t="s">
        <v>87</v>
      </c>
      <c r="B4079" s="9" t="s">
        <v>8988</v>
      </c>
      <c r="C4079" s="9" t="s">
        <v>6675</v>
      </c>
      <c r="D4079" s="9" t="s">
        <v>4949</v>
      </c>
      <c r="E4079" s="9" t="s">
        <v>8989</v>
      </c>
      <c r="F4079" s="9" t="s">
        <v>8990</v>
      </c>
      <c r="G4079" s="10">
        <v>6</v>
      </c>
      <c r="H4079" s="9" t="s">
        <v>423</v>
      </c>
      <c r="I4079" s="9" t="s">
        <v>8991</v>
      </c>
      <c r="J4079" s="9" t="s">
        <v>735</v>
      </c>
      <c r="K4079" s="23" t="s">
        <v>128</v>
      </c>
      <c r="L4079" s="9"/>
    </row>
    <row r="4080" spans="1:12" ht="27" customHeight="1">
      <c r="A4080" s="9" t="s">
        <v>87</v>
      </c>
      <c r="B4080" s="9" t="s">
        <v>8988</v>
      </c>
      <c r="C4080" s="9" t="s">
        <v>6675</v>
      </c>
      <c r="D4080" s="9" t="s">
        <v>4949</v>
      </c>
      <c r="E4080" s="9" t="s">
        <v>8992</v>
      </c>
      <c r="F4080" s="9" t="s">
        <v>8993</v>
      </c>
      <c r="G4080" s="10">
        <v>5</v>
      </c>
      <c r="H4080" s="9" t="s">
        <v>147</v>
      </c>
      <c r="I4080" s="9" t="s">
        <v>8994</v>
      </c>
      <c r="J4080" s="9" t="s">
        <v>735</v>
      </c>
      <c r="K4080" s="23" t="s">
        <v>132</v>
      </c>
      <c r="L4080" s="9"/>
    </row>
    <row r="4081" spans="1:12" ht="18.75" customHeight="1">
      <c r="A4081" s="9" t="s">
        <v>88</v>
      </c>
      <c r="B4081" s="9" t="s">
        <v>8995</v>
      </c>
      <c r="C4081" s="9" t="s">
        <v>30</v>
      </c>
      <c r="D4081" s="9" t="s">
        <v>44</v>
      </c>
      <c r="E4081" s="175" t="s">
        <v>8996</v>
      </c>
      <c r="F4081" s="9" t="s">
        <v>8997</v>
      </c>
      <c r="G4081" s="10">
        <v>3</v>
      </c>
      <c r="H4081" s="9" t="s">
        <v>8998</v>
      </c>
      <c r="I4081" s="9" t="s">
        <v>8999</v>
      </c>
      <c r="J4081" s="9" t="s">
        <v>802</v>
      </c>
      <c r="K4081" s="41" t="s">
        <v>128</v>
      </c>
      <c r="L4081" s="176" t="s">
        <v>9000</v>
      </c>
    </row>
    <row r="4082" spans="1:12" ht="18.75" customHeight="1">
      <c r="A4082" s="9" t="s">
        <v>88</v>
      </c>
      <c r="B4082" s="9" t="s">
        <v>8995</v>
      </c>
      <c r="C4082" s="9" t="s">
        <v>30</v>
      </c>
      <c r="D4082" s="9" t="s">
        <v>44</v>
      </c>
      <c r="E4082" s="175" t="s">
        <v>9001</v>
      </c>
      <c r="F4082" s="9" t="s">
        <v>9002</v>
      </c>
      <c r="G4082" s="10">
        <v>3</v>
      </c>
      <c r="H4082" s="9" t="s">
        <v>8998</v>
      </c>
      <c r="I4082" s="9" t="s">
        <v>8999</v>
      </c>
      <c r="J4082" s="9" t="s">
        <v>802</v>
      </c>
      <c r="K4082" s="41" t="s">
        <v>128</v>
      </c>
      <c r="L4082" s="176" t="s">
        <v>9000</v>
      </c>
    </row>
    <row r="4083" spans="1:12" ht="18.75" customHeight="1">
      <c r="A4083" s="9" t="s">
        <v>88</v>
      </c>
      <c r="B4083" s="9" t="s">
        <v>9003</v>
      </c>
      <c r="C4083" s="9" t="s">
        <v>30</v>
      </c>
      <c r="D4083" s="9" t="s">
        <v>44</v>
      </c>
      <c r="E4083" s="177" t="s">
        <v>9004</v>
      </c>
      <c r="F4083" s="9" t="s">
        <v>8997</v>
      </c>
      <c r="G4083" s="10">
        <v>3</v>
      </c>
      <c r="H4083" s="9" t="s">
        <v>9005</v>
      </c>
      <c r="I4083" s="9" t="s">
        <v>9006</v>
      </c>
      <c r="J4083" s="9" t="s">
        <v>802</v>
      </c>
      <c r="K4083" s="41" t="s">
        <v>128</v>
      </c>
      <c r="L4083" s="176" t="s">
        <v>9007</v>
      </c>
    </row>
    <row r="4084" spans="1:12" ht="18.75" customHeight="1">
      <c r="A4084" s="9" t="s">
        <v>88</v>
      </c>
      <c r="B4084" s="9" t="s">
        <v>9008</v>
      </c>
      <c r="C4084" s="9" t="s">
        <v>30</v>
      </c>
      <c r="D4084" s="9" t="s">
        <v>44</v>
      </c>
      <c r="E4084" s="178" t="s">
        <v>9009</v>
      </c>
      <c r="F4084" s="9" t="s">
        <v>9010</v>
      </c>
      <c r="G4084" s="10">
        <v>10</v>
      </c>
      <c r="H4084" s="9" t="s">
        <v>9011</v>
      </c>
      <c r="I4084" s="9" t="s">
        <v>9012</v>
      </c>
      <c r="J4084" s="9" t="s">
        <v>802</v>
      </c>
      <c r="K4084" s="41" t="s">
        <v>128</v>
      </c>
      <c r="L4084" s="176" t="s">
        <v>9007</v>
      </c>
    </row>
    <row r="4085" spans="1:12" ht="18.75" customHeight="1">
      <c r="A4085" s="9" t="s">
        <v>88</v>
      </c>
      <c r="B4085" s="9" t="s">
        <v>870</v>
      </c>
      <c r="C4085" s="9" t="s">
        <v>30</v>
      </c>
      <c r="D4085" s="9" t="s">
        <v>44</v>
      </c>
      <c r="E4085" s="177" t="s">
        <v>9013</v>
      </c>
      <c r="F4085" s="9" t="s">
        <v>9002</v>
      </c>
      <c r="G4085" s="10">
        <v>3</v>
      </c>
      <c r="H4085" s="9" t="s">
        <v>9005</v>
      </c>
      <c r="I4085" s="9" t="s">
        <v>9014</v>
      </c>
      <c r="J4085" s="9" t="s">
        <v>802</v>
      </c>
      <c r="K4085" s="27" t="s">
        <v>128</v>
      </c>
      <c r="L4085" s="176" t="s">
        <v>9007</v>
      </c>
    </row>
    <row r="4086" spans="1:12" ht="18.75" customHeight="1">
      <c r="A4086" s="9" t="s">
        <v>88</v>
      </c>
      <c r="B4086" s="9" t="s">
        <v>776</v>
      </c>
      <c r="C4086" s="9" t="s">
        <v>30</v>
      </c>
      <c r="D4086" s="9" t="s">
        <v>44</v>
      </c>
      <c r="E4086" s="177" t="s">
        <v>9015</v>
      </c>
      <c r="F4086" s="9" t="s">
        <v>9016</v>
      </c>
      <c r="G4086" s="10">
        <v>3</v>
      </c>
      <c r="H4086" s="9" t="s">
        <v>8998</v>
      </c>
      <c r="I4086" s="9" t="s">
        <v>9017</v>
      </c>
      <c r="J4086" s="9" t="s">
        <v>802</v>
      </c>
      <c r="K4086" s="27" t="s">
        <v>128</v>
      </c>
      <c r="L4086" s="176" t="s">
        <v>9018</v>
      </c>
    </row>
    <row r="4087" spans="1:12" ht="18.75" customHeight="1">
      <c r="A4087" s="9" t="s">
        <v>88</v>
      </c>
      <c r="B4087" s="9" t="s">
        <v>9008</v>
      </c>
      <c r="C4087" s="9" t="s">
        <v>30</v>
      </c>
      <c r="D4087" s="9" t="s">
        <v>44</v>
      </c>
      <c r="E4087" s="178" t="s">
        <v>9019</v>
      </c>
      <c r="F4087" s="9" t="s">
        <v>9020</v>
      </c>
      <c r="G4087" s="10">
        <v>10</v>
      </c>
      <c r="H4087" s="9" t="s">
        <v>9011</v>
      </c>
      <c r="I4087" s="9" t="s">
        <v>9021</v>
      </c>
      <c r="J4087" s="9" t="s">
        <v>802</v>
      </c>
      <c r="K4087" s="41" t="s">
        <v>128</v>
      </c>
      <c r="L4087" s="9"/>
    </row>
    <row r="4088" spans="1:12" ht="18.75" customHeight="1">
      <c r="A4088" s="9" t="s">
        <v>88</v>
      </c>
      <c r="B4088" s="9" t="s">
        <v>870</v>
      </c>
      <c r="C4088" s="9" t="s">
        <v>30</v>
      </c>
      <c r="D4088" s="9" t="s">
        <v>44</v>
      </c>
      <c r="E4088" s="177" t="s">
        <v>9022</v>
      </c>
      <c r="F4088" s="9" t="s">
        <v>9002</v>
      </c>
      <c r="G4088" s="10">
        <v>4</v>
      </c>
      <c r="H4088" s="9" t="s">
        <v>9023</v>
      </c>
      <c r="I4088" s="9" t="s">
        <v>9024</v>
      </c>
      <c r="J4088" s="9" t="s">
        <v>802</v>
      </c>
      <c r="K4088" s="41" t="s">
        <v>128</v>
      </c>
      <c r="L4088" s="9"/>
    </row>
    <row r="4089" spans="1:12" ht="18.75" customHeight="1">
      <c r="A4089" s="9" t="s">
        <v>88</v>
      </c>
      <c r="B4089" s="9" t="s">
        <v>870</v>
      </c>
      <c r="C4089" s="9" t="s">
        <v>30</v>
      </c>
      <c r="D4089" s="9" t="s">
        <v>44</v>
      </c>
      <c r="E4089" s="179" t="s">
        <v>9025</v>
      </c>
      <c r="F4089" s="9" t="s">
        <v>9002</v>
      </c>
      <c r="G4089" s="10">
        <v>4</v>
      </c>
      <c r="H4089" s="9" t="s">
        <v>9005</v>
      </c>
      <c r="I4089" s="9" t="s">
        <v>9026</v>
      </c>
      <c r="J4089" s="9" t="s">
        <v>802</v>
      </c>
      <c r="K4089" s="27" t="s">
        <v>128</v>
      </c>
      <c r="L4089" s="9"/>
    </row>
    <row r="4090" spans="1:12" ht="18.75" customHeight="1">
      <c r="A4090" s="9" t="s">
        <v>88</v>
      </c>
      <c r="B4090" s="9" t="s">
        <v>9008</v>
      </c>
      <c r="C4090" s="9" t="s">
        <v>30</v>
      </c>
      <c r="D4090" s="9" t="s">
        <v>44</v>
      </c>
      <c r="E4090" s="178" t="s">
        <v>9027</v>
      </c>
      <c r="F4090" s="9" t="s">
        <v>9010</v>
      </c>
      <c r="G4090" s="10">
        <v>6</v>
      </c>
      <c r="H4090" s="9" t="s">
        <v>9011</v>
      </c>
      <c r="I4090" s="9" t="s">
        <v>9028</v>
      </c>
      <c r="J4090" s="9" t="s">
        <v>802</v>
      </c>
      <c r="K4090" s="27" t="s">
        <v>128</v>
      </c>
      <c r="L4090" s="9"/>
    </row>
    <row r="4091" spans="1:12" ht="18.75" customHeight="1">
      <c r="A4091" s="9" t="s">
        <v>88</v>
      </c>
      <c r="B4091" s="9" t="s">
        <v>776</v>
      </c>
      <c r="C4091" s="9" t="s">
        <v>30</v>
      </c>
      <c r="D4091" s="9" t="s">
        <v>44</v>
      </c>
      <c r="E4091" s="177" t="s">
        <v>9029</v>
      </c>
      <c r="F4091" s="9" t="s">
        <v>9002</v>
      </c>
      <c r="G4091" s="10">
        <v>8</v>
      </c>
      <c r="H4091" s="9" t="s">
        <v>9023</v>
      </c>
      <c r="I4091" s="9" t="s">
        <v>9030</v>
      </c>
      <c r="J4091" s="9" t="s">
        <v>802</v>
      </c>
      <c r="K4091" s="27" t="s">
        <v>128</v>
      </c>
      <c r="L4091" s="9"/>
    </row>
    <row r="4092" spans="1:12" ht="18.75" customHeight="1">
      <c r="A4092" s="9" t="s">
        <v>88</v>
      </c>
      <c r="B4092" s="9" t="s">
        <v>9003</v>
      </c>
      <c r="C4092" s="9" t="s">
        <v>30</v>
      </c>
      <c r="D4092" s="9" t="s">
        <v>44</v>
      </c>
      <c r="E4092" s="179" t="s">
        <v>9031</v>
      </c>
      <c r="F4092" s="9" t="s">
        <v>9020</v>
      </c>
      <c r="G4092" s="10">
        <v>4</v>
      </c>
      <c r="H4092" s="9" t="s">
        <v>9005</v>
      </c>
      <c r="I4092" s="9" t="s">
        <v>9032</v>
      </c>
      <c r="J4092" s="9" t="s">
        <v>802</v>
      </c>
      <c r="K4092" s="27" t="s">
        <v>128</v>
      </c>
      <c r="L4092" s="9"/>
    </row>
    <row r="4093" spans="1:12" ht="18.75" customHeight="1">
      <c r="A4093" s="9" t="s">
        <v>88</v>
      </c>
      <c r="B4093" s="9" t="s">
        <v>9008</v>
      </c>
      <c r="C4093" s="9" t="s">
        <v>30</v>
      </c>
      <c r="D4093" s="9" t="s">
        <v>44</v>
      </c>
      <c r="E4093" s="178" t="s">
        <v>9033</v>
      </c>
      <c r="F4093" s="9" t="s">
        <v>9020</v>
      </c>
      <c r="G4093" s="10">
        <v>7</v>
      </c>
      <c r="H4093" s="9" t="s">
        <v>9011</v>
      </c>
      <c r="I4093" s="9" t="s">
        <v>9034</v>
      </c>
      <c r="J4093" s="9" t="s">
        <v>802</v>
      </c>
      <c r="K4093" s="27" t="s">
        <v>128</v>
      </c>
      <c r="L4093" s="9"/>
    </row>
    <row r="4094" spans="1:12" ht="18.75" customHeight="1">
      <c r="A4094" s="9" t="s">
        <v>88</v>
      </c>
      <c r="B4094" s="9" t="s">
        <v>776</v>
      </c>
      <c r="C4094" s="9" t="s">
        <v>30</v>
      </c>
      <c r="D4094" s="9" t="s">
        <v>44</v>
      </c>
      <c r="E4094" s="177" t="s">
        <v>9035</v>
      </c>
      <c r="F4094" s="9" t="s">
        <v>9016</v>
      </c>
      <c r="G4094" s="10">
        <v>3</v>
      </c>
      <c r="H4094" s="9" t="s">
        <v>9023</v>
      </c>
      <c r="I4094" s="9" t="s">
        <v>9036</v>
      </c>
      <c r="J4094" s="9" t="s">
        <v>802</v>
      </c>
      <c r="K4094" s="27" t="s">
        <v>132</v>
      </c>
      <c r="L4094" s="176" t="s">
        <v>9018</v>
      </c>
    </row>
    <row r="4095" spans="1:12" ht="18.75" customHeight="1">
      <c r="A4095" s="9" t="s">
        <v>88</v>
      </c>
      <c r="B4095" s="9" t="s">
        <v>774</v>
      </c>
      <c r="C4095" s="9" t="s">
        <v>30</v>
      </c>
      <c r="D4095" s="9" t="s">
        <v>44</v>
      </c>
      <c r="E4095" s="177" t="s">
        <v>9037</v>
      </c>
      <c r="F4095" s="9" t="s">
        <v>9002</v>
      </c>
      <c r="G4095" s="10">
        <v>3</v>
      </c>
      <c r="H4095" s="9" t="s">
        <v>9023</v>
      </c>
      <c r="I4095" s="9" t="s">
        <v>9038</v>
      </c>
      <c r="J4095" s="9" t="s">
        <v>802</v>
      </c>
      <c r="K4095" s="41" t="s">
        <v>132</v>
      </c>
      <c r="L4095" s="9"/>
    </row>
    <row r="4096" spans="1:12" ht="18.75" customHeight="1">
      <c r="A4096" s="9" t="s">
        <v>88</v>
      </c>
      <c r="B4096" s="9" t="s">
        <v>776</v>
      </c>
      <c r="C4096" s="9" t="s">
        <v>30</v>
      </c>
      <c r="D4096" s="9" t="s">
        <v>44</v>
      </c>
      <c r="E4096" s="177" t="s">
        <v>9039</v>
      </c>
      <c r="F4096" s="9" t="s">
        <v>9002</v>
      </c>
      <c r="G4096" s="10">
        <v>6</v>
      </c>
      <c r="H4096" s="9" t="s">
        <v>9023</v>
      </c>
      <c r="I4096" s="9" t="s">
        <v>9040</v>
      </c>
      <c r="J4096" s="9" t="s">
        <v>802</v>
      </c>
      <c r="K4096" s="27" t="s">
        <v>132</v>
      </c>
      <c r="L4096" s="9"/>
    </row>
    <row r="4097" spans="1:12" ht="18.75" customHeight="1">
      <c r="A4097" s="9" t="s">
        <v>88</v>
      </c>
      <c r="B4097" s="9" t="s">
        <v>776</v>
      </c>
      <c r="C4097" s="9" t="s">
        <v>30</v>
      </c>
      <c r="D4097" s="9" t="s">
        <v>44</v>
      </c>
      <c r="E4097" s="177" t="s">
        <v>9041</v>
      </c>
      <c r="F4097" s="9" t="s">
        <v>9002</v>
      </c>
      <c r="G4097" s="10">
        <v>6</v>
      </c>
      <c r="H4097" s="9" t="s">
        <v>9005</v>
      </c>
      <c r="I4097" s="9" t="s">
        <v>9042</v>
      </c>
      <c r="J4097" s="9" t="s">
        <v>802</v>
      </c>
      <c r="K4097" s="27" t="s">
        <v>132</v>
      </c>
      <c r="L4097" s="9"/>
    </row>
    <row r="4098" spans="1:12" ht="18.75" customHeight="1">
      <c r="A4098" s="9" t="s">
        <v>88</v>
      </c>
      <c r="B4098" s="9" t="s">
        <v>776</v>
      </c>
      <c r="C4098" s="9" t="s">
        <v>30</v>
      </c>
      <c r="D4098" s="9" t="s">
        <v>44</v>
      </c>
      <c r="E4098" s="177" t="s">
        <v>9043</v>
      </c>
      <c r="F4098" s="9" t="s">
        <v>9002</v>
      </c>
      <c r="G4098" s="10">
        <v>3</v>
      </c>
      <c r="H4098" s="9" t="s">
        <v>9044</v>
      </c>
      <c r="I4098" s="9" t="s">
        <v>9045</v>
      </c>
      <c r="J4098" s="9" t="s">
        <v>802</v>
      </c>
      <c r="K4098" s="27" t="s">
        <v>132</v>
      </c>
      <c r="L4098" s="9"/>
    </row>
    <row r="4099" spans="1:12" ht="37.5" customHeight="1">
      <c r="A4099" s="9" t="s">
        <v>89</v>
      </c>
      <c r="B4099" s="180" t="s">
        <v>815</v>
      </c>
      <c r="C4099" s="9" t="s">
        <v>30</v>
      </c>
      <c r="D4099" s="115" t="s">
        <v>9046</v>
      </c>
      <c r="E4099" s="181" t="s">
        <v>9047</v>
      </c>
      <c r="F4099" s="182" t="s">
        <v>9048</v>
      </c>
      <c r="G4099" s="10">
        <v>3</v>
      </c>
      <c r="H4099" s="180" t="s">
        <v>788</v>
      </c>
      <c r="I4099" s="183" t="s">
        <v>9049</v>
      </c>
      <c r="J4099" s="9" t="s">
        <v>793</v>
      </c>
      <c r="K4099" s="11" t="s">
        <v>128</v>
      </c>
      <c r="L4099" s="9"/>
    </row>
    <row r="4100" spans="1:12" ht="18.75" customHeight="1">
      <c r="A4100" s="9" t="s">
        <v>89</v>
      </c>
      <c r="B4100" s="180" t="s">
        <v>815</v>
      </c>
      <c r="C4100" s="9" t="s">
        <v>30</v>
      </c>
      <c r="D4100" s="115" t="s">
        <v>9046</v>
      </c>
      <c r="E4100" s="181" t="s">
        <v>9050</v>
      </c>
      <c r="F4100" s="182" t="s">
        <v>9051</v>
      </c>
      <c r="G4100" s="10">
        <v>2</v>
      </c>
      <c r="H4100" s="180" t="s">
        <v>814</v>
      </c>
      <c r="I4100" s="184" t="s">
        <v>9052</v>
      </c>
      <c r="J4100" s="9" t="s">
        <v>793</v>
      </c>
      <c r="K4100" s="11" t="s">
        <v>132</v>
      </c>
      <c r="L4100" s="9"/>
    </row>
    <row r="4101" spans="1:12" ht="18.75" customHeight="1">
      <c r="A4101" s="9" t="s">
        <v>89</v>
      </c>
      <c r="B4101" s="180" t="s">
        <v>821</v>
      </c>
      <c r="C4101" s="9" t="s">
        <v>30</v>
      </c>
      <c r="D4101" s="115" t="s">
        <v>9046</v>
      </c>
      <c r="E4101" s="184" t="s">
        <v>9053</v>
      </c>
      <c r="F4101" s="182" t="s">
        <v>9054</v>
      </c>
      <c r="G4101" s="10">
        <v>3</v>
      </c>
      <c r="H4101" s="180" t="s">
        <v>819</v>
      </c>
      <c r="I4101" s="184" t="s">
        <v>9055</v>
      </c>
      <c r="J4101" s="9" t="s">
        <v>793</v>
      </c>
      <c r="K4101" s="11" t="s">
        <v>132</v>
      </c>
      <c r="L4101" s="9"/>
    </row>
    <row r="4102" spans="1:12" ht="18.75" customHeight="1">
      <c r="A4102" s="9" t="s">
        <v>89</v>
      </c>
      <c r="B4102" s="180" t="s">
        <v>820</v>
      </c>
      <c r="C4102" s="9" t="s">
        <v>30</v>
      </c>
      <c r="D4102" s="115" t="s">
        <v>9046</v>
      </c>
      <c r="E4102" s="185" t="s">
        <v>9056</v>
      </c>
      <c r="F4102" s="182" t="s">
        <v>9054</v>
      </c>
      <c r="G4102" s="10">
        <v>4</v>
      </c>
      <c r="H4102" s="180" t="s">
        <v>819</v>
      </c>
      <c r="I4102" s="186" t="s">
        <v>9057</v>
      </c>
      <c r="J4102" s="9" t="s">
        <v>793</v>
      </c>
      <c r="K4102" s="11" t="s">
        <v>132</v>
      </c>
      <c r="L4102" s="9"/>
    </row>
    <row r="4103" spans="1:12" ht="18.75" customHeight="1">
      <c r="A4103" s="9" t="s">
        <v>89</v>
      </c>
      <c r="B4103" s="180" t="s">
        <v>820</v>
      </c>
      <c r="C4103" s="9" t="s">
        <v>30</v>
      </c>
      <c r="D4103" s="115" t="s">
        <v>9046</v>
      </c>
      <c r="E4103" s="185" t="s">
        <v>9058</v>
      </c>
      <c r="F4103" s="182" t="s">
        <v>9054</v>
      </c>
      <c r="G4103" s="10">
        <v>4</v>
      </c>
      <c r="H4103" s="180" t="s">
        <v>819</v>
      </c>
      <c r="I4103" s="186" t="s">
        <v>9059</v>
      </c>
      <c r="J4103" s="9" t="s">
        <v>793</v>
      </c>
      <c r="K4103" s="11" t="s">
        <v>132</v>
      </c>
      <c r="L4103" s="9"/>
    </row>
    <row r="4104" spans="1:12" ht="18.75" customHeight="1">
      <c r="A4104" s="9" t="s">
        <v>89</v>
      </c>
      <c r="B4104" s="180" t="s">
        <v>820</v>
      </c>
      <c r="C4104" s="9" t="s">
        <v>30</v>
      </c>
      <c r="D4104" s="115" t="s">
        <v>9046</v>
      </c>
      <c r="E4104" s="185" t="s">
        <v>9060</v>
      </c>
      <c r="F4104" s="182" t="s">
        <v>9054</v>
      </c>
      <c r="G4104" s="10">
        <v>4</v>
      </c>
      <c r="H4104" s="180" t="s">
        <v>819</v>
      </c>
      <c r="I4104" s="186" t="s">
        <v>9061</v>
      </c>
      <c r="J4104" s="9" t="s">
        <v>793</v>
      </c>
      <c r="K4104" s="11" t="s">
        <v>132</v>
      </c>
      <c r="L4104" s="9"/>
    </row>
    <row r="4105" spans="1:12" ht="18.75" customHeight="1">
      <c r="A4105" s="9" t="s">
        <v>89</v>
      </c>
      <c r="B4105" s="180" t="s">
        <v>820</v>
      </c>
      <c r="C4105" s="9" t="s">
        <v>30</v>
      </c>
      <c r="D4105" s="115" t="s">
        <v>9046</v>
      </c>
      <c r="E4105" s="187" t="s">
        <v>9062</v>
      </c>
      <c r="F4105" s="182" t="s">
        <v>9063</v>
      </c>
      <c r="G4105" s="10">
        <v>4</v>
      </c>
      <c r="H4105" s="180" t="s">
        <v>819</v>
      </c>
      <c r="I4105" s="186" t="s">
        <v>9064</v>
      </c>
      <c r="J4105" s="9" t="s">
        <v>793</v>
      </c>
      <c r="K4105" s="11" t="s">
        <v>132</v>
      </c>
      <c r="L4105" s="9"/>
    </row>
    <row r="4106" spans="1:12" ht="18.75" customHeight="1">
      <c r="A4106" s="9" t="s">
        <v>89</v>
      </c>
      <c r="B4106" s="180" t="s">
        <v>9065</v>
      </c>
      <c r="C4106" s="9" t="s">
        <v>30</v>
      </c>
      <c r="D4106" s="115" t="s">
        <v>9046</v>
      </c>
      <c r="E4106" s="181" t="s">
        <v>9066</v>
      </c>
      <c r="F4106" s="182" t="s">
        <v>9067</v>
      </c>
      <c r="G4106" s="10">
        <v>3</v>
      </c>
      <c r="H4106" s="180" t="s">
        <v>814</v>
      </c>
      <c r="I4106" s="181" t="s">
        <v>9068</v>
      </c>
      <c r="J4106" s="9" t="s">
        <v>793</v>
      </c>
      <c r="K4106" s="11" t="s">
        <v>128</v>
      </c>
      <c r="L4106" s="9"/>
    </row>
    <row r="4107" spans="1:12" ht="18.75" customHeight="1">
      <c r="A4107" s="9" t="s">
        <v>89</v>
      </c>
      <c r="B4107" s="180" t="s">
        <v>9065</v>
      </c>
      <c r="C4107" s="9" t="s">
        <v>30</v>
      </c>
      <c r="D4107" s="115" t="s">
        <v>9046</v>
      </c>
      <c r="E4107" s="181" t="s">
        <v>9069</v>
      </c>
      <c r="F4107" s="182" t="s">
        <v>9067</v>
      </c>
      <c r="G4107" s="10">
        <v>3</v>
      </c>
      <c r="H4107" s="180" t="s">
        <v>814</v>
      </c>
      <c r="I4107" s="184" t="s">
        <v>9070</v>
      </c>
      <c r="J4107" s="9" t="s">
        <v>793</v>
      </c>
      <c r="K4107" s="11" t="s">
        <v>132</v>
      </c>
      <c r="L4107" s="9"/>
    </row>
    <row r="4108" spans="1:12" ht="18.75" customHeight="1">
      <c r="A4108" s="9" t="s">
        <v>89</v>
      </c>
      <c r="B4108" s="180" t="s">
        <v>9065</v>
      </c>
      <c r="C4108" s="9" t="s">
        <v>30</v>
      </c>
      <c r="D4108" s="115" t="s">
        <v>9046</v>
      </c>
      <c r="E4108" s="185" t="s">
        <v>9071</v>
      </c>
      <c r="F4108" s="182" t="s">
        <v>9072</v>
      </c>
      <c r="G4108" s="10">
        <v>2</v>
      </c>
      <c r="H4108" s="188" t="s">
        <v>791</v>
      </c>
      <c r="I4108" s="174" t="s">
        <v>9073</v>
      </c>
      <c r="J4108" s="9" t="s">
        <v>793</v>
      </c>
      <c r="K4108" s="11" t="s">
        <v>128</v>
      </c>
      <c r="L4108" s="9"/>
    </row>
    <row r="4109" spans="1:12" ht="18.75" customHeight="1">
      <c r="A4109" s="9" t="s">
        <v>89</v>
      </c>
      <c r="B4109" s="180" t="s">
        <v>9065</v>
      </c>
      <c r="C4109" s="9" t="s">
        <v>30</v>
      </c>
      <c r="D4109" s="115" t="s">
        <v>9046</v>
      </c>
      <c r="E4109" s="185" t="s">
        <v>9074</v>
      </c>
      <c r="F4109" s="182" t="s">
        <v>9072</v>
      </c>
      <c r="G4109" s="10">
        <v>2</v>
      </c>
      <c r="H4109" s="180" t="s">
        <v>814</v>
      </c>
      <c r="I4109" s="174" t="s">
        <v>9075</v>
      </c>
      <c r="J4109" s="9" t="s">
        <v>793</v>
      </c>
      <c r="K4109" s="11" t="s">
        <v>128</v>
      </c>
      <c r="L4109" s="9"/>
    </row>
    <row r="4110" spans="1:12" ht="18.75" customHeight="1">
      <c r="A4110" s="9" t="s">
        <v>89</v>
      </c>
      <c r="B4110" s="180" t="s">
        <v>9065</v>
      </c>
      <c r="C4110" s="9" t="s">
        <v>30</v>
      </c>
      <c r="D4110" s="115" t="s">
        <v>9046</v>
      </c>
      <c r="E4110" s="185" t="s">
        <v>9076</v>
      </c>
      <c r="F4110" s="182" t="s">
        <v>9067</v>
      </c>
      <c r="G4110" s="10">
        <v>2</v>
      </c>
      <c r="H4110" s="180" t="s">
        <v>814</v>
      </c>
      <c r="I4110" s="174" t="s">
        <v>9077</v>
      </c>
      <c r="J4110" s="9" t="s">
        <v>793</v>
      </c>
      <c r="K4110" s="11" t="s">
        <v>128</v>
      </c>
      <c r="L4110" s="9"/>
    </row>
    <row r="4111" spans="1:12" ht="13.5" customHeight="1">
      <c r="A4111" s="24" t="s">
        <v>90</v>
      </c>
      <c r="B4111" s="9" t="s">
        <v>834</v>
      </c>
      <c r="C4111" s="9" t="s">
        <v>30</v>
      </c>
      <c r="D4111" s="9" t="s">
        <v>44</v>
      </c>
      <c r="E4111" s="9" t="s">
        <v>9078</v>
      </c>
      <c r="F4111" s="9" t="s">
        <v>9079</v>
      </c>
      <c r="G4111" s="10">
        <v>6</v>
      </c>
      <c r="H4111" s="9" t="s">
        <v>9080</v>
      </c>
      <c r="I4111" s="9" t="s">
        <v>9081</v>
      </c>
      <c r="J4111" s="9" t="s">
        <v>793</v>
      </c>
      <c r="K4111" s="38" t="s">
        <v>128</v>
      </c>
      <c r="L4111" s="55"/>
    </row>
    <row r="4112" spans="1:12" ht="13.5" customHeight="1">
      <c r="A4112" s="24" t="s">
        <v>90</v>
      </c>
      <c r="B4112" s="9" t="s">
        <v>834</v>
      </c>
      <c r="C4112" s="9" t="s">
        <v>30</v>
      </c>
      <c r="D4112" s="9" t="s">
        <v>44</v>
      </c>
      <c r="E4112" s="9" t="s">
        <v>9082</v>
      </c>
      <c r="F4112" s="9" t="s">
        <v>9083</v>
      </c>
      <c r="G4112" s="10">
        <v>8</v>
      </c>
      <c r="H4112" s="9" t="s">
        <v>9080</v>
      </c>
      <c r="I4112" s="9" t="s">
        <v>9084</v>
      </c>
      <c r="J4112" s="9" t="s">
        <v>793</v>
      </c>
      <c r="K4112" s="38" t="s">
        <v>128</v>
      </c>
      <c r="L4112" s="55"/>
    </row>
    <row r="4113" spans="1:12" ht="13.5" customHeight="1">
      <c r="A4113" s="24" t="s">
        <v>90</v>
      </c>
      <c r="B4113" s="9" t="s">
        <v>834</v>
      </c>
      <c r="C4113" s="9" t="s">
        <v>30</v>
      </c>
      <c r="D4113" s="9" t="s">
        <v>44</v>
      </c>
      <c r="E4113" s="9" t="s">
        <v>9085</v>
      </c>
      <c r="F4113" s="9" t="s">
        <v>9086</v>
      </c>
      <c r="G4113" s="10">
        <v>6</v>
      </c>
      <c r="H4113" s="9" t="s">
        <v>9080</v>
      </c>
      <c r="I4113" s="9" t="s">
        <v>9087</v>
      </c>
      <c r="J4113" s="9" t="s">
        <v>793</v>
      </c>
      <c r="K4113" s="38" t="s">
        <v>128</v>
      </c>
      <c r="L4113" s="55"/>
    </row>
    <row r="4114" spans="1:12">
      <c r="A4114" s="24" t="s">
        <v>90</v>
      </c>
      <c r="B4114" s="9" t="s">
        <v>834</v>
      </c>
      <c r="C4114" s="9" t="s">
        <v>30</v>
      </c>
      <c r="D4114" s="9" t="s">
        <v>44</v>
      </c>
      <c r="E4114" s="9" t="s">
        <v>9088</v>
      </c>
      <c r="F4114" s="9" t="s">
        <v>9089</v>
      </c>
      <c r="G4114" s="10">
        <v>3</v>
      </c>
      <c r="H4114" s="9" t="s">
        <v>9090</v>
      </c>
      <c r="I4114" s="9" t="s">
        <v>9091</v>
      </c>
      <c r="J4114" s="9" t="s">
        <v>793</v>
      </c>
      <c r="K4114" s="210" t="s">
        <v>537</v>
      </c>
      <c r="L4114" s="55" t="s">
        <v>8829</v>
      </c>
    </row>
    <row r="4115" spans="1:12" ht="13.5" customHeight="1">
      <c r="A4115" s="24" t="s">
        <v>90</v>
      </c>
      <c r="B4115" s="9" t="s">
        <v>834</v>
      </c>
      <c r="C4115" s="9" t="s">
        <v>30</v>
      </c>
      <c r="D4115" s="9" t="s">
        <v>44</v>
      </c>
      <c r="E4115" s="9" t="s">
        <v>9092</v>
      </c>
      <c r="F4115" s="9" t="s">
        <v>9093</v>
      </c>
      <c r="G4115" s="10">
        <v>6</v>
      </c>
      <c r="H4115" s="9" t="s">
        <v>9090</v>
      </c>
      <c r="I4115" s="9" t="s">
        <v>9094</v>
      </c>
      <c r="J4115" s="9" t="s">
        <v>793</v>
      </c>
      <c r="K4115" s="38" t="s">
        <v>128</v>
      </c>
      <c r="L4115" s="55"/>
    </row>
    <row r="4116" spans="1:12" ht="13.5" customHeight="1">
      <c r="A4116" s="24" t="s">
        <v>90</v>
      </c>
      <c r="B4116" s="9" t="s">
        <v>834</v>
      </c>
      <c r="C4116" s="9" t="s">
        <v>30</v>
      </c>
      <c r="D4116" s="9" t="s">
        <v>44</v>
      </c>
      <c r="E4116" s="9" t="s">
        <v>9095</v>
      </c>
      <c r="F4116" s="9" t="s">
        <v>9096</v>
      </c>
      <c r="G4116" s="10">
        <v>6</v>
      </c>
      <c r="H4116" s="9" t="s">
        <v>9090</v>
      </c>
      <c r="I4116" s="9" t="s">
        <v>9097</v>
      </c>
      <c r="J4116" s="9" t="s">
        <v>793</v>
      </c>
      <c r="K4116" s="38" t="s">
        <v>132</v>
      </c>
      <c r="L4116" s="55"/>
    </row>
    <row r="4117" spans="1:12" ht="13.5" customHeight="1">
      <c r="A4117" s="24" t="s">
        <v>90</v>
      </c>
      <c r="B4117" s="9" t="s">
        <v>7898</v>
      </c>
      <c r="C4117" s="9" t="s">
        <v>30</v>
      </c>
      <c r="D4117" s="9" t="s">
        <v>44</v>
      </c>
      <c r="E4117" s="67" t="s">
        <v>9098</v>
      </c>
      <c r="F4117" s="9" t="s">
        <v>9099</v>
      </c>
      <c r="G4117" s="10">
        <v>8</v>
      </c>
      <c r="H4117" s="9" t="s">
        <v>9100</v>
      </c>
      <c r="I4117" s="9" t="s">
        <v>9101</v>
      </c>
      <c r="J4117" s="9" t="s">
        <v>793</v>
      </c>
      <c r="K4117" s="38" t="s">
        <v>128</v>
      </c>
      <c r="L4117" s="55"/>
    </row>
    <row r="4118" spans="1:12" ht="13.5" customHeight="1">
      <c r="A4118" s="24" t="s">
        <v>90</v>
      </c>
      <c r="B4118" s="9" t="s">
        <v>7898</v>
      </c>
      <c r="C4118" s="9" t="s">
        <v>30</v>
      </c>
      <c r="D4118" s="9" t="s">
        <v>44</v>
      </c>
      <c r="E4118" s="67" t="s">
        <v>9102</v>
      </c>
      <c r="F4118" s="9" t="s">
        <v>9103</v>
      </c>
      <c r="G4118" s="10">
        <v>8</v>
      </c>
      <c r="H4118" s="9" t="s">
        <v>9100</v>
      </c>
      <c r="I4118" s="9" t="s">
        <v>9104</v>
      </c>
      <c r="J4118" s="9" t="s">
        <v>793</v>
      </c>
      <c r="K4118" s="38" t="s">
        <v>128</v>
      </c>
      <c r="L4118" s="55"/>
    </row>
    <row r="4119" spans="1:12" ht="13.5" customHeight="1">
      <c r="A4119" s="9" t="s">
        <v>91</v>
      </c>
      <c r="B4119" s="9" t="s">
        <v>9105</v>
      </c>
      <c r="C4119" s="9" t="s">
        <v>6675</v>
      </c>
      <c r="D4119" s="9" t="s">
        <v>4949</v>
      </c>
      <c r="E4119" s="9" t="s">
        <v>9106</v>
      </c>
      <c r="F4119" s="9" t="s">
        <v>9107</v>
      </c>
      <c r="G4119" s="10">
        <v>2</v>
      </c>
      <c r="H4119" s="9" t="s">
        <v>9108</v>
      </c>
      <c r="I4119" s="9" t="s">
        <v>9109</v>
      </c>
      <c r="J4119" s="9" t="s">
        <v>822</v>
      </c>
      <c r="K4119" s="38">
        <v>2</v>
      </c>
      <c r="L4119" s="9"/>
    </row>
    <row r="4120" spans="1:12" ht="13.5" customHeight="1">
      <c r="A4120" s="9" t="s">
        <v>91</v>
      </c>
      <c r="B4120" s="9" t="s">
        <v>9105</v>
      </c>
      <c r="C4120" s="9" t="s">
        <v>6675</v>
      </c>
      <c r="D4120" s="9" t="s">
        <v>4949</v>
      </c>
      <c r="E4120" s="9" t="s">
        <v>9110</v>
      </c>
      <c r="F4120" s="9" t="s">
        <v>9107</v>
      </c>
      <c r="G4120" s="10">
        <v>3</v>
      </c>
      <c r="H4120" s="9" t="s">
        <v>9111</v>
      </c>
      <c r="I4120" s="9" t="s">
        <v>9112</v>
      </c>
      <c r="J4120" s="9" t="s">
        <v>822</v>
      </c>
      <c r="K4120" s="38">
        <v>2</v>
      </c>
      <c r="L4120" s="9"/>
    </row>
    <row r="4121" spans="1:12" ht="13.5" customHeight="1">
      <c r="A4121" s="9" t="s">
        <v>91</v>
      </c>
      <c r="B4121" s="9" t="s">
        <v>798</v>
      </c>
      <c r="C4121" s="9" t="s">
        <v>6675</v>
      </c>
      <c r="D4121" s="9" t="s">
        <v>4949</v>
      </c>
      <c r="E4121" s="9" t="s">
        <v>9113</v>
      </c>
      <c r="F4121" s="9" t="s">
        <v>9114</v>
      </c>
      <c r="G4121" s="10">
        <v>3</v>
      </c>
      <c r="H4121" s="9" t="s">
        <v>7544</v>
      </c>
      <c r="I4121" s="9" t="s">
        <v>9115</v>
      </c>
      <c r="J4121" s="9" t="s">
        <v>822</v>
      </c>
      <c r="K4121" s="11" t="s">
        <v>128</v>
      </c>
      <c r="L4121" s="9"/>
    </row>
    <row r="4122" spans="1:12" ht="13.5" customHeight="1">
      <c r="A4122" s="9" t="s">
        <v>91</v>
      </c>
      <c r="B4122" s="9" t="s">
        <v>798</v>
      </c>
      <c r="C4122" s="9" t="s">
        <v>6675</v>
      </c>
      <c r="D4122" s="9" t="s">
        <v>4949</v>
      </c>
      <c r="E4122" s="9" t="s">
        <v>9116</v>
      </c>
      <c r="F4122" s="9" t="s">
        <v>9117</v>
      </c>
      <c r="G4122" s="10">
        <v>3</v>
      </c>
      <c r="H4122" s="9" t="s">
        <v>9118</v>
      </c>
      <c r="I4122" s="9" t="s">
        <v>9119</v>
      </c>
      <c r="J4122" s="9" t="s">
        <v>822</v>
      </c>
      <c r="K4122" s="11" t="s">
        <v>128</v>
      </c>
      <c r="L4122" s="9"/>
    </row>
    <row r="4123" spans="1:12" ht="13.5" customHeight="1">
      <c r="A4123" s="9" t="s">
        <v>91</v>
      </c>
      <c r="B4123" s="9" t="s">
        <v>798</v>
      </c>
      <c r="C4123" s="9" t="s">
        <v>6675</v>
      </c>
      <c r="D4123" s="9" t="s">
        <v>4949</v>
      </c>
      <c r="E4123" s="9" t="s">
        <v>9120</v>
      </c>
      <c r="F4123" s="9" t="s">
        <v>9121</v>
      </c>
      <c r="G4123" s="10">
        <v>7</v>
      </c>
      <c r="H4123" s="9" t="s">
        <v>7992</v>
      </c>
      <c r="I4123" s="9" t="s">
        <v>9122</v>
      </c>
      <c r="J4123" s="9" t="s">
        <v>822</v>
      </c>
      <c r="K4123" s="11" t="s">
        <v>128</v>
      </c>
      <c r="L4123" s="9"/>
    </row>
    <row r="4124" spans="1:12" ht="13.5" customHeight="1">
      <c r="A4124" s="9" t="s">
        <v>91</v>
      </c>
      <c r="B4124" s="9" t="s">
        <v>798</v>
      </c>
      <c r="C4124" s="9" t="s">
        <v>6675</v>
      </c>
      <c r="D4124" s="9" t="s">
        <v>4949</v>
      </c>
      <c r="E4124" s="9" t="s">
        <v>9123</v>
      </c>
      <c r="F4124" s="9" t="s">
        <v>9114</v>
      </c>
      <c r="G4124" s="10">
        <v>3</v>
      </c>
      <c r="H4124" s="9" t="s">
        <v>7552</v>
      </c>
      <c r="I4124" s="9" t="s">
        <v>9124</v>
      </c>
      <c r="J4124" s="9" t="s">
        <v>822</v>
      </c>
      <c r="K4124" s="11" t="s">
        <v>128</v>
      </c>
      <c r="L4124" s="9"/>
    </row>
    <row r="4125" spans="1:12" ht="13.5" customHeight="1">
      <c r="A4125" s="9" t="s">
        <v>91</v>
      </c>
      <c r="B4125" s="9" t="s">
        <v>7898</v>
      </c>
      <c r="C4125" s="9" t="s">
        <v>6675</v>
      </c>
      <c r="D4125" s="9" t="s">
        <v>4949</v>
      </c>
      <c r="E4125" s="9" t="s">
        <v>7930</v>
      </c>
      <c r="F4125" s="9" t="s">
        <v>9107</v>
      </c>
      <c r="G4125" s="10">
        <v>3</v>
      </c>
      <c r="H4125" s="9" t="s">
        <v>854</v>
      </c>
      <c r="I4125" s="9" t="s">
        <v>9125</v>
      </c>
      <c r="J4125" s="9" t="s">
        <v>822</v>
      </c>
      <c r="K4125" s="11" t="s">
        <v>128</v>
      </c>
      <c r="L4125" s="9"/>
    </row>
    <row r="4126" spans="1:12" ht="13.5" customHeight="1">
      <c r="A4126" s="9" t="s">
        <v>91</v>
      </c>
      <c r="B4126" s="9" t="s">
        <v>7898</v>
      </c>
      <c r="C4126" s="9" t="s">
        <v>6675</v>
      </c>
      <c r="D4126" s="9" t="s">
        <v>4949</v>
      </c>
      <c r="E4126" s="9" t="s">
        <v>9126</v>
      </c>
      <c r="F4126" s="9" t="s">
        <v>9127</v>
      </c>
      <c r="G4126" s="10">
        <v>3</v>
      </c>
      <c r="H4126" s="9" t="s">
        <v>9128</v>
      </c>
      <c r="I4126" s="9" t="s">
        <v>9129</v>
      </c>
      <c r="J4126" s="9" t="s">
        <v>822</v>
      </c>
      <c r="K4126" s="11" t="s">
        <v>128</v>
      </c>
      <c r="L4126" s="9"/>
    </row>
    <row r="4127" spans="1:12" ht="13.5" customHeight="1">
      <c r="A4127" s="9" t="s">
        <v>91</v>
      </c>
      <c r="B4127" s="9" t="s">
        <v>798</v>
      </c>
      <c r="C4127" s="9" t="s">
        <v>6675</v>
      </c>
      <c r="D4127" s="9" t="s">
        <v>4949</v>
      </c>
      <c r="E4127" s="9" t="s">
        <v>9130</v>
      </c>
      <c r="F4127" s="9" t="s">
        <v>9131</v>
      </c>
      <c r="G4127" s="10">
        <v>3</v>
      </c>
      <c r="H4127" s="9" t="s">
        <v>825</v>
      </c>
      <c r="I4127" s="9" t="s">
        <v>9132</v>
      </c>
      <c r="J4127" s="9" t="s">
        <v>822</v>
      </c>
      <c r="K4127" s="11" t="s">
        <v>132</v>
      </c>
      <c r="L4127" s="9"/>
    </row>
    <row r="4128" spans="1:12" ht="13.5" customHeight="1">
      <c r="A4128" s="24" t="s">
        <v>92</v>
      </c>
      <c r="B4128" s="9" t="s">
        <v>750</v>
      </c>
      <c r="C4128" s="9" t="s">
        <v>30</v>
      </c>
      <c r="D4128" s="9" t="s">
        <v>44</v>
      </c>
      <c r="E4128" s="9" t="s">
        <v>9133</v>
      </c>
      <c r="F4128" s="9" t="s">
        <v>9134</v>
      </c>
      <c r="G4128" s="10">
        <v>4</v>
      </c>
      <c r="H4128" s="9" t="s">
        <v>738</v>
      </c>
      <c r="I4128" s="9" t="s">
        <v>9135</v>
      </c>
      <c r="J4128" s="9" t="s">
        <v>737</v>
      </c>
      <c r="K4128" s="11">
        <v>2</v>
      </c>
      <c r="L4128" s="9"/>
    </row>
    <row r="4129" spans="1:12" ht="13.5" customHeight="1">
      <c r="A4129" s="24" t="s">
        <v>92</v>
      </c>
      <c r="B4129" s="9" t="s">
        <v>750</v>
      </c>
      <c r="C4129" s="9" t="s">
        <v>30</v>
      </c>
      <c r="D4129" s="9" t="s">
        <v>44</v>
      </c>
      <c r="E4129" s="9" t="s">
        <v>9136</v>
      </c>
      <c r="F4129" s="9" t="s">
        <v>9134</v>
      </c>
      <c r="G4129" s="10">
        <v>7</v>
      </c>
      <c r="H4129" s="9" t="s">
        <v>749</v>
      </c>
      <c r="I4129" s="9" t="s">
        <v>9137</v>
      </c>
      <c r="J4129" s="9" t="s">
        <v>737</v>
      </c>
      <c r="K4129" s="11">
        <v>2</v>
      </c>
      <c r="L4129" s="9"/>
    </row>
    <row r="4130" spans="1:12" ht="13.5" customHeight="1">
      <c r="A4130" s="24" t="s">
        <v>92</v>
      </c>
      <c r="B4130" s="9" t="s">
        <v>750</v>
      </c>
      <c r="C4130" s="9" t="s">
        <v>30</v>
      </c>
      <c r="D4130" s="9" t="s">
        <v>44</v>
      </c>
      <c r="E4130" s="9" t="s">
        <v>9138</v>
      </c>
      <c r="F4130" s="9" t="s">
        <v>9139</v>
      </c>
      <c r="G4130" s="10">
        <v>5</v>
      </c>
      <c r="H4130" s="9" t="s">
        <v>9140</v>
      </c>
      <c r="I4130" s="9" t="s">
        <v>9141</v>
      </c>
      <c r="J4130" s="9" t="s">
        <v>737</v>
      </c>
      <c r="K4130" s="11">
        <v>2</v>
      </c>
      <c r="L4130" s="9"/>
    </row>
    <row r="4131" spans="1:12" ht="13.5" customHeight="1">
      <c r="A4131" s="24" t="s">
        <v>92</v>
      </c>
      <c r="B4131" s="9" t="s">
        <v>750</v>
      </c>
      <c r="C4131" s="9" t="s">
        <v>30</v>
      </c>
      <c r="D4131" s="9" t="s">
        <v>44</v>
      </c>
      <c r="E4131" s="9" t="s">
        <v>9142</v>
      </c>
      <c r="F4131" s="9" t="s">
        <v>9139</v>
      </c>
      <c r="G4131" s="10">
        <v>6</v>
      </c>
      <c r="H4131" s="9" t="s">
        <v>749</v>
      </c>
      <c r="I4131" s="9" t="s">
        <v>9143</v>
      </c>
      <c r="J4131" s="9" t="s">
        <v>737</v>
      </c>
      <c r="K4131" s="11">
        <v>2</v>
      </c>
      <c r="L4131" s="9"/>
    </row>
    <row r="4132" spans="1:12">
      <c r="A4132" s="204" t="s">
        <v>92</v>
      </c>
      <c r="B4132" s="55" t="s">
        <v>750</v>
      </c>
      <c r="C4132" s="55" t="s">
        <v>30</v>
      </c>
      <c r="D4132" s="55" t="s">
        <v>44</v>
      </c>
      <c r="E4132" s="55" t="s">
        <v>9144</v>
      </c>
      <c r="F4132" s="55" t="s">
        <v>9145</v>
      </c>
      <c r="G4132" s="209">
        <v>6</v>
      </c>
      <c r="H4132" s="55" t="s">
        <v>749</v>
      </c>
      <c r="I4132" s="55" t="s">
        <v>9146</v>
      </c>
      <c r="J4132" s="55" t="s">
        <v>737</v>
      </c>
      <c r="K4132" s="210">
        <v>2</v>
      </c>
      <c r="L4132" s="55" t="s">
        <v>10779</v>
      </c>
    </row>
    <row r="4133" spans="1:12" ht="13.5" customHeight="1">
      <c r="A4133" s="24" t="s">
        <v>92</v>
      </c>
      <c r="B4133" s="9" t="s">
        <v>750</v>
      </c>
      <c r="C4133" s="9" t="s">
        <v>30</v>
      </c>
      <c r="D4133" s="9" t="s">
        <v>44</v>
      </c>
      <c r="E4133" s="9" t="s">
        <v>9147</v>
      </c>
      <c r="F4133" s="9" t="s">
        <v>9145</v>
      </c>
      <c r="G4133" s="10">
        <v>5</v>
      </c>
      <c r="H4133" s="9" t="s">
        <v>749</v>
      </c>
      <c r="I4133" s="9" t="s">
        <v>9148</v>
      </c>
      <c r="J4133" s="9" t="s">
        <v>737</v>
      </c>
      <c r="K4133" s="11">
        <v>3</v>
      </c>
      <c r="L4133" s="9"/>
    </row>
    <row r="4134" spans="1:12" ht="13.5" customHeight="1">
      <c r="A4134" s="24" t="s">
        <v>92</v>
      </c>
      <c r="B4134" s="9" t="s">
        <v>750</v>
      </c>
      <c r="C4134" s="9" t="s">
        <v>30</v>
      </c>
      <c r="D4134" s="9" t="s">
        <v>44</v>
      </c>
      <c r="E4134" s="9" t="s">
        <v>9149</v>
      </c>
      <c r="F4134" s="9" t="s">
        <v>9134</v>
      </c>
      <c r="G4134" s="10">
        <v>6</v>
      </c>
      <c r="H4134" s="9" t="s">
        <v>749</v>
      </c>
      <c r="I4134" s="9" t="s">
        <v>9150</v>
      </c>
      <c r="J4134" s="9" t="s">
        <v>737</v>
      </c>
      <c r="K4134" s="11">
        <v>2</v>
      </c>
      <c r="L4134" s="9"/>
    </row>
    <row r="4135" spans="1:12" ht="13.5" customHeight="1">
      <c r="A4135" s="24" t="s">
        <v>92</v>
      </c>
      <c r="B4135" s="9" t="s">
        <v>750</v>
      </c>
      <c r="C4135" s="9" t="s">
        <v>30</v>
      </c>
      <c r="D4135" s="9" t="s">
        <v>44</v>
      </c>
      <c r="E4135" s="9" t="s">
        <v>9151</v>
      </c>
      <c r="F4135" s="9" t="s">
        <v>9152</v>
      </c>
      <c r="G4135" s="10">
        <v>6</v>
      </c>
      <c r="H4135" s="9" t="s">
        <v>749</v>
      </c>
      <c r="I4135" s="9" t="s">
        <v>9153</v>
      </c>
      <c r="J4135" s="9" t="s">
        <v>737</v>
      </c>
      <c r="K4135" s="11">
        <v>3</v>
      </c>
      <c r="L4135" s="9"/>
    </row>
    <row r="4136" spans="1:12" ht="13.5" customHeight="1">
      <c r="A4136" s="24" t="s">
        <v>92</v>
      </c>
      <c r="B4136" s="9" t="s">
        <v>750</v>
      </c>
      <c r="C4136" s="9" t="s">
        <v>30</v>
      </c>
      <c r="D4136" s="9" t="s">
        <v>44</v>
      </c>
      <c r="E4136" s="9" t="s">
        <v>9154</v>
      </c>
      <c r="F4136" s="9" t="s">
        <v>9152</v>
      </c>
      <c r="G4136" s="10">
        <v>6</v>
      </c>
      <c r="H4136" s="9" t="s">
        <v>749</v>
      </c>
      <c r="I4136" s="9" t="s">
        <v>9155</v>
      </c>
      <c r="J4136" s="9" t="s">
        <v>737</v>
      </c>
      <c r="K4136" s="11">
        <v>3</v>
      </c>
      <c r="L4136" s="9"/>
    </row>
    <row r="4137" spans="1:12" ht="13.5" customHeight="1">
      <c r="A4137" s="9" t="s">
        <v>93</v>
      </c>
      <c r="B4137" s="62" t="s">
        <v>9156</v>
      </c>
      <c r="C4137" s="9" t="s">
        <v>30</v>
      </c>
      <c r="D4137" s="9" t="s">
        <v>44</v>
      </c>
      <c r="E4137" s="189" t="s">
        <v>9157</v>
      </c>
      <c r="F4137" s="62" t="s">
        <v>9158</v>
      </c>
      <c r="G4137" s="10">
        <v>3</v>
      </c>
      <c r="H4137" s="9" t="s">
        <v>850</v>
      </c>
      <c r="I4137" s="62" t="s">
        <v>9159</v>
      </c>
      <c r="J4137" s="9" t="s">
        <v>793</v>
      </c>
      <c r="K4137" s="38" t="s">
        <v>128</v>
      </c>
      <c r="L4137" s="9"/>
    </row>
    <row r="4138" spans="1:12" ht="13.5" customHeight="1">
      <c r="A4138" s="9" t="s">
        <v>93</v>
      </c>
      <c r="B4138" s="62" t="s">
        <v>790</v>
      </c>
      <c r="C4138" s="9" t="s">
        <v>30</v>
      </c>
      <c r="D4138" s="9" t="s">
        <v>44</v>
      </c>
      <c r="E4138" s="189" t="s">
        <v>9160</v>
      </c>
      <c r="F4138" s="62" t="s">
        <v>9161</v>
      </c>
      <c r="G4138" s="10">
        <v>3</v>
      </c>
      <c r="H4138" s="9" t="s">
        <v>850</v>
      </c>
      <c r="I4138" s="62" t="s">
        <v>9162</v>
      </c>
      <c r="J4138" s="9" t="s">
        <v>793</v>
      </c>
      <c r="K4138" s="11" t="s">
        <v>128</v>
      </c>
      <c r="L4138" s="9"/>
    </row>
    <row r="4139" spans="1:12" ht="13.5" customHeight="1">
      <c r="A4139" s="9" t="s">
        <v>93</v>
      </c>
      <c r="B4139" s="62" t="s">
        <v>790</v>
      </c>
      <c r="C4139" s="9" t="s">
        <v>30</v>
      </c>
      <c r="D4139" s="9" t="s">
        <v>44</v>
      </c>
      <c r="E4139" s="189" t="s">
        <v>799</v>
      </c>
      <c r="F4139" s="62" t="s">
        <v>9163</v>
      </c>
      <c r="G4139" s="10">
        <v>3</v>
      </c>
      <c r="H4139" s="9" t="s">
        <v>850</v>
      </c>
      <c r="I4139" s="62" t="s">
        <v>9164</v>
      </c>
      <c r="J4139" s="9" t="s">
        <v>793</v>
      </c>
      <c r="K4139" s="11" t="s">
        <v>132</v>
      </c>
      <c r="L4139" s="9"/>
    </row>
    <row r="4140" spans="1:12" ht="13.5" customHeight="1">
      <c r="A4140" s="9" t="s">
        <v>93</v>
      </c>
      <c r="B4140" s="62" t="s">
        <v>790</v>
      </c>
      <c r="C4140" s="9" t="s">
        <v>30</v>
      </c>
      <c r="D4140" s="9" t="s">
        <v>44</v>
      </c>
      <c r="E4140" s="189" t="s">
        <v>9165</v>
      </c>
      <c r="F4140" s="62" t="s">
        <v>9161</v>
      </c>
      <c r="G4140" s="10">
        <v>5</v>
      </c>
      <c r="H4140" s="9" t="s">
        <v>851</v>
      </c>
      <c r="I4140" s="62" t="s">
        <v>9166</v>
      </c>
      <c r="J4140" s="9" t="s">
        <v>793</v>
      </c>
      <c r="K4140" s="11" t="s">
        <v>132</v>
      </c>
      <c r="L4140" s="9"/>
    </row>
    <row r="4141" spans="1:12" ht="13.5" customHeight="1">
      <c r="A4141" s="9" t="s">
        <v>93</v>
      </c>
      <c r="B4141" s="62" t="s">
        <v>790</v>
      </c>
      <c r="C4141" s="9" t="s">
        <v>30</v>
      </c>
      <c r="D4141" s="9" t="s">
        <v>44</v>
      </c>
      <c r="E4141" s="189" t="s">
        <v>9167</v>
      </c>
      <c r="F4141" s="62" t="s">
        <v>9168</v>
      </c>
      <c r="G4141" s="10">
        <v>2</v>
      </c>
      <c r="H4141" s="9" t="s">
        <v>9169</v>
      </c>
      <c r="I4141" s="62" t="s">
        <v>9170</v>
      </c>
      <c r="J4141" s="9" t="s">
        <v>793</v>
      </c>
      <c r="K4141" s="11" t="s">
        <v>132</v>
      </c>
      <c r="L4141" s="9"/>
    </row>
    <row r="4142" spans="1:12" ht="13.5" customHeight="1">
      <c r="A4142" s="9" t="s">
        <v>93</v>
      </c>
      <c r="B4142" s="9" t="s">
        <v>9171</v>
      </c>
      <c r="C4142" s="9" t="s">
        <v>30</v>
      </c>
      <c r="D4142" s="9" t="s">
        <v>44</v>
      </c>
      <c r="E4142" s="9" t="s">
        <v>9172</v>
      </c>
      <c r="F4142" s="9" t="s">
        <v>9173</v>
      </c>
      <c r="G4142" s="10">
        <v>3</v>
      </c>
      <c r="H4142" s="9" t="s">
        <v>850</v>
      </c>
      <c r="I4142" s="9" t="s">
        <v>9174</v>
      </c>
      <c r="J4142" s="9" t="s">
        <v>793</v>
      </c>
      <c r="K4142" s="11" t="s">
        <v>132</v>
      </c>
      <c r="L4142" s="9"/>
    </row>
    <row r="4143" spans="1:12" ht="13.5" customHeight="1">
      <c r="A4143" s="9" t="s">
        <v>93</v>
      </c>
      <c r="B4143" s="9" t="s">
        <v>798</v>
      </c>
      <c r="C4143" s="9" t="s">
        <v>30</v>
      </c>
      <c r="D4143" s="9" t="s">
        <v>44</v>
      </c>
      <c r="E4143" s="189" t="s">
        <v>9175</v>
      </c>
      <c r="F4143" s="9" t="s">
        <v>9176</v>
      </c>
      <c r="G4143" s="10">
        <v>3</v>
      </c>
      <c r="H4143" s="9" t="s">
        <v>850</v>
      </c>
      <c r="I4143" s="9" t="s">
        <v>9177</v>
      </c>
      <c r="J4143" s="9" t="s">
        <v>793</v>
      </c>
      <c r="K4143" s="11" t="s">
        <v>128</v>
      </c>
      <c r="L4143" s="9"/>
    </row>
    <row r="4144" spans="1:12" ht="13.5" customHeight="1">
      <c r="A4144" s="9" t="s">
        <v>93</v>
      </c>
      <c r="B4144" s="9" t="s">
        <v>798</v>
      </c>
      <c r="C4144" s="9" t="s">
        <v>30</v>
      </c>
      <c r="D4144" s="9" t="s">
        <v>44</v>
      </c>
      <c r="E4144" s="189" t="s">
        <v>9178</v>
      </c>
      <c r="F4144" s="62" t="s">
        <v>9179</v>
      </c>
      <c r="G4144" s="10">
        <v>4</v>
      </c>
      <c r="H4144" s="62" t="s">
        <v>701</v>
      </c>
      <c r="I4144" s="62" t="s">
        <v>9180</v>
      </c>
      <c r="J4144" s="9" t="s">
        <v>793</v>
      </c>
      <c r="K4144" s="11" t="s">
        <v>128</v>
      </c>
      <c r="L4144" s="9"/>
    </row>
    <row r="4145" spans="1:12" ht="13.5" customHeight="1">
      <c r="A4145" s="9" t="s">
        <v>93</v>
      </c>
      <c r="B4145" s="9" t="s">
        <v>798</v>
      </c>
      <c r="C4145" s="9" t="s">
        <v>30</v>
      </c>
      <c r="D4145" s="9" t="s">
        <v>44</v>
      </c>
      <c r="E4145" s="189" t="s">
        <v>9181</v>
      </c>
      <c r="F4145" s="62" t="s">
        <v>9182</v>
      </c>
      <c r="G4145" s="10">
        <v>2</v>
      </c>
      <c r="H4145" s="62" t="s">
        <v>701</v>
      </c>
      <c r="I4145" s="62" t="s">
        <v>9183</v>
      </c>
      <c r="J4145" s="9" t="s">
        <v>793</v>
      </c>
      <c r="K4145" s="11" t="s">
        <v>128</v>
      </c>
      <c r="L4145" s="9"/>
    </row>
    <row r="4146" spans="1:12" ht="13.5" customHeight="1">
      <c r="A4146" s="9" t="s">
        <v>93</v>
      </c>
      <c r="B4146" s="9" t="s">
        <v>798</v>
      </c>
      <c r="C4146" s="9" t="s">
        <v>30</v>
      </c>
      <c r="D4146" s="9" t="s">
        <v>44</v>
      </c>
      <c r="E4146" s="189" t="s">
        <v>9184</v>
      </c>
      <c r="F4146" s="62" t="s">
        <v>9185</v>
      </c>
      <c r="G4146" s="10">
        <v>2</v>
      </c>
      <c r="H4146" s="62" t="s">
        <v>701</v>
      </c>
      <c r="I4146" s="62" t="s">
        <v>4358</v>
      </c>
      <c r="J4146" s="9" t="s">
        <v>793</v>
      </c>
      <c r="K4146" s="11" t="s">
        <v>128</v>
      </c>
      <c r="L4146" s="9"/>
    </row>
    <row r="4147" spans="1:12" ht="13.5" customHeight="1">
      <c r="A4147" s="9" t="s">
        <v>93</v>
      </c>
      <c r="B4147" s="9" t="s">
        <v>798</v>
      </c>
      <c r="C4147" s="9" t="s">
        <v>30</v>
      </c>
      <c r="D4147" s="9" t="s">
        <v>44</v>
      </c>
      <c r="E4147" s="189" t="s">
        <v>9186</v>
      </c>
      <c r="F4147" s="62" t="s">
        <v>9187</v>
      </c>
      <c r="G4147" s="10">
        <v>2</v>
      </c>
      <c r="H4147" s="62" t="s">
        <v>701</v>
      </c>
      <c r="I4147" s="62" t="s">
        <v>9188</v>
      </c>
      <c r="J4147" s="9" t="s">
        <v>793</v>
      </c>
      <c r="K4147" s="11" t="s">
        <v>128</v>
      </c>
      <c r="L4147" s="9"/>
    </row>
    <row r="4148" spans="1:12" ht="13.5" customHeight="1">
      <c r="A4148" s="9" t="s">
        <v>93</v>
      </c>
      <c r="B4148" s="9" t="s">
        <v>798</v>
      </c>
      <c r="C4148" s="9" t="s">
        <v>30</v>
      </c>
      <c r="D4148" s="9" t="s">
        <v>44</v>
      </c>
      <c r="E4148" s="189" t="s">
        <v>9189</v>
      </c>
      <c r="F4148" s="62" t="s">
        <v>9187</v>
      </c>
      <c r="G4148" s="10">
        <v>2</v>
      </c>
      <c r="H4148" s="62" t="s">
        <v>701</v>
      </c>
      <c r="I4148" s="62" t="s">
        <v>9190</v>
      </c>
      <c r="J4148" s="9" t="s">
        <v>793</v>
      </c>
      <c r="K4148" s="11" t="s">
        <v>128</v>
      </c>
      <c r="L4148" s="9"/>
    </row>
    <row r="4149" spans="1:12" ht="13.5" customHeight="1">
      <c r="A4149" s="9" t="s">
        <v>93</v>
      </c>
      <c r="B4149" s="9" t="s">
        <v>798</v>
      </c>
      <c r="C4149" s="9" t="s">
        <v>30</v>
      </c>
      <c r="D4149" s="9" t="s">
        <v>44</v>
      </c>
      <c r="E4149" s="189" t="s">
        <v>9191</v>
      </c>
      <c r="F4149" s="62" t="s">
        <v>9185</v>
      </c>
      <c r="G4149" s="10">
        <v>3</v>
      </c>
      <c r="H4149" s="62" t="s">
        <v>701</v>
      </c>
      <c r="I4149" s="62" t="s">
        <v>9192</v>
      </c>
      <c r="J4149" s="9" t="s">
        <v>793</v>
      </c>
      <c r="K4149" s="11" t="s">
        <v>128</v>
      </c>
      <c r="L4149" s="9"/>
    </row>
    <row r="4150" spans="1:12" ht="13.5" customHeight="1">
      <c r="A4150" s="9" t="s">
        <v>93</v>
      </c>
      <c r="B4150" s="9" t="s">
        <v>798</v>
      </c>
      <c r="C4150" s="9" t="s">
        <v>30</v>
      </c>
      <c r="D4150" s="9" t="s">
        <v>44</v>
      </c>
      <c r="E4150" s="189" t="s">
        <v>9193</v>
      </c>
      <c r="F4150" s="62" t="s">
        <v>9194</v>
      </c>
      <c r="G4150" s="10">
        <v>3</v>
      </c>
      <c r="H4150" s="62" t="s">
        <v>701</v>
      </c>
      <c r="I4150" s="62" t="s">
        <v>9195</v>
      </c>
      <c r="J4150" s="9" t="s">
        <v>793</v>
      </c>
      <c r="K4150" s="11" t="s">
        <v>128</v>
      </c>
      <c r="L4150" s="9"/>
    </row>
    <row r="4151" spans="1:12" ht="13.5" customHeight="1">
      <c r="A4151" s="9" t="s">
        <v>93</v>
      </c>
      <c r="B4151" s="9" t="s">
        <v>798</v>
      </c>
      <c r="C4151" s="9" t="s">
        <v>30</v>
      </c>
      <c r="D4151" s="9" t="s">
        <v>44</v>
      </c>
      <c r="E4151" s="189" t="s">
        <v>9196</v>
      </c>
      <c r="F4151" s="62" t="s">
        <v>9185</v>
      </c>
      <c r="G4151" s="10">
        <v>3</v>
      </c>
      <c r="H4151" s="62" t="s">
        <v>701</v>
      </c>
      <c r="I4151" s="62" t="s">
        <v>9197</v>
      </c>
      <c r="J4151" s="9" t="s">
        <v>793</v>
      </c>
      <c r="K4151" s="11" t="s">
        <v>128</v>
      </c>
      <c r="L4151" s="9"/>
    </row>
    <row r="4152" spans="1:12" ht="13.5" customHeight="1">
      <c r="A4152" s="9" t="s">
        <v>93</v>
      </c>
      <c r="B4152" s="9" t="s">
        <v>798</v>
      </c>
      <c r="C4152" s="9" t="s">
        <v>30</v>
      </c>
      <c r="D4152" s="9" t="s">
        <v>44</v>
      </c>
      <c r="E4152" s="189" t="s">
        <v>9198</v>
      </c>
      <c r="F4152" s="62" t="s">
        <v>9199</v>
      </c>
      <c r="G4152" s="10">
        <v>2</v>
      </c>
      <c r="H4152" s="62" t="s">
        <v>701</v>
      </c>
      <c r="I4152" s="62" t="s">
        <v>9200</v>
      </c>
      <c r="J4152" s="9" t="s">
        <v>793</v>
      </c>
      <c r="K4152" s="11" t="s">
        <v>128</v>
      </c>
      <c r="L4152" s="9"/>
    </row>
    <row r="4153" spans="1:12" ht="13.5" customHeight="1">
      <c r="A4153" s="9" t="s">
        <v>93</v>
      </c>
      <c r="B4153" s="9" t="s">
        <v>798</v>
      </c>
      <c r="C4153" s="9" t="s">
        <v>30</v>
      </c>
      <c r="D4153" s="9" t="s">
        <v>44</v>
      </c>
      <c r="E4153" s="189" t="s">
        <v>9201</v>
      </c>
      <c r="F4153" s="62" t="s">
        <v>9202</v>
      </c>
      <c r="G4153" s="10">
        <v>2</v>
      </c>
      <c r="H4153" s="62" t="s">
        <v>701</v>
      </c>
      <c r="I4153" s="62" t="s">
        <v>9203</v>
      </c>
      <c r="J4153" s="9" t="s">
        <v>793</v>
      </c>
      <c r="K4153" s="11" t="s">
        <v>128</v>
      </c>
      <c r="L4153" s="9"/>
    </row>
    <row r="4154" spans="1:12" ht="13.5" customHeight="1">
      <c r="A4154" s="9" t="s">
        <v>93</v>
      </c>
      <c r="B4154" s="9" t="s">
        <v>798</v>
      </c>
      <c r="C4154" s="9" t="s">
        <v>30</v>
      </c>
      <c r="D4154" s="9" t="s">
        <v>44</v>
      </c>
      <c r="E4154" s="189" t="s">
        <v>9204</v>
      </c>
      <c r="F4154" s="62" t="s">
        <v>9205</v>
      </c>
      <c r="G4154" s="10">
        <v>1</v>
      </c>
      <c r="H4154" s="62" t="s">
        <v>701</v>
      </c>
      <c r="I4154" s="62" t="s">
        <v>9206</v>
      </c>
      <c r="J4154" s="9" t="s">
        <v>793</v>
      </c>
      <c r="K4154" s="11" t="s">
        <v>128</v>
      </c>
      <c r="L4154" s="9"/>
    </row>
    <row r="4155" spans="1:12" ht="13.5" customHeight="1">
      <c r="A4155" s="9" t="s">
        <v>93</v>
      </c>
      <c r="B4155" s="9" t="s">
        <v>798</v>
      </c>
      <c r="C4155" s="9" t="s">
        <v>30</v>
      </c>
      <c r="D4155" s="9" t="s">
        <v>44</v>
      </c>
      <c r="E4155" s="189" t="s">
        <v>9207</v>
      </c>
      <c r="F4155" s="62" t="s">
        <v>9185</v>
      </c>
      <c r="G4155" s="10">
        <v>3</v>
      </c>
      <c r="H4155" s="62" t="s">
        <v>701</v>
      </c>
      <c r="I4155" s="62" t="s">
        <v>9190</v>
      </c>
      <c r="J4155" s="9" t="s">
        <v>793</v>
      </c>
      <c r="K4155" s="11" t="s">
        <v>132</v>
      </c>
      <c r="L4155" s="9"/>
    </row>
    <row r="4156" spans="1:12" ht="13.5" customHeight="1">
      <c r="A4156" s="9" t="s">
        <v>93</v>
      </c>
      <c r="B4156" s="9" t="s">
        <v>798</v>
      </c>
      <c r="C4156" s="9" t="s">
        <v>30</v>
      </c>
      <c r="D4156" s="9" t="s">
        <v>44</v>
      </c>
      <c r="E4156" s="189" t="s">
        <v>9208</v>
      </c>
      <c r="F4156" s="62" t="s">
        <v>9194</v>
      </c>
      <c r="G4156" s="10">
        <v>5</v>
      </c>
      <c r="H4156" s="62" t="s">
        <v>701</v>
      </c>
      <c r="I4156" s="62" t="s">
        <v>9209</v>
      </c>
      <c r="J4156" s="9" t="s">
        <v>793</v>
      </c>
      <c r="K4156" s="11" t="s">
        <v>132</v>
      </c>
      <c r="L4156" s="9"/>
    </row>
    <row r="4157" spans="1:12" ht="13.5" customHeight="1">
      <c r="A4157" s="9" t="s">
        <v>93</v>
      </c>
      <c r="B4157" s="9" t="s">
        <v>798</v>
      </c>
      <c r="C4157" s="9" t="s">
        <v>30</v>
      </c>
      <c r="D4157" s="9" t="s">
        <v>44</v>
      </c>
      <c r="E4157" s="189" t="s">
        <v>9210</v>
      </c>
      <c r="F4157" s="62" t="s">
        <v>9161</v>
      </c>
      <c r="G4157" s="10">
        <v>3</v>
      </c>
      <c r="H4157" s="60" t="s">
        <v>699</v>
      </c>
      <c r="I4157" s="62" t="s">
        <v>9211</v>
      </c>
      <c r="J4157" s="9" t="s">
        <v>793</v>
      </c>
      <c r="K4157" s="11" t="s">
        <v>128</v>
      </c>
      <c r="L4157" s="9"/>
    </row>
    <row r="4158" spans="1:12" ht="13.5" customHeight="1">
      <c r="A4158" s="9" t="s">
        <v>93</v>
      </c>
      <c r="B4158" s="9" t="s">
        <v>798</v>
      </c>
      <c r="C4158" s="9" t="s">
        <v>30</v>
      </c>
      <c r="D4158" s="9" t="s">
        <v>44</v>
      </c>
      <c r="E4158" s="189" t="s">
        <v>9212</v>
      </c>
      <c r="F4158" s="62" t="s">
        <v>9161</v>
      </c>
      <c r="G4158" s="10">
        <v>3</v>
      </c>
      <c r="H4158" s="60" t="s">
        <v>699</v>
      </c>
      <c r="I4158" s="62" t="s">
        <v>7126</v>
      </c>
      <c r="J4158" s="9" t="s">
        <v>793</v>
      </c>
      <c r="K4158" s="11" t="s">
        <v>128</v>
      </c>
      <c r="L4158" s="9"/>
    </row>
    <row r="4159" spans="1:12" ht="13.5" customHeight="1">
      <c r="A4159" s="9" t="s">
        <v>93</v>
      </c>
      <c r="B4159" s="9" t="s">
        <v>798</v>
      </c>
      <c r="C4159" s="9" t="s">
        <v>30</v>
      </c>
      <c r="D4159" s="9" t="s">
        <v>44</v>
      </c>
      <c r="E4159" s="189" t="s">
        <v>9213</v>
      </c>
      <c r="F4159" s="62" t="s">
        <v>9194</v>
      </c>
      <c r="G4159" s="10">
        <v>3</v>
      </c>
      <c r="H4159" s="60" t="s">
        <v>833</v>
      </c>
      <c r="I4159" s="62" t="s">
        <v>9214</v>
      </c>
      <c r="J4159" s="9" t="s">
        <v>793</v>
      </c>
      <c r="K4159" s="11" t="s">
        <v>128</v>
      </c>
      <c r="L4159" s="9"/>
    </row>
    <row r="4160" spans="1:12" ht="13.5" customHeight="1">
      <c r="A4160" s="9" t="s">
        <v>93</v>
      </c>
      <c r="B4160" s="9" t="s">
        <v>798</v>
      </c>
      <c r="C4160" s="9" t="s">
        <v>30</v>
      </c>
      <c r="D4160" s="9" t="s">
        <v>44</v>
      </c>
      <c r="E4160" s="189" t="s">
        <v>9215</v>
      </c>
      <c r="F4160" s="62" t="s">
        <v>9187</v>
      </c>
      <c r="G4160" s="10">
        <v>3</v>
      </c>
      <c r="H4160" s="60" t="s">
        <v>833</v>
      </c>
      <c r="I4160" s="62" t="s">
        <v>9216</v>
      </c>
      <c r="J4160" s="9" t="s">
        <v>793</v>
      </c>
      <c r="K4160" s="11" t="s">
        <v>128</v>
      </c>
      <c r="L4160" s="9"/>
    </row>
    <row r="4161" spans="1:12" ht="13.5" customHeight="1">
      <c r="A4161" s="9" t="s">
        <v>93</v>
      </c>
      <c r="B4161" s="9" t="s">
        <v>798</v>
      </c>
      <c r="C4161" s="9" t="s">
        <v>30</v>
      </c>
      <c r="D4161" s="9" t="s">
        <v>44</v>
      </c>
      <c r="E4161" s="189" t="s">
        <v>9217</v>
      </c>
      <c r="F4161" s="62" t="s">
        <v>9218</v>
      </c>
      <c r="G4161" s="10">
        <v>3</v>
      </c>
      <c r="H4161" s="60" t="s">
        <v>833</v>
      </c>
      <c r="I4161" s="62" t="s">
        <v>9219</v>
      </c>
      <c r="J4161" s="9" t="s">
        <v>793</v>
      </c>
      <c r="K4161" s="11" t="s">
        <v>128</v>
      </c>
      <c r="L4161" s="9"/>
    </row>
    <row r="4162" spans="1:12" ht="13.5" customHeight="1">
      <c r="A4162" s="9" t="s">
        <v>93</v>
      </c>
      <c r="B4162" s="9" t="s">
        <v>798</v>
      </c>
      <c r="C4162" s="9" t="s">
        <v>30</v>
      </c>
      <c r="D4162" s="9" t="s">
        <v>44</v>
      </c>
      <c r="E4162" s="189" t="s">
        <v>9220</v>
      </c>
      <c r="F4162" s="62" t="s">
        <v>9185</v>
      </c>
      <c r="G4162" s="10">
        <v>3</v>
      </c>
      <c r="H4162" s="60" t="s">
        <v>833</v>
      </c>
      <c r="I4162" s="62" t="s">
        <v>9221</v>
      </c>
      <c r="J4162" s="9" t="s">
        <v>793</v>
      </c>
      <c r="K4162" s="11" t="s">
        <v>128</v>
      </c>
      <c r="L4162" s="9"/>
    </row>
    <row r="4163" spans="1:12" ht="13.5" customHeight="1">
      <c r="A4163" s="9" t="s">
        <v>93</v>
      </c>
      <c r="B4163" s="9" t="s">
        <v>798</v>
      </c>
      <c r="C4163" s="9" t="s">
        <v>30</v>
      </c>
      <c r="D4163" s="9" t="s">
        <v>44</v>
      </c>
      <c r="E4163" s="189" t="s">
        <v>9222</v>
      </c>
      <c r="F4163" s="62" t="s">
        <v>9182</v>
      </c>
      <c r="G4163" s="10">
        <v>5</v>
      </c>
      <c r="H4163" s="60" t="s">
        <v>833</v>
      </c>
      <c r="I4163" s="62" t="s">
        <v>9223</v>
      </c>
      <c r="J4163" s="9" t="s">
        <v>793</v>
      </c>
      <c r="K4163" s="11" t="s">
        <v>128</v>
      </c>
      <c r="L4163" s="9"/>
    </row>
    <row r="4164" spans="1:12" ht="13.5" customHeight="1">
      <c r="A4164" s="9" t="s">
        <v>93</v>
      </c>
      <c r="B4164" s="9" t="s">
        <v>798</v>
      </c>
      <c r="C4164" s="9" t="s">
        <v>30</v>
      </c>
      <c r="D4164" s="9" t="s">
        <v>44</v>
      </c>
      <c r="E4164" s="189" t="s">
        <v>9224</v>
      </c>
      <c r="F4164" s="62" t="s">
        <v>9185</v>
      </c>
      <c r="G4164" s="10">
        <v>3</v>
      </c>
      <c r="H4164" s="60" t="s">
        <v>833</v>
      </c>
      <c r="I4164" s="62" t="s">
        <v>9225</v>
      </c>
      <c r="J4164" s="9" t="s">
        <v>793</v>
      </c>
      <c r="K4164" s="11" t="s">
        <v>128</v>
      </c>
      <c r="L4164" s="9"/>
    </row>
    <row r="4165" spans="1:12" ht="13.5" customHeight="1">
      <c r="A4165" s="9" t="s">
        <v>93</v>
      </c>
      <c r="B4165" s="9" t="s">
        <v>798</v>
      </c>
      <c r="C4165" s="9" t="s">
        <v>30</v>
      </c>
      <c r="D4165" s="9" t="s">
        <v>44</v>
      </c>
      <c r="E4165" s="189" t="s">
        <v>9226</v>
      </c>
      <c r="F4165" s="62" t="s">
        <v>9187</v>
      </c>
      <c r="G4165" s="10">
        <v>3</v>
      </c>
      <c r="H4165" s="60" t="s">
        <v>723</v>
      </c>
      <c r="I4165" s="62" t="s">
        <v>9183</v>
      </c>
      <c r="J4165" s="9" t="s">
        <v>793</v>
      </c>
      <c r="K4165" s="11" t="s">
        <v>128</v>
      </c>
      <c r="L4165" s="9"/>
    </row>
    <row r="4166" spans="1:12" ht="13.5" customHeight="1">
      <c r="A4166" s="9" t="s">
        <v>93</v>
      </c>
      <c r="B4166" s="9" t="s">
        <v>798</v>
      </c>
      <c r="C4166" s="9" t="s">
        <v>30</v>
      </c>
      <c r="D4166" s="9" t="s">
        <v>44</v>
      </c>
      <c r="E4166" s="189" t="s">
        <v>9227</v>
      </c>
      <c r="F4166" s="62" t="s">
        <v>9194</v>
      </c>
      <c r="G4166" s="10">
        <v>3</v>
      </c>
      <c r="H4166" s="60" t="s">
        <v>723</v>
      </c>
      <c r="I4166" s="62" t="s">
        <v>9228</v>
      </c>
      <c r="J4166" s="9" t="s">
        <v>793</v>
      </c>
      <c r="K4166" s="11" t="s">
        <v>128</v>
      </c>
      <c r="L4166" s="9"/>
    </row>
    <row r="4167" spans="1:12" ht="13.5" customHeight="1">
      <c r="A4167" s="9" t="s">
        <v>93</v>
      </c>
      <c r="B4167" s="9" t="s">
        <v>798</v>
      </c>
      <c r="C4167" s="9" t="s">
        <v>30</v>
      </c>
      <c r="D4167" s="9" t="s">
        <v>44</v>
      </c>
      <c r="E4167" s="189" t="s">
        <v>9229</v>
      </c>
      <c r="F4167" s="62" t="s">
        <v>9185</v>
      </c>
      <c r="G4167" s="10">
        <v>2</v>
      </c>
      <c r="H4167" s="60" t="s">
        <v>723</v>
      </c>
      <c r="I4167" s="62" t="s">
        <v>4361</v>
      </c>
      <c r="J4167" s="9" t="s">
        <v>793</v>
      </c>
      <c r="K4167" s="11" t="s">
        <v>128</v>
      </c>
      <c r="L4167" s="9"/>
    </row>
    <row r="4168" spans="1:12" ht="13.5" customHeight="1">
      <c r="A4168" s="9" t="s">
        <v>93</v>
      </c>
      <c r="B4168" s="9" t="s">
        <v>798</v>
      </c>
      <c r="C4168" s="9" t="s">
        <v>30</v>
      </c>
      <c r="D4168" s="9" t="s">
        <v>44</v>
      </c>
      <c r="E4168" s="189" t="s">
        <v>9230</v>
      </c>
      <c r="F4168" s="62" t="s">
        <v>9218</v>
      </c>
      <c r="G4168" s="10">
        <v>1</v>
      </c>
      <c r="H4168" s="60" t="s">
        <v>723</v>
      </c>
      <c r="I4168" s="62" t="s">
        <v>4392</v>
      </c>
      <c r="J4168" s="9" t="s">
        <v>793</v>
      </c>
      <c r="K4168" s="11" t="s">
        <v>128</v>
      </c>
      <c r="L4168" s="9"/>
    </row>
    <row r="4169" spans="1:12" ht="13.5" customHeight="1">
      <c r="A4169" s="9" t="s">
        <v>93</v>
      </c>
      <c r="B4169" s="9" t="s">
        <v>798</v>
      </c>
      <c r="C4169" s="9" t="s">
        <v>30</v>
      </c>
      <c r="D4169" s="9" t="s">
        <v>44</v>
      </c>
      <c r="E4169" s="189" t="s">
        <v>9231</v>
      </c>
      <c r="F4169" s="62" t="s">
        <v>9187</v>
      </c>
      <c r="G4169" s="10">
        <v>4</v>
      </c>
      <c r="H4169" s="60" t="s">
        <v>723</v>
      </c>
      <c r="I4169" s="62" t="s">
        <v>9232</v>
      </c>
      <c r="J4169" s="9" t="s">
        <v>793</v>
      </c>
      <c r="K4169" s="11" t="s">
        <v>128</v>
      </c>
      <c r="L4169" s="9"/>
    </row>
    <row r="4170" spans="1:12" ht="13.5" customHeight="1">
      <c r="A4170" s="9" t="s">
        <v>93</v>
      </c>
      <c r="B4170" s="9" t="s">
        <v>798</v>
      </c>
      <c r="C4170" s="9" t="s">
        <v>30</v>
      </c>
      <c r="D4170" s="9" t="s">
        <v>44</v>
      </c>
      <c r="E4170" s="189" t="s">
        <v>9233</v>
      </c>
      <c r="F4170" s="62" t="s">
        <v>9182</v>
      </c>
      <c r="G4170" s="10">
        <v>3</v>
      </c>
      <c r="H4170" s="60" t="s">
        <v>723</v>
      </c>
      <c r="I4170" s="62" t="s">
        <v>9183</v>
      </c>
      <c r="J4170" s="9" t="s">
        <v>793</v>
      </c>
      <c r="K4170" s="11" t="s">
        <v>132</v>
      </c>
      <c r="L4170" s="9"/>
    </row>
    <row r="4171" spans="1:12" ht="13.5" customHeight="1">
      <c r="A4171" s="9" t="s">
        <v>93</v>
      </c>
      <c r="B4171" s="9" t="s">
        <v>798</v>
      </c>
      <c r="C4171" s="9" t="s">
        <v>30</v>
      </c>
      <c r="D4171" s="9" t="s">
        <v>44</v>
      </c>
      <c r="E4171" s="189" t="s">
        <v>9234</v>
      </c>
      <c r="F4171" s="62" t="s">
        <v>9218</v>
      </c>
      <c r="G4171" s="10">
        <v>3</v>
      </c>
      <c r="H4171" s="60" t="s">
        <v>723</v>
      </c>
      <c r="I4171" s="62" t="s">
        <v>9209</v>
      </c>
      <c r="J4171" s="9" t="s">
        <v>793</v>
      </c>
      <c r="K4171" s="11" t="s">
        <v>132</v>
      </c>
      <c r="L4171" s="9"/>
    </row>
    <row r="4172" spans="1:12" ht="13.5" customHeight="1">
      <c r="A4172" s="9" t="s">
        <v>93</v>
      </c>
      <c r="B4172" s="9" t="s">
        <v>798</v>
      </c>
      <c r="C4172" s="9" t="s">
        <v>30</v>
      </c>
      <c r="D4172" s="9" t="s">
        <v>44</v>
      </c>
      <c r="E4172" s="189" t="s">
        <v>9235</v>
      </c>
      <c r="F4172" s="62" t="s">
        <v>9185</v>
      </c>
      <c r="G4172" s="10">
        <v>3</v>
      </c>
      <c r="H4172" s="60" t="s">
        <v>723</v>
      </c>
      <c r="I4172" s="62" t="s">
        <v>9228</v>
      </c>
      <c r="J4172" s="9" t="s">
        <v>793</v>
      </c>
      <c r="K4172" s="11" t="s">
        <v>132</v>
      </c>
      <c r="L4172" s="9"/>
    </row>
    <row r="4173" spans="1:12" ht="13.5" customHeight="1">
      <c r="A4173" s="9" t="s">
        <v>93</v>
      </c>
      <c r="B4173" s="9" t="s">
        <v>798</v>
      </c>
      <c r="C4173" s="9" t="s">
        <v>30</v>
      </c>
      <c r="D4173" s="9" t="s">
        <v>44</v>
      </c>
      <c r="E4173" s="189" t="s">
        <v>9236</v>
      </c>
      <c r="F4173" s="62" t="s">
        <v>9185</v>
      </c>
      <c r="G4173" s="10">
        <v>2</v>
      </c>
      <c r="H4173" s="60" t="s">
        <v>723</v>
      </c>
      <c r="I4173" s="62" t="s">
        <v>4361</v>
      </c>
      <c r="J4173" s="9" t="s">
        <v>793</v>
      </c>
      <c r="K4173" s="11" t="s">
        <v>132</v>
      </c>
      <c r="L4173" s="9"/>
    </row>
    <row r="4174" spans="1:12" ht="13.5" customHeight="1">
      <c r="A4174" s="9" t="s">
        <v>93</v>
      </c>
      <c r="B4174" s="9" t="s">
        <v>798</v>
      </c>
      <c r="C4174" s="9" t="s">
        <v>30</v>
      </c>
      <c r="D4174" s="9" t="s">
        <v>44</v>
      </c>
      <c r="E4174" s="189" t="s">
        <v>9237</v>
      </c>
      <c r="F4174" s="62" t="s">
        <v>9194</v>
      </c>
      <c r="G4174" s="10">
        <v>3</v>
      </c>
      <c r="H4174" s="60" t="s">
        <v>723</v>
      </c>
      <c r="I4174" s="62" t="s">
        <v>9238</v>
      </c>
      <c r="J4174" s="9" t="s">
        <v>793</v>
      </c>
      <c r="K4174" s="11" t="s">
        <v>132</v>
      </c>
      <c r="L4174" s="9"/>
    </row>
    <row r="4175" spans="1:12" ht="13.5" customHeight="1">
      <c r="A4175" s="9" t="s">
        <v>93</v>
      </c>
      <c r="B4175" s="9" t="s">
        <v>798</v>
      </c>
      <c r="C4175" s="9" t="s">
        <v>30</v>
      </c>
      <c r="D4175" s="9" t="s">
        <v>44</v>
      </c>
      <c r="E4175" s="189" t="s">
        <v>9239</v>
      </c>
      <c r="F4175" s="62" t="s">
        <v>9187</v>
      </c>
      <c r="G4175" s="10">
        <v>3</v>
      </c>
      <c r="H4175" s="60" t="s">
        <v>723</v>
      </c>
      <c r="I4175" s="62" t="s">
        <v>9209</v>
      </c>
      <c r="J4175" s="9" t="s">
        <v>793</v>
      </c>
      <c r="K4175" s="11" t="s">
        <v>132</v>
      </c>
      <c r="L4175" s="9"/>
    </row>
    <row r="4176" spans="1:12" ht="13.5" customHeight="1">
      <c r="A4176" s="9" t="s">
        <v>93</v>
      </c>
      <c r="B4176" s="9" t="s">
        <v>798</v>
      </c>
      <c r="C4176" s="9" t="s">
        <v>30</v>
      </c>
      <c r="D4176" s="9" t="s">
        <v>44</v>
      </c>
      <c r="E4176" s="189" t="s">
        <v>9240</v>
      </c>
      <c r="F4176" s="62" t="s">
        <v>9185</v>
      </c>
      <c r="G4176" s="10">
        <v>2</v>
      </c>
      <c r="H4176" s="60" t="s">
        <v>723</v>
      </c>
      <c r="I4176" s="62" t="s">
        <v>9241</v>
      </c>
      <c r="J4176" s="9" t="s">
        <v>793</v>
      </c>
      <c r="K4176" s="11" t="s">
        <v>132</v>
      </c>
      <c r="L4176" s="9"/>
    </row>
    <row r="4177" spans="1:12" ht="13.5" customHeight="1">
      <c r="A4177" s="9" t="s">
        <v>93</v>
      </c>
      <c r="B4177" s="9" t="s">
        <v>798</v>
      </c>
      <c r="C4177" s="9" t="s">
        <v>30</v>
      </c>
      <c r="D4177" s="9" t="s">
        <v>44</v>
      </c>
      <c r="E4177" s="189" t="s">
        <v>9242</v>
      </c>
      <c r="F4177" s="62" t="s">
        <v>9182</v>
      </c>
      <c r="G4177" s="10">
        <v>3</v>
      </c>
      <c r="H4177" s="60" t="s">
        <v>723</v>
      </c>
      <c r="I4177" s="62" t="s">
        <v>9228</v>
      </c>
      <c r="J4177" s="9" t="s">
        <v>793</v>
      </c>
      <c r="K4177" s="11" t="s">
        <v>132</v>
      </c>
      <c r="L4177" s="9"/>
    </row>
    <row r="4178" spans="1:12" ht="13.5" customHeight="1">
      <c r="A4178" s="9" t="s">
        <v>93</v>
      </c>
      <c r="B4178" s="9" t="s">
        <v>798</v>
      </c>
      <c r="C4178" s="9" t="s">
        <v>30</v>
      </c>
      <c r="D4178" s="9" t="s">
        <v>44</v>
      </c>
      <c r="E4178" s="189" t="s">
        <v>9243</v>
      </c>
      <c r="F4178" s="62" t="s">
        <v>9161</v>
      </c>
      <c r="G4178" s="10">
        <v>3</v>
      </c>
      <c r="H4178" s="60" t="s">
        <v>704</v>
      </c>
      <c r="I4178" s="62" t="s">
        <v>9244</v>
      </c>
      <c r="J4178" s="9" t="s">
        <v>793</v>
      </c>
      <c r="K4178" s="11" t="s">
        <v>128</v>
      </c>
      <c r="L4178" s="9"/>
    </row>
    <row r="4179" spans="1:12" ht="13.5" customHeight="1">
      <c r="A4179" s="9" t="s">
        <v>93</v>
      </c>
      <c r="B4179" s="9" t="s">
        <v>798</v>
      </c>
      <c r="C4179" s="9" t="s">
        <v>30</v>
      </c>
      <c r="D4179" s="9" t="s">
        <v>44</v>
      </c>
      <c r="E4179" s="189" t="s">
        <v>9245</v>
      </c>
      <c r="F4179" s="62" t="s">
        <v>9161</v>
      </c>
      <c r="G4179" s="10">
        <v>3</v>
      </c>
      <c r="H4179" s="60" t="s">
        <v>704</v>
      </c>
      <c r="I4179" s="62" t="s">
        <v>9244</v>
      </c>
      <c r="J4179" s="9" t="s">
        <v>793</v>
      </c>
      <c r="K4179" s="11" t="s">
        <v>128</v>
      </c>
      <c r="L4179" s="9"/>
    </row>
    <row r="4180" spans="1:12" ht="13.5" customHeight="1">
      <c r="A4180" s="9" t="s">
        <v>93</v>
      </c>
      <c r="B4180" s="9" t="s">
        <v>9246</v>
      </c>
      <c r="C4180" s="9" t="s">
        <v>30</v>
      </c>
      <c r="D4180" s="9" t="s">
        <v>44</v>
      </c>
      <c r="E4180" s="189" t="s">
        <v>9247</v>
      </c>
      <c r="F4180" s="62" t="s">
        <v>9187</v>
      </c>
      <c r="G4180" s="10">
        <v>6</v>
      </c>
      <c r="H4180" s="60" t="s">
        <v>723</v>
      </c>
      <c r="I4180" s="62" t="s">
        <v>9248</v>
      </c>
      <c r="J4180" s="9" t="s">
        <v>793</v>
      </c>
      <c r="K4180" s="11" t="s">
        <v>132</v>
      </c>
      <c r="L4180" s="9"/>
    </row>
    <row r="4181" spans="1:12" ht="13.5" customHeight="1">
      <c r="A4181" s="9" t="s">
        <v>93</v>
      </c>
      <c r="B4181" s="9" t="s">
        <v>9246</v>
      </c>
      <c r="C4181" s="9" t="s">
        <v>30</v>
      </c>
      <c r="D4181" s="9" t="s">
        <v>44</v>
      </c>
      <c r="E4181" s="189" t="s">
        <v>9249</v>
      </c>
      <c r="F4181" s="62" t="s">
        <v>9199</v>
      </c>
      <c r="G4181" s="10">
        <v>3</v>
      </c>
      <c r="H4181" s="60" t="s">
        <v>726</v>
      </c>
      <c r="I4181" s="61" t="s">
        <v>9250</v>
      </c>
      <c r="J4181" s="9" t="s">
        <v>793</v>
      </c>
      <c r="K4181" s="11" t="s">
        <v>128</v>
      </c>
      <c r="L4181" s="9"/>
    </row>
    <row r="4182" spans="1:12" ht="13.5" customHeight="1">
      <c r="A4182" s="9" t="s">
        <v>93</v>
      </c>
      <c r="B4182" s="9" t="s">
        <v>9246</v>
      </c>
      <c r="C4182" s="9" t="s">
        <v>30</v>
      </c>
      <c r="D4182" s="9" t="s">
        <v>44</v>
      </c>
      <c r="E4182" s="189" t="s">
        <v>9251</v>
      </c>
      <c r="F4182" s="62" t="s">
        <v>9199</v>
      </c>
      <c r="G4182" s="10">
        <v>3</v>
      </c>
      <c r="H4182" s="60" t="s">
        <v>726</v>
      </c>
      <c r="I4182" s="61" t="s">
        <v>9252</v>
      </c>
      <c r="J4182" s="9" t="s">
        <v>793</v>
      </c>
      <c r="K4182" s="11" t="s">
        <v>128</v>
      </c>
      <c r="L4182" s="9"/>
    </row>
    <row r="4183" spans="1:12" ht="13.5" customHeight="1">
      <c r="A4183" s="9" t="s">
        <v>93</v>
      </c>
      <c r="B4183" s="9" t="s">
        <v>9246</v>
      </c>
      <c r="C4183" s="9" t="s">
        <v>30</v>
      </c>
      <c r="D4183" s="9" t="s">
        <v>44</v>
      </c>
      <c r="E4183" s="189" t="s">
        <v>9253</v>
      </c>
      <c r="F4183" s="62" t="s">
        <v>9199</v>
      </c>
      <c r="G4183" s="10">
        <v>2</v>
      </c>
      <c r="H4183" s="60" t="s">
        <v>726</v>
      </c>
      <c r="I4183" s="62" t="s">
        <v>9254</v>
      </c>
      <c r="J4183" s="9" t="s">
        <v>793</v>
      </c>
      <c r="K4183" s="11" t="s">
        <v>128</v>
      </c>
      <c r="L4183" s="9"/>
    </row>
    <row r="4184" spans="1:12" ht="13.5" customHeight="1">
      <c r="A4184" s="9" t="s">
        <v>93</v>
      </c>
      <c r="B4184" s="9" t="s">
        <v>9246</v>
      </c>
      <c r="C4184" s="9" t="s">
        <v>30</v>
      </c>
      <c r="D4184" s="9" t="s">
        <v>44</v>
      </c>
      <c r="E4184" s="189" t="s">
        <v>9255</v>
      </c>
      <c r="F4184" s="62" t="s">
        <v>9199</v>
      </c>
      <c r="G4184" s="10">
        <v>3</v>
      </c>
      <c r="H4184" s="60" t="s">
        <v>726</v>
      </c>
      <c r="I4184" s="61" t="s">
        <v>9256</v>
      </c>
      <c r="J4184" s="9" t="s">
        <v>793</v>
      </c>
      <c r="K4184" s="11" t="s">
        <v>128</v>
      </c>
      <c r="L4184" s="9"/>
    </row>
    <row r="4185" spans="1:12" ht="13.5" customHeight="1">
      <c r="A4185" s="9" t="s">
        <v>93</v>
      </c>
      <c r="B4185" s="9" t="s">
        <v>9246</v>
      </c>
      <c r="C4185" s="9" t="s">
        <v>30</v>
      </c>
      <c r="D4185" s="9" t="s">
        <v>44</v>
      </c>
      <c r="E4185" s="189" t="s">
        <v>9257</v>
      </c>
      <c r="F4185" s="62" t="s">
        <v>9199</v>
      </c>
      <c r="G4185" s="10">
        <v>3</v>
      </c>
      <c r="H4185" s="60" t="s">
        <v>726</v>
      </c>
      <c r="I4185" s="61" t="s">
        <v>9258</v>
      </c>
      <c r="J4185" s="9" t="s">
        <v>793</v>
      </c>
      <c r="K4185" s="11" t="s">
        <v>128</v>
      </c>
      <c r="L4185" s="9"/>
    </row>
    <row r="4186" spans="1:12" ht="13.5" customHeight="1">
      <c r="A4186" s="9" t="s">
        <v>93</v>
      </c>
      <c r="B4186" s="9" t="s">
        <v>9246</v>
      </c>
      <c r="C4186" s="9" t="s">
        <v>30</v>
      </c>
      <c r="D4186" s="9" t="s">
        <v>44</v>
      </c>
      <c r="E4186" s="189" t="s">
        <v>9259</v>
      </c>
      <c r="F4186" s="62" t="s">
        <v>9199</v>
      </c>
      <c r="G4186" s="10">
        <v>2</v>
      </c>
      <c r="H4186" s="60" t="s">
        <v>726</v>
      </c>
      <c r="I4186" s="61" t="s">
        <v>9260</v>
      </c>
      <c r="J4186" s="9" t="s">
        <v>793</v>
      </c>
      <c r="K4186" s="11" t="s">
        <v>128</v>
      </c>
      <c r="L4186" s="9"/>
    </row>
    <row r="4187" spans="1:12" ht="13.5" customHeight="1">
      <c r="A4187" s="9" t="s">
        <v>93</v>
      </c>
      <c r="B4187" s="9" t="s">
        <v>9246</v>
      </c>
      <c r="C4187" s="9" t="s">
        <v>30</v>
      </c>
      <c r="D4187" s="9" t="s">
        <v>44</v>
      </c>
      <c r="E4187" s="189" t="s">
        <v>9261</v>
      </c>
      <c r="F4187" s="62" t="s">
        <v>9199</v>
      </c>
      <c r="G4187" s="10">
        <v>2</v>
      </c>
      <c r="H4187" s="60" t="s">
        <v>726</v>
      </c>
      <c r="I4187" s="62" t="s">
        <v>9262</v>
      </c>
      <c r="J4187" s="9" t="s">
        <v>793</v>
      </c>
      <c r="K4187" s="11" t="s">
        <v>128</v>
      </c>
      <c r="L4187" s="9"/>
    </row>
    <row r="4188" spans="1:12" ht="13.5" customHeight="1">
      <c r="A4188" s="9" t="s">
        <v>93</v>
      </c>
      <c r="B4188" s="9" t="s">
        <v>9246</v>
      </c>
      <c r="C4188" s="9" t="s">
        <v>30</v>
      </c>
      <c r="D4188" s="9" t="s">
        <v>44</v>
      </c>
      <c r="E4188" s="189" t="s">
        <v>9263</v>
      </c>
      <c r="F4188" s="62" t="s">
        <v>9199</v>
      </c>
      <c r="G4188" s="10">
        <v>2</v>
      </c>
      <c r="H4188" s="60" t="s">
        <v>726</v>
      </c>
      <c r="I4188" s="62" t="s">
        <v>9262</v>
      </c>
      <c r="J4188" s="9" t="s">
        <v>793</v>
      </c>
      <c r="K4188" s="11" t="s">
        <v>128</v>
      </c>
      <c r="L4188" s="9"/>
    </row>
    <row r="4189" spans="1:12" ht="13.5" customHeight="1">
      <c r="A4189" s="9" t="s">
        <v>93</v>
      </c>
      <c r="B4189" s="9" t="s">
        <v>828</v>
      </c>
      <c r="C4189" s="9" t="s">
        <v>30</v>
      </c>
      <c r="D4189" s="9" t="s">
        <v>44</v>
      </c>
      <c r="E4189" s="189" t="s">
        <v>9264</v>
      </c>
      <c r="F4189" s="62" t="s">
        <v>9265</v>
      </c>
      <c r="G4189" s="10">
        <v>5</v>
      </c>
      <c r="H4189" s="60" t="s">
        <v>699</v>
      </c>
      <c r="I4189" s="62" t="s">
        <v>9266</v>
      </c>
      <c r="J4189" s="9" t="s">
        <v>793</v>
      </c>
      <c r="K4189" s="11" t="s">
        <v>128</v>
      </c>
      <c r="L4189" s="9"/>
    </row>
    <row r="4190" spans="1:12" ht="13.5" customHeight="1">
      <c r="A4190" s="9" t="s">
        <v>93</v>
      </c>
      <c r="B4190" s="9" t="s">
        <v>828</v>
      </c>
      <c r="C4190" s="9" t="s">
        <v>30</v>
      </c>
      <c r="D4190" s="9" t="s">
        <v>44</v>
      </c>
      <c r="E4190" s="189" t="s">
        <v>9267</v>
      </c>
      <c r="F4190" s="62" t="s">
        <v>9265</v>
      </c>
      <c r="G4190" s="10">
        <v>5</v>
      </c>
      <c r="H4190" s="60" t="s">
        <v>699</v>
      </c>
      <c r="I4190" s="62" t="s">
        <v>9266</v>
      </c>
      <c r="J4190" s="9" t="s">
        <v>793</v>
      </c>
      <c r="K4190" s="11" t="s">
        <v>128</v>
      </c>
      <c r="L4190" s="9"/>
    </row>
    <row r="4191" spans="1:12" ht="13.5" customHeight="1">
      <c r="A4191" s="9" t="s">
        <v>93</v>
      </c>
      <c r="B4191" s="9" t="s">
        <v>828</v>
      </c>
      <c r="C4191" s="9" t="s">
        <v>30</v>
      </c>
      <c r="D4191" s="9" t="s">
        <v>44</v>
      </c>
      <c r="E4191" s="189" t="s">
        <v>9268</v>
      </c>
      <c r="F4191" s="62" t="s">
        <v>9265</v>
      </c>
      <c r="G4191" s="10">
        <v>4</v>
      </c>
      <c r="H4191" s="60" t="s">
        <v>699</v>
      </c>
      <c r="I4191" s="62" t="s">
        <v>9269</v>
      </c>
      <c r="J4191" s="9" t="s">
        <v>793</v>
      </c>
      <c r="K4191" s="11" t="s">
        <v>132</v>
      </c>
      <c r="L4191" s="9"/>
    </row>
    <row r="4192" spans="1:12" ht="13.5" customHeight="1">
      <c r="A4192" s="9" t="s">
        <v>93</v>
      </c>
      <c r="B4192" s="9" t="s">
        <v>828</v>
      </c>
      <c r="C4192" s="9" t="s">
        <v>30</v>
      </c>
      <c r="D4192" s="9" t="s">
        <v>44</v>
      </c>
      <c r="E4192" s="189" t="s">
        <v>9270</v>
      </c>
      <c r="F4192" s="62" t="s">
        <v>9194</v>
      </c>
      <c r="G4192" s="10">
        <v>3</v>
      </c>
      <c r="H4192" s="60" t="s">
        <v>699</v>
      </c>
      <c r="I4192" s="62" t="s">
        <v>9271</v>
      </c>
      <c r="J4192" s="9" t="s">
        <v>793</v>
      </c>
      <c r="K4192" s="11" t="s">
        <v>132</v>
      </c>
      <c r="L4192" s="9"/>
    </row>
    <row r="4193" spans="1:12" ht="13.5" customHeight="1">
      <c r="A4193" s="9" t="s">
        <v>93</v>
      </c>
      <c r="B4193" s="9" t="s">
        <v>828</v>
      </c>
      <c r="C4193" s="9" t="s">
        <v>30</v>
      </c>
      <c r="D4193" s="9" t="s">
        <v>44</v>
      </c>
      <c r="E4193" s="189" t="s">
        <v>9272</v>
      </c>
      <c r="F4193" s="62" t="s">
        <v>9273</v>
      </c>
      <c r="G4193" s="10">
        <v>3</v>
      </c>
      <c r="H4193" s="60" t="s">
        <v>702</v>
      </c>
      <c r="I4193" s="62" t="s">
        <v>9274</v>
      </c>
      <c r="J4193" s="9" t="s">
        <v>793</v>
      </c>
      <c r="K4193" s="11" t="s">
        <v>132</v>
      </c>
      <c r="L4193" s="9"/>
    </row>
    <row r="4194" spans="1:12" ht="13.5" customHeight="1">
      <c r="A4194" s="9" t="s">
        <v>93</v>
      </c>
      <c r="B4194" s="9" t="s">
        <v>828</v>
      </c>
      <c r="C4194" s="9" t="s">
        <v>30</v>
      </c>
      <c r="D4194" s="9" t="s">
        <v>44</v>
      </c>
      <c r="E4194" s="189" t="s">
        <v>9275</v>
      </c>
      <c r="F4194" s="62" t="s">
        <v>9199</v>
      </c>
      <c r="G4194" s="10">
        <v>2</v>
      </c>
      <c r="H4194" s="60" t="s">
        <v>703</v>
      </c>
      <c r="I4194" s="62" t="s">
        <v>9276</v>
      </c>
      <c r="J4194" s="9" t="s">
        <v>793</v>
      </c>
      <c r="K4194" s="11" t="s">
        <v>128</v>
      </c>
      <c r="L4194" s="9"/>
    </row>
    <row r="4195" spans="1:12" ht="13.5" customHeight="1">
      <c r="A4195" s="9" t="s">
        <v>93</v>
      </c>
      <c r="B4195" s="12" t="s">
        <v>828</v>
      </c>
      <c r="C4195" s="9" t="s">
        <v>30</v>
      </c>
      <c r="D4195" s="9" t="s">
        <v>44</v>
      </c>
      <c r="E4195" s="189" t="s">
        <v>9277</v>
      </c>
      <c r="F4195" s="62" t="s">
        <v>9194</v>
      </c>
      <c r="G4195" s="10">
        <v>2</v>
      </c>
      <c r="H4195" s="60" t="s">
        <v>703</v>
      </c>
      <c r="I4195" s="62" t="s">
        <v>9278</v>
      </c>
      <c r="J4195" s="9" t="s">
        <v>793</v>
      </c>
      <c r="K4195" s="11" t="s">
        <v>128</v>
      </c>
      <c r="L4195" s="9"/>
    </row>
    <row r="4196" spans="1:12" ht="13.5" customHeight="1">
      <c r="A4196" s="9" t="s">
        <v>93</v>
      </c>
      <c r="B4196" s="9" t="s">
        <v>828</v>
      </c>
      <c r="C4196" s="9" t="s">
        <v>30</v>
      </c>
      <c r="D4196" s="9" t="s">
        <v>44</v>
      </c>
      <c r="E4196" s="189" t="s">
        <v>9279</v>
      </c>
      <c r="F4196" s="62" t="s">
        <v>9179</v>
      </c>
      <c r="G4196" s="10">
        <v>2</v>
      </c>
      <c r="H4196" s="60" t="s">
        <v>704</v>
      </c>
      <c r="I4196" s="62" t="s">
        <v>9280</v>
      </c>
      <c r="J4196" s="9" t="s">
        <v>793</v>
      </c>
      <c r="K4196" s="11" t="s">
        <v>128</v>
      </c>
      <c r="L4196" s="9"/>
    </row>
    <row r="4197" spans="1:12" ht="13.5" customHeight="1">
      <c r="A4197" s="9" t="s">
        <v>93</v>
      </c>
      <c r="B4197" s="9" t="s">
        <v>828</v>
      </c>
      <c r="C4197" s="9" t="s">
        <v>30</v>
      </c>
      <c r="D4197" s="9" t="s">
        <v>44</v>
      </c>
      <c r="E4197" s="189" t="s">
        <v>9281</v>
      </c>
      <c r="F4197" s="62" t="s">
        <v>9158</v>
      </c>
      <c r="G4197" s="10">
        <v>2</v>
      </c>
      <c r="H4197" s="60" t="s">
        <v>704</v>
      </c>
      <c r="I4197" s="62" t="s">
        <v>9282</v>
      </c>
      <c r="J4197" s="9" t="s">
        <v>793</v>
      </c>
      <c r="K4197" s="11" t="s">
        <v>128</v>
      </c>
      <c r="L4197" s="9"/>
    </row>
    <row r="4198" spans="1:12" ht="13.5" customHeight="1">
      <c r="A4198" s="9" t="s">
        <v>93</v>
      </c>
      <c r="B4198" s="9" t="s">
        <v>828</v>
      </c>
      <c r="C4198" s="9" t="s">
        <v>30</v>
      </c>
      <c r="D4198" s="9" t="s">
        <v>44</v>
      </c>
      <c r="E4198" s="189" t="s">
        <v>9283</v>
      </c>
      <c r="F4198" s="62" t="s">
        <v>9205</v>
      </c>
      <c r="G4198" s="10">
        <v>2</v>
      </c>
      <c r="H4198" s="60" t="s">
        <v>704</v>
      </c>
      <c r="I4198" s="62" t="s">
        <v>9284</v>
      </c>
      <c r="J4198" s="9" t="s">
        <v>793</v>
      </c>
      <c r="K4198" s="11" t="s">
        <v>128</v>
      </c>
      <c r="L4198" s="9"/>
    </row>
    <row r="4199" spans="1:12" ht="13.5" customHeight="1">
      <c r="A4199" s="9" t="s">
        <v>93</v>
      </c>
      <c r="B4199" s="9" t="s">
        <v>828</v>
      </c>
      <c r="C4199" s="9" t="s">
        <v>30</v>
      </c>
      <c r="D4199" s="9" t="s">
        <v>44</v>
      </c>
      <c r="E4199" s="189" t="s">
        <v>9285</v>
      </c>
      <c r="F4199" s="62" t="s">
        <v>9194</v>
      </c>
      <c r="G4199" s="10">
        <v>2</v>
      </c>
      <c r="H4199" s="60" t="s">
        <v>9286</v>
      </c>
      <c r="I4199" s="62" t="s">
        <v>9287</v>
      </c>
      <c r="J4199" s="9" t="s">
        <v>793</v>
      </c>
      <c r="K4199" s="11" t="s">
        <v>128</v>
      </c>
      <c r="L4199" s="9"/>
    </row>
    <row r="4200" spans="1:12" ht="13.5" customHeight="1">
      <c r="A4200" s="9" t="s">
        <v>93</v>
      </c>
      <c r="B4200" s="9" t="s">
        <v>828</v>
      </c>
      <c r="C4200" s="9" t="s">
        <v>30</v>
      </c>
      <c r="D4200" s="9" t="s">
        <v>44</v>
      </c>
      <c r="E4200" s="189" t="s">
        <v>9288</v>
      </c>
      <c r="F4200" s="62" t="s">
        <v>9194</v>
      </c>
      <c r="G4200" s="10">
        <v>3</v>
      </c>
      <c r="H4200" s="60" t="s">
        <v>731</v>
      </c>
      <c r="I4200" s="62" t="s">
        <v>9289</v>
      </c>
      <c r="J4200" s="9" t="s">
        <v>793</v>
      </c>
      <c r="K4200" s="11" t="s">
        <v>132</v>
      </c>
      <c r="L4200" s="9"/>
    </row>
    <row r="4201" spans="1:12" ht="13.5" customHeight="1">
      <c r="A4201" s="190" t="s">
        <v>94</v>
      </c>
      <c r="B4201" s="190" t="s">
        <v>7898</v>
      </c>
      <c r="C4201" s="191" t="s">
        <v>30</v>
      </c>
      <c r="D4201" s="191" t="s">
        <v>45</v>
      </c>
      <c r="E4201" s="190" t="s">
        <v>9290</v>
      </c>
      <c r="F4201" s="190" t="s">
        <v>9291</v>
      </c>
      <c r="G4201" s="192">
        <v>4</v>
      </c>
      <c r="H4201" s="191" t="s">
        <v>122</v>
      </c>
      <c r="I4201" s="193" t="s">
        <v>9292</v>
      </c>
      <c r="J4201" s="193" t="s">
        <v>9293</v>
      </c>
      <c r="K4201" s="194" t="s">
        <v>128</v>
      </c>
      <c r="L4201" s="190"/>
    </row>
    <row r="4202" spans="1:12" ht="13.5" customHeight="1">
      <c r="A4202" s="190" t="s">
        <v>94</v>
      </c>
      <c r="B4202" s="190" t="s">
        <v>9294</v>
      </c>
      <c r="C4202" s="191" t="s">
        <v>30</v>
      </c>
      <c r="D4202" s="191" t="s">
        <v>45</v>
      </c>
      <c r="E4202" s="190" t="s">
        <v>9295</v>
      </c>
      <c r="F4202" s="190" t="s">
        <v>9291</v>
      </c>
      <c r="G4202" s="192">
        <v>10</v>
      </c>
      <c r="H4202" s="191" t="s">
        <v>829</v>
      </c>
      <c r="I4202" s="193" t="s">
        <v>9296</v>
      </c>
      <c r="J4202" s="193" t="s">
        <v>848</v>
      </c>
      <c r="K4202" s="194" t="s">
        <v>128</v>
      </c>
      <c r="L4202" s="190"/>
    </row>
    <row r="4203" spans="1:12" ht="13.5" customHeight="1">
      <c r="A4203" s="190" t="s">
        <v>94</v>
      </c>
      <c r="B4203" s="190" t="s">
        <v>9294</v>
      </c>
      <c r="C4203" s="191" t="s">
        <v>30</v>
      </c>
      <c r="D4203" s="191" t="s">
        <v>45</v>
      </c>
      <c r="E4203" s="190" t="s">
        <v>9297</v>
      </c>
      <c r="F4203" s="190" t="s">
        <v>9298</v>
      </c>
      <c r="G4203" s="192">
        <v>7</v>
      </c>
      <c r="H4203" s="191" t="s">
        <v>794</v>
      </c>
      <c r="I4203" s="193" t="s">
        <v>9299</v>
      </c>
      <c r="J4203" s="193" t="s">
        <v>793</v>
      </c>
      <c r="K4203" s="194" t="s">
        <v>128</v>
      </c>
      <c r="L4203" s="190"/>
    </row>
    <row r="4204" spans="1:12" ht="13.5" customHeight="1">
      <c r="A4204" s="190" t="s">
        <v>94</v>
      </c>
      <c r="B4204" s="190" t="s">
        <v>9300</v>
      </c>
      <c r="C4204" s="191" t="s">
        <v>30</v>
      </c>
      <c r="D4204" s="191" t="s">
        <v>45</v>
      </c>
      <c r="E4204" s="190" t="s">
        <v>9301</v>
      </c>
      <c r="F4204" s="190" t="s">
        <v>9302</v>
      </c>
      <c r="G4204" s="192">
        <v>5</v>
      </c>
      <c r="H4204" s="191" t="s">
        <v>126</v>
      </c>
      <c r="I4204" s="193" t="s">
        <v>9303</v>
      </c>
      <c r="J4204" s="193" t="s">
        <v>793</v>
      </c>
      <c r="K4204" s="194" t="s">
        <v>128</v>
      </c>
      <c r="L4204" s="190"/>
    </row>
    <row r="4205" spans="1:12" ht="13.5" customHeight="1">
      <c r="A4205" s="190" t="s">
        <v>94</v>
      </c>
      <c r="B4205" s="190" t="s">
        <v>9300</v>
      </c>
      <c r="C4205" s="191" t="s">
        <v>30</v>
      </c>
      <c r="D4205" s="191" t="s">
        <v>45</v>
      </c>
      <c r="E4205" s="190" t="s">
        <v>9304</v>
      </c>
      <c r="F4205" s="190" t="s">
        <v>9298</v>
      </c>
      <c r="G4205" s="192">
        <v>5</v>
      </c>
      <c r="H4205" s="191" t="s">
        <v>126</v>
      </c>
      <c r="I4205" s="193" t="s">
        <v>9305</v>
      </c>
      <c r="J4205" s="193" t="s">
        <v>793</v>
      </c>
      <c r="K4205" s="194" t="s">
        <v>128</v>
      </c>
      <c r="L4205" s="190"/>
    </row>
    <row r="4206" spans="1:12" ht="13.5" customHeight="1">
      <c r="A4206" s="190" t="s">
        <v>94</v>
      </c>
      <c r="B4206" s="190" t="s">
        <v>9306</v>
      </c>
      <c r="C4206" s="191" t="s">
        <v>30</v>
      </c>
      <c r="D4206" s="191" t="s">
        <v>45</v>
      </c>
      <c r="E4206" s="190" t="s">
        <v>9307</v>
      </c>
      <c r="F4206" s="190" t="s">
        <v>9308</v>
      </c>
      <c r="G4206" s="192">
        <v>3</v>
      </c>
      <c r="H4206" s="191" t="s">
        <v>826</v>
      </c>
      <c r="I4206" s="193" t="s">
        <v>9309</v>
      </c>
      <c r="J4206" s="193" t="s">
        <v>793</v>
      </c>
      <c r="K4206" s="194" t="s">
        <v>128</v>
      </c>
      <c r="L4206" s="190"/>
    </row>
    <row r="4207" spans="1:12" ht="13.5" customHeight="1">
      <c r="A4207" s="190" t="s">
        <v>94</v>
      </c>
      <c r="B4207" s="190" t="s">
        <v>9306</v>
      </c>
      <c r="C4207" s="191" t="s">
        <v>30</v>
      </c>
      <c r="D4207" s="191" t="s">
        <v>45</v>
      </c>
      <c r="E4207" s="190" t="s">
        <v>9310</v>
      </c>
      <c r="F4207" s="190" t="s">
        <v>9298</v>
      </c>
      <c r="G4207" s="192">
        <v>3</v>
      </c>
      <c r="H4207" s="191" t="s">
        <v>126</v>
      </c>
      <c r="I4207" s="193" t="s">
        <v>9311</v>
      </c>
      <c r="J4207" s="193" t="s">
        <v>793</v>
      </c>
      <c r="K4207" s="194" t="s">
        <v>128</v>
      </c>
      <c r="L4207" s="190"/>
    </row>
    <row r="4208" spans="1:12" ht="13.5" customHeight="1">
      <c r="A4208" s="190" t="s">
        <v>94</v>
      </c>
      <c r="B4208" s="190" t="s">
        <v>9306</v>
      </c>
      <c r="C4208" s="191" t="s">
        <v>30</v>
      </c>
      <c r="D4208" s="191" t="s">
        <v>45</v>
      </c>
      <c r="E4208" s="190" t="s">
        <v>9312</v>
      </c>
      <c r="F4208" s="190" t="s">
        <v>9298</v>
      </c>
      <c r="G4208" s="192">
        <v>4</v>
      </c>
      <c r="H4208" s="191" t="s">
        <v>126</v>
      </c>
      <c r="I4208" s="193" t="s">
        <v>9313</v>
      </c>
      <c r="J4208" s="193" t="s">
        <v>793</v>
      </c>
      <c r="K4208" s="194" t="s">
        <v>128</v>
      </c>
      <c r="L4208" s="190"/>
    </row>
    <row r="4209" spans="1:12" ht="13.5" customHeight="1">
      <c r="A4209" s="190" t="s">
        <v>94</v>
      </c>
      <c r="B4209" s="190" t="s">
        <v>9306</v>
      </c>
      <c r="C4209" s="191" t="s">
        <v>30</v>
      </c>
      <c r="D4209" s="191" t="s">
        <v>45</v>
      </c>
      <c r="E4209" s="190" t="s">
        <v>9314</v>
      </c>
      <c r="F4209" s="190" t="s">
        <v>9298</v>
      </c>
      <c r="G4209" s="192">
        <v>5</v>
      </c>
      <c r="H4209" s="191" t="s">
        <v>126</v>
      </c>
      <c r="I4209" s="193" t="s">
        <v>9313</v>
      </c>
      <c r="J4209" s="193" t="s">
        <v>793</v>
      </c>
      <c r="K4209" s="194" t="s">
        <v>128</v>
      </c>
      <c r="L4209" s="190"/>
    </row>
    <row r="4210" spans="1:12" ht="13.5" customHeight="1">
      <c r="A4210" s="190" t="s">
        <v>94</v>
      </c>
      <c r="B4210" s="190" t="s">
        <v>9306</v>
      </c>
      <c r="C4210" s="191" t="s">
        <v>30</v>
      </c>
      <c r="D4210" s="191" t="s">
        <v>45</v>
      </c>
      <c r="E4210" s="190" t="s">
        <v>9315</v>
      </c>
      <c r="F4210" s="190" t="s">
        <v>9316</v>
      </c>
      <c r="G4210" s="192">
        <v>6</v>
      </c>
      <c r="H4210" s="191" t="s">
        <v>126</v>
      </c>
      <c r="I4210" s="193" t="s">
        <v>9317</v>
      </c>
      <c r="J4210" s="193" t="s">
        <v>793</v>
      </c>
      <c r="K4210" s="194" t="s">
        <v>128</v>
      </c>
      <c r="L4210" s="190"/>
    </row>
    <row r="4211" spans="1:12" ht="13.5" customHeight="1">
      <c r="A4211" s="190" t="s">
        <v>94</v>
      </c>
      <c r="B4211" s="190" t="s">
        <v>9306</v>
      </c>
      <c r="C4211" s="191" t="s">
        <v>30</v>
      </c>
      <c r="D4211" s="191" t="s">
        <v>45</v>
      </c>
      <c r="E4211" s="190" t="s">
        <v>9318</v>
      </c>
      <c r="F4211" s="190" t="s">
        <v>9316</v>
      </c>
      <c r="G4211" s="192">
        <v>3</v>
      </c>
      <c r="H4211" s="191" t="s">
        <v>126</v>
      </c>
      <c r="I4211" s="195" t="s">
        <v>9319</v>
      </c>
      <c r="J4211" s="193" t="s">
        <v>793</v>
      </c>
      <c r="K4211" s="194" t="s">
        <v>128</v>
      </c>
      <c r="L4211" s="190"/>
    </row>
    <row r="4212" spans="1:12" ht="27" customHeight="1">
      <c r="A4212" s="190" t="s">
        <v>94</v>
      </c>
      <c r="B4212" s="190" t="s">
        <v>9306</v>
      </c>
      <c r="C4212" s="191" t="s">
        <v>30</v>
      </c>
      <c r="D4212" s="191" t="s">
        <v>45</v>
      </c>
      <c r="E4212" s="190" t="s">
        <v>9320</v>
      </c>
      <c r="F4212" s="190" t="s">
        <v>9321</v>
      </c>
      <c r="G4212" s="192">
        <v>4</v>
      </c>
      <c r="H4212" s="191" t="s">
        <v>126</v>
      </c>
      <c r="I4212" s="195" t="s">
        <v>9322</v>
      </c>
      <c r="J4212" s="193" t="s">
        <v>793</v>
      </c>
      <c r="K4212" s="194" t="s">
        <v>128</v>
      </c>
      <c r="L4212" s="190"/>
    </row>
    <row r="4213" spans="1:12" ht="13.5" customHeight="1">
      <c r="A4213" s="190" t="s">
        <v>94</v>
      </c>
      <c r="B4213" s="190" t="s">
        <v>9306</v>
      </c>
      <c r="C4213" s="191" t="s">
        <v>30</v>
      </c>
      <c r="D4213" s="191" t="s">
        <v>45</v>
      </c>
      <c r="E4213" s="190" t="s">
        <v>9323</v>
      </c>
      <c r="F4213" s="190" t="s">
        <v>9324</v>
      </c>
      <c r="G4213" s="192">
        <v>3</v>
      </c>
      <c r="H4213" s="191" t="s">
        <v>126</v>
      </c>
      <c r="I4213" s="193" t="s">
        <v>9325</v>
      </c>
      <c r="J4213" s="193" t="s">
        <v>793</v>
      </c>
      <c r="K4213" s="194" t="s">
        <v>128</v>
      </c>
      <c r="L4213" s="190"/>
    </row>
    <row r="4214" spans="1:12">
      <c r="A4214" s="9"/>
      <c r="B4214" s="9"/>
      <c r="C4214" s="9"/>
      <c r="D4214" s="9"/>
      <c r="E4214" s="9"/>
      <c r="F4214" s="9"/>
      <c r="G4214" s="10"/>
      <c r="H4214" s="9"/>
      <c r="I4214" s="9"/>
      <c r="J4214" s="9"/>
      <c r="K4214" s="11"/>
      <c r="L4214" s="9"/>
    </row>
    <row r="4216" spans="1:12" s="199" customFormat="1">
      <c r="A4216" s="198" t="s">
        <v>10715</v>
      </c>
      <c r="G4216" s="200"/>
      <c r="K4216" s="200"/>
    </row>
    <row r="4217" spans="1:12" s="196" customFormat="1">
      <c r="A4217" s="201" t="s">
        <v>10719</v>
      </c>
      <c r="C4217" s="202"/>
      <c r="D4217" s="202"/>
      <c r="G4217" s="202"/>
      <c r="H4217" s="202"/>
      <c r="J4217" s="202"/>
    </row>
    <row r="4218" spans="1:12" s="196" customFormat="1">
      <c r="A4218" s="201" t="s">
        <v>10720</v>
      </c>
      <c r="C4218" s="202"/>
      <c r="D4218" s="202"/>
      <c r="G4218" s="202"/>
      <c r="H4218" s="202"/>
      <c r="J4218" s="202"/>
    </row>
    <row r="4219" spans="1:12" s="196" customFormat="1">
      <c r="A4219" s="201" t="s">
        <v>10716</v>
      </c>
      <c r="C4219" s="202"/>
      <c r="D4219" s="202"/>
      <c r="G4219" s="202"/>
      <c r="H4219" s="202"/>
      <c r="J4219" s="202"/>
    </row>
    <row r="4220" spans="1:12" s="196" customFormat="1">
      <c r="A4220" s="201" t="s">
        <v>10717</v>
      </c>
      <c r="C4220" s="202"/>
      <c r="D4220" s="202"/>
      <c r="G4220" s="202"/>
      <c r="H4220" s="202"/>
      <c r="J4220" s="202"/>
    </row>
    <row r="4221" spans="1:12" s="196" customFormat="1">
      <c r="A4221" s="201" t="s">
        <v>10718</v>
      </c>
      <c r="C4221" s="202"/>
      <c r="D4221" s="202"/>
      <c r="G4221" s="202"/>
      <c r="H4221" s="202"/>
      <c r="J4221" s="202"/>
    </row>
  </sheetData>
  <autoFilter ref="A4:L4213"/>
  <phoneticPr fontId="3"/>
  <dataValidations count="19">
    <dataValidation type="list" allowBlank="1" showInputMessage="1" showErrorMessage="1" sqref="K69717:K69756 JG69717:JG69756 TC69717:TC69756 ACY69717:ACY69756 AMU69717:AMU69756 AWQ69717:AWQ69756 BGM69717:BGM69756 BQI69717:BQI69756 CAE69717:CAE69756 CKA69717:CKA69756 CTW69717:CTW69756 DDS69717:DDS69756 DNO69717:DNO69756 DXK69717:DXK69756 EHG69717:EHG69756 ERC69717:ERC69756 FAY69717:FAY69756 FKU69717:FKU69756 FUQ69717:FUQ69756 GEM69717:GEM69756 GOI69717:GOI69756 GYE69717:GYE69756 HIA69717:HIA69756 HRW69717:HRW69756 IBS69717:IBS69756 ILO69717:ILO69756 IVK69717:IVK69756 JFG69717:JFG69756 JPC69717:JPC69756 JYY69717:JYY69756 KIU69717:KIU69756 KSQ69717:KSQ69756 LCM69717:LCM69756 LMI69717:LMI69756 LWE69717:LWE69756 MGA69717:MGA69756 MPW69717:MPW69756 MZS69717:MZS69756 NJO69717:NJO69756 NTK69717:NTK69756 ODG69717:ODG69756 ONC69717:ONC69756 OWY69717:OWY69756 PGU69717:PGU69756 PQQ69717:PQQ69756 QAM69717:QAM69756 QKI69717:QKI69756 QUE69717:QUE69756 REA69717:REA69756 RNW69717:RNW69756 RXS69717:RXS69756 SHO69717:SHO69756 SRK69717:SRK69756 TBG69717:TBG69756 TLC69717:TLC69756 TUY69717:TUY69756 UEU69717:UEU69756 UOQ69717:UOQ69756 UYM69717:UYM69756 VII69717:VII69756 VSE69717:VSE69756 WCA69717:WCA69756 WLW69717:WLW69756 WVS69717:WVS69756 K135253:K135292 JG135253:JG135292 TC135253:TC135292 ACY135253:ACY135292 AMU135253:AMU135292 AWQ135253:AWQ135292 BGM135253:BGM135292 BQI135253:BQI135292 CAE135253:CAE135292 CKA135253:CKA135292 CTW135253:CTW135292 DDS135253:DDS135292 DNO135253:DNO135292 DXK135253:DXK135292 EHG135253:EHG135292 ERC135253:ERC135292 FAY135253:FAY135292 FKU135253:FKU135292 FUQ135253:FUQ135292 GEM135253:GEM135292 GOI135253:GOI135292 GYE135253:GYE135292 HIA135253:HIA135292 HRW135253:HRW135292 IBS135253:IBS135292 ILO135253:ILO135292 IVK135253:IVK135292 JFG135253:JFG135292 JPC135253:JPC135292 JYY135253:JYY135292 KIU135253:KIU135292 KSQ135253:KSQ135292 LCM135253:LCM135292 LMI135253:LMI135292 LWE135253:LWE135292 MGA135253:MGA135292 MPW135253:MPW135292 MZS135253:MZS135292 NJO135253:NJO135292 NTK135253:NTK135292 ODG135253:ODG135292 ONC135253:ONC135292 OWY135253:OWY135292 PGU135253:PGU135292 PQQ135253:PQQ135292 QAM135253:QAM135292 QKI135253:QKI135292 QUE135253:QUE135292 REA135253:REA135292 RNW135253:RNW135292 RXS135253:RXS135292 SHO135253:SHO135292 SRK135253:SRK135292 TBG135253:TBG135292 TLC135253:TLC135292 TUY135253:TUY135292 UEU135253:UEU135292 UOQ135253:UOQ135292 UYM135253:UYM135292 VII135253:VII135292 VSE135253:VSE135292 WCA135253:WCA135292 WLW135253:WLW135292 WVS135253:WVS135292 K200789:K200828 JG200789:JG200828 TC200789:TC200828 ACY200789:ACY200828 AMU200789:AMU200828 AWQ200789:AWQ200828 BGM200789:BGM200828 BQI200789:BQI200828 CAE200789:CAE200828 CKA200789:CKA200828 CTW200789:CTW200828 DDS200789:DDS200828 DNO200789:DNO200828 DXK200789:DXK200828 EHG200789:EHG200828 ERC200789:ERC200828 FAY200789:FAY200828 FKU200789:FKU200828 FUQ200789:FUQ200828 GEM200789:GEM200828 GOI200789:GOI200828 GYE200789:GYE200828 HIA200789:HIA200828 HRW200789:HRW200828 IBS200789:IBS200828 ILO200789:ILO200828 IVK200789:IVK200828 JFG200789:JFG200828 JPC200789:JPC200828 JYY200789:JYY200828 KIU200789:KIU200828 KSQ200789:KSQ200828 LCM200789:LCM200828 LMI200789:LMI200828 LWE200789:LWE200828 MGA200789:MGA200828 MPW200789:MPW200828 MZS200789:MZS200828 NJO200789:NJO200828 NTK200789:NTK200828 ODG200789:ODG200828 ONC200789:ONC200828 OWY200789:OWY200828 PGU200789:PGU200828 PQQ200789:PQQ200828 QAM200789:QAM200828 QKI200789:QKI200828 QUE200789:QUE200828 REA200789:REA200828 RNW200789:RNW200828 RXS200789:RXS200828 SHO200789:SHO200828 SRK200789:SRK200828 TBG200789:TBG200828 TLC200789:TLC200828 TUY200789:TUY200828 UEU200789:UEU200828 UOQ200789:UOQ200828 UYM200789:UYM200828 VII200789:VII200828 VSE200789:VSE200828 WCA200789:WCA200828 WLW200789:WLW200828 WVS200789:WVS200828 K266325:K266364 JG266325:JG266364 TC266325:TC266364 ACY266325:ACY266364 AMU266325:AMU266364 AWQ266325:AWQ266364 BGM266325:BGM266364 BQI266325:BQI266364 CAE266325:CAE266364 CKA266325:CKA266364 CTW266325:CTW266364 DDS266325:DDS266364 DNO266325:DNO266364 DXK266325:DXK266364 EHG266325:EHG266364 ERC266325:ERC266364 FAY266325:FAY266364 FKU266325:FKU266364 FUQ266325:FUQ266364 GEM266325:GEM266364 GOI266325:GOI266364 GYE266325:GYE266364 HIA266325:HIA266364 HRW266325:HRW266364 IBS266325:IBS266364 ILO266325:ILO266364 IVK266325:IVK266364 JFG266325:JFG266364 JPC266325:JPC266364 JYY266325:JYY266364 KIU266325:KIU266364 KSQ266325:KSQ266364 LCM266325:LCM266364 LMI266325:LMI266364 LWE266325:LWE266364 MGA266325:MGA266364 MPW266325:MPW266364 MZS266325:MZS266364 NJO266325:NJO266364 NTK266325:NTK266364 ODG266325:ODG266364 ONC266325:ONC266364 OWY266325:OWY266364 PGU266325:PGU266364 PQQ266325:PQQ266364 QAM266325:QAM266364 QKI266325:QKI266364 QUE266325:QUE266364 REA266325:REA266364 RNW266325:RNW266364 RXS266325:RXS266364 SHO266325:SHO266364 SRK266325:SRK266364 TBG266325:TBG266364 TLC266325:TLC266364 TUY266325:TUY266364 UEU266325:UEU266364 UOQ266325:UOQ266364 UYM266325:UYM266364 VII266325:VII266364 VSE266325:VSE266364 WCA266325:WCA266364 WLW266325:WLW266364 WVS266325:WVS266364 K331861:K331900 JG331861:JG331900 TC331861:TC331900 ACY331861:ACY331900 AMU331861:AMU331900 AWQ331861:AWQ331900 BGM331861:BGM331900 BQI331861:BQI331900 CAE331861:CAE331900 CKA331861:CKA331900 CTW331861:CTW331900 DDS331861:DDS331900 DNO331861:DNO331900 DXK331861:DXK331900 EHG331861:EHG331900 ERC331861:ERC331900 FAY331861:FAY331900 FKU331861:FKU331900 FUQ331861:FUQ331900 GEM331861:GEM331900 GOI331861:GOI331900 GYE331861:GYE331900 HIA331861:HIA331900 HRW331861:HRW331900 IBS331861:IBS331900 ILO331861:ILO331900 IVK331861:IVK331900 JFG331861:JFG331900 JPC331861:JPC331900 JYY331861:JYY331900 KIU331861:KIU331900 KSQ331861:KSQ331900 LCM331861:LCM331900 LMI331861:LMI331900 LWE331861:LWE331900 MGA331861:MGA331900 MPW331861:MPW331900 MZS331861:MZS331900 NJO331861:NJO331900 NTK331861:NTK331900 ODG331861:ODG331900 ONC331861:ONC331900 OWY331861:OWY331900 PGU331861:PGU331900 PQQ331861:PQQ331900 QAM331861:QAM331900 QKI331861:QKI331900 QUE331861:QUE331900 REA331861:REA331900 RNW331861:RNW331900 RXS331861:RXS331900 SHO331861:SHO331900 SRK331861:SRK331900 TBG331861:TBG331900 TLC331861:TLC331900 TUY331861:TUY331900 UEU331861:UEU331900 UOQ331861:UOQ331900 UYM331861:UYM331900 VII331861:VII331900 VSE331861:VSE331900 WCA331861:WCA331900 WLW331861:WLW331900 WVS331861:WVS331900 K397397:K397436 JG397397:JG397436 TC397397:TC397436 ACY397397:ACY397436 AMU397397:AMU397436 AWQ397397:AWQ397436 BGM397397:BGM397436 BQI397397:BQI397436 CAE397397:CAE397436 CKA397397:CKA397436 CTW397397:CTW397436 DDS397397:DDS397436 DNO397397:DNO397436 DXK397397:DXK397436 EHG397397:EHG397436 ERC397397:ERC397436 FAY397397:FAY397436 FKU397397:FKU397436 FUQ397397:FUQ397436 GEM397397:GEM397436 GOI397397:GOI397436 GYE397397:GYE397436 HIA397397:HIA397436 HRW397397:HRW397436 IBS397397:IBS397436 ILO397397:ILO397436 IVK397397:IVK397436 JFG397397:JFG397436 JPC397397:JPC397436 JYY397397:JYY397436 KIU397397:KIU397436 KSQ397397:KSQ397436 LCM397397:LCM397436 LMI397397:LMI397436 LWE397397:LWE397436 MGA397397:MGA397436 MPW397397:MPW397436 MZS397397:MZS397436 NJO397397:NJO397436 NTK397397:NTK397436 ODG397397:ODG397436 ONC397397:ONC397436 OWY397397:OWY397436 PGU397397:PGU397436 PQQ397397:PQQ397436 QAM397397:QAM397436 QKI397397:QKI397436 QUE397397:QUE397436 REA397397:REA397436 RNW397397:RNW397436 RXS397397:RXS397436 SHO397397:SHO397436 SRK397397:SRK397436 TBG397397:TBG397436 TLC397397:TLC397436 TUY397397:TUY397436 UEU397397:UEU397436 UOQ397397:UOQ397436 UYM397397:UYM397436 VII397397:VII397436 VSE397397:VSE397436 WCA397397:WCA397436 WLW397397:WLW397436 WVS397397:WVS397436 K462933:K462972 JG462933:JG462972 TC462933:TC462972 ACY462933:ACY462972 AMU462933:AMU462972 AWQ462933:AWQ462972 BGM462933:BGM462972 BQI462933:BQI462972 CAE462933:CAE462972 CKA462933:CKA462972 CTW462933:CTW462972 DDS462933:DDS462972 DNO462933:DNO462972 DXK462933:DXK462972 EHG462933:EHG462972 ERC462933:ERC462972 FAY462933:FAY462972 FKU462933:FKU462972 FUQ462933:FUQ462972 GEM462933:GEM462972 GOI462933:GOI462972 GYE462933:GYE462972 HIA462933:HIA462972 HRW462933:HRW462972 IBS462933:IBS462972 ILO462933:ILO462972 IVK462933:IVK462972 JFG462933:JFG462972 JPC462933:JPC462972 JYY462933:JYY462972 KIU462933:KIU462972 KSQ462933:KSQ462972 LCM462933:LCM462972 LMI462933:LMI462972 LWE462933:LWE462972 MGA462933:MGA462972 MPW462933:MPW462972 MZS462933:MZS462972 NJO462933:NJO462972 NTK462933:NTK462972 ODG462933:ODG462972 ONC462933:ONC462972 OWY462933:OWY462972 PGU462933:PGU462972 PQQ462933:PQQ462972 QAM462933:QAM462972 QKI462933:QKI462972 QUE462933:QUE462972 REA462933:REA462972 RNW462933:RNW462972 RXS462933:RXS462972 SHO462933:SHO462972 SRK462933:SRK462972 TBG462933:TBG462972 TLC462933:TLC462972 TUY462933:TUY462972 UEU462933:UEU462972 UOQ462933:UOQ462972 UYM462933:UYM462972 VII462933:VII462972 VSE462933:VSE462972 WCA462933:WCA462972 WLW462933:WLW462972 WVS462933:WVS462972 K528469:K528508 JG528469:JG528508 TC528469:TC528508 ACY528469:ACY528508 AMU528469:AMU528508 AWQ528469:AWQ528508 BGM528469:BGM528508 BQI528469:BQI528508 CAE528469:CAE528508 CKA528469:CKA528508 CTW528469:CTW528508 DDS528469:DDS528508 DNO528469:DNO528508 DXK528469:DXK528508 EHG528469:EHG528508 ERC528469:ERC528508 FAY528469:FAY528508 FKU528469:FKU528508 FUQ528469:FUQ528508 GEM528469:GEM528508 GOI528469:GOI528508 GYE528469:GYE528508 HIA528469:HIA528508 HRW528469:HRW528508 IBS528469:IBS528508 ILO528469:ILO528508 IVK528469:IVK528508 JFG528469:JFG528508 JPC528469:JPC528508 JYY528469:JYY528508 KIU528469:KIU528508 KSQ528469:KSQ528508 LCM528469:LCM528508 LMI528469:LMI528508 LWE528469:LWE528508 MGA528469:MGA528508 MPW528469:MPW528508 MZS528469:MZS528508 NJO528469:NJO528508 NTK528469:NTK528508 ODG528469:ODG528508 ONC528469:ONC528508 OWY528469:OWY528508 PGU528469:PGU528508 PQQ528469:PQQ528508 QAM528469:QAM528508 QKI528469:QKI528508 QUE528469:QUE528508 REA528469:REA528508 RNW528469:RNW528508 RXS528469:RXS528508 SHO528469:SHO528508 SRK528469:SRK528508 TBG528469:TBG528508 TLC528469:TLC528508 TUY528469:TUY528508 UEU528469:UEU528508 UOQ528469:UOQ528508 UYM528469:UYM528508 VII528469:VII528508 VSE528469:VSE528508 WCA528469:WCA528508 WLW528469:WLW528508 WVS528469:WVS528508 K594005:K594044 JG594005:JG594044 TC594005:TC594044 ACY594005:ACY594044 AMU594005:AMU594044 AWQ594005:AWQ594044 BGM594005:BGM594044 BQI594005:BQI594044 CAE594005:CAE594044 CKA594005:CKA594044 CTW594005:CTW594044 DDS594005:DDS594044 DNO594005:DNO594044 DXK594005:DXK594044 EHG594005:EHG594044 ERC594005:ERC594044 FAY594005:FAY594044 FKU594005:FKU594044 FUQ594005:FUQ594044 GEM594005:GEM594044 GOI594005:GOI594044 GYE594005:GYE594044 HIA594005:HIA594044 HRW594005:HRW594044 IBS594005:IBS594044 ILO594005:ILO594044 IVK594005:IVK594044 JFG594005:JFG594044 JPC594005:JPC594044 JYY594005:JYY594044 KIU594005:KIU594044 KSQ594005:KSQ594044 LCM594005:LCM594044 LMI594005:LMI594044 LWE594005:LWE594044 MGA594005:MGA594044 MPW594005:MPW594044 MZS594005:MZS594044 NJO594005:NJO594044 NTK594005:NTK594044 ODG594005:ODG594044 ONC594005:ONC594044 OWY594005:OWY594044 PGU594005:PGU594044 PQQ594005:PQQ594044 QAM594005:QAM594044 QKI594005:QKI594044 QUE594005:QUE594044 REA594005:REA594044 RNW594005:RNW594044 RXS594005:RXS594044 SHO594005:SHO594044 SRK594005:SRK594044 TBG594005:TBG594044 TLC594005:TLC594044 TUY594005:TUY594044 UEU594005:UEU594044 UOQ594005:UOQ594044 UYM594005:UYM594044 VII594005:VII594044 VSE594005:VSE594044 WCA594005:WCA594044 WLW594005:WLW594044 WVS594005:WVS594044 K659541:K659580 JG659541:JG659580 TC659541:TC659580 ACY659541:ACY659580 AMU659541:AMU659580 AWQ659541:AWQ659580 BGM659541:BGM659580 BQI659541:BQI659580 CAE659541:CAE659580 CKA659541:CKA659580 CTW659541:CTW659580 DDS659541:DDS659580 DNO659541:DNO659580 DXK659541:DXK659580 EHG659541:EHG659580 ERC659541:ERC659580 FAY659541:FAY659580 FKU659541:FKU659580 FUQ659541:FUQ659580 GEM659541:GEM659580 GOI659541:GOI659580 GYE659541:GYE659580 HIA659541:HIA659580 HRW659541:HRW659580 IBS659541:IBS659580 ILO659541:ILO659580 IVK659541:IVK659580 JFG659541:JFG659580 JPC659541:JPC659580 JYY659541:JYY659580 KIU659541:KIU659580 KSQ659541:KSQ659580 LCM659541:LCM659580 LMI659541:LMI659580 LWE659541:LWE659580 MGA659541:MGA659580 MPW659541:MPW659580 MZS659541:MZS659580 NJO659541:NJO659580 NTK659541:NTK659580 ODG659541:ODG659580 ONC659541:ONC659580 OWY659541:OWY659580 PGU659541:PGU659580 PQQ659541:PQQ659580 QAM659541:QAM659580 QKI659541:QKI659580 QUE659541:QUE659580 REA659541:REA659580 RNW659541:RNW659580 RXS659541:RXS659580 SHO659541:SHO659580 SRK659541:SRK659580 TBG659541:TBG659580 TLC659541:TLC659580 TUY659541:TUY659580 UEU659541:UEU659580 UOQ659541:UOQ659580 UYM659541:UYM659580 VII659541:VII659580 VSE659541:VSE659580 WCA659541:WCA659580 WLW659541:WLW659580 WVS659541:WVS659580 K725077:K725116 JG725077:JG725116 TC725077:TC725116 ACY725077:ACY725116 AMU725077:AMU725116 AWQ725077:AWQ725116 BGM725077:BGM725116 BQI725077:BQI725116 CAE725077:CAE725116 CKA725077:CKA725116 CTW725077:CTW725116 DDS725077:DDS725116 DNO725077:DNO725116 DXK725077:DXK725116 EHG725077:EHG725116 ERC725077:ERC725116 FAY725077:FAY725116 FKU725077:FKU725116 FUQ725077:FUQ725116 GEM725077:GEM725116 GOI725077:GOI725116 GYE725077:GYE725116 HIA725077:HIA725116 HRW725077:HRW725116 IBS725077:IBS725116 ILO725077:ILO725116 IVK725077:IVK725116 JFG725077:JFG725116 JPC725077:JPC725116 JYY725077:JYY725116 KIU725077:KIU725116 KSQ725077:KSQ725116 LCM725077:LCM725116 LMI725077:LMI725116 LWE725077:LWE725116 MGA725077:MGA725116 MPW725077:MPW725116 MZS725077:MZS725116 NJO725077:NJO725116 NTK725077:NTK725116 ODG725077:ODG725116 ONC725077:ONC725116 OWY725077:OWY725116 PGU725077:PGU725116 PQQ725077:PQQ725116 QAM725077:QAM725116 QKI725077:QKI725116 QUE725077:QUE725116 REA725077:REA725116 RNW725077:RNW725116 RXS725077:RXS725116 SHO725077:SHO725116 SRK725077:SRK725116 TBG725077:TBG725116 TLC725077:TLC725116 TUY725077:TUY725116 UEU725077:UEU725116 UOQ725077:UOQ725116 UYM725077:UYM725116 VII725077:VII725116 VSE725077:VSE725116 WCA725077:WCA725116 WLW725077:WLW725116 WVS725077:WVS725116 K790613:K790652 JG790613:JG790652 TC790613:TC790652 ACY790613:ACY790652 AMU790613:AMU790652 AWQ790613:AWQ790652 BGM790613:BGM790652 BQI790613:BQI790652 CAE790613:CAE790652 CKA790613:CKA790652 CTW790613:CTW790652 DDS790613:DDS790652 DNO790613:DNO790652 DXK790613:DXK790652 EHG790613:EHG790652 ERC790613:ERC790652 FAY790613:FAY790652 FKU790613:FKU790652 FUQ790613:FUQ790652 GEM790613:GEM790652 GOI790613:GOI790652 GYE790613:GYE790652 HIA790613:HIA790652 HRW790613:HRW790652 IBS790613:IBS790652 ILO790613:ILO790652 IVK790613:IVK790652 JFG790613:JFG790652 JPC790613:JPC790652 JYY790613:JYY790652 KIU790613:KIU790652 KSQ790613:KSQ790652 LCM790613:LCM790652 LMI790613:LMI790652 LWE790613:LWE790652 MGA790613:MGA790652 MPW790613:MPW790652 MZS790613:MZS790652 NJO790613:NJO790652 NTK790613:NTK790652 ODG790613:ODG790652 ONC790613:ONC790652 OWY790613:OWY790652 PGU790613:PGU790652 PQQ790613:PQQ790652 QAM790613:QAM790652 QKI790613:QKI790652 QUE790613:QUE790652 REA790613:REA790652 RNW790613:RNW790652 RXS790613:RXS790652 SHO790613:SHO790652 SRK790613:SRK790652 TBG790613:TBG790652 TLC790613:TLC790652 TUY790613:TUY790652 UEU790613:UEU790652 UOQ790613:UOQ790652 UYM790613:UYM790652 VII790613:VII790652 VSE790613:VSE790652 WCA790613:WCA790652 WLW790613:WLW790652 WVS790613:WVS790652 K856149:K856188 JG856149:JG856188 TC856149:TC856188 ACY856149:ACY856188 AMU856149:AMU856188 AWQ856149:AWQ856188 BGM856149:BGM856188 BQI856149:BQI856188 CAE856149:CAE856188 CKA856149:CKA856188 CTW856149:CTW856188 DDS856149:DDS856188 DNO856149:DNO856188 DXK856149:DXK856188 EHG856149:EHG856188 ERC856149:ERC856188 FAY856149:FAY856188 FKU856149:FKU856188 FUQ856149:FUQ856188 GEM856149:GEM856188 GOI856149:GOI856188 GYE856149:GYE856188 HIA856149:HIA856188 HRW856149:HRW856188 IBS856149:IBS856188 ILO856149:ILO856188 IVK856149:IVK856188 JFG856149:JFG856188 JPC856149:JPC856188 JYY856149:JYY856188 KIU856149:KIU856188 KSQ856149:KSQ856188 LCM856149:LCM856188 LMI856149:LMI856188 LWE856149:LWE856188 MGA856149:MGA856188 MPW856149:MPW856188 MZS856149:MZS856188 NJO856149:NJO856188 NTK856149:NTK856188 ODG856149:ODG856188 ONC856149:ONC856188 OWY856149:OWY856188 PGU856149:PGU856188 PQQ856149:PQQ856188 QAM856149:QAM856188 QKI856149:QKI856188 QUE856149:QUE856188 REA856149:REA856188 RNW856149:RNW856188 RXS856149:RXS856188 SHO856149:SHO856188 SRK856149:SRK856188 TBG856149:TBG856188 TLC856149:TLC856188 TUY856149:TUY856188 UEU856149:UEU856188 UOQ856149:UOQ856188 UYM856149:UYM856188 VII856149:VII856188 VSE856149:VSE856188 WCA856149:WCA856188 WLW856149:WLW856188 WVS856149:WVS856188 K921685:K921724 JG921685:JG921724 TC921685:TC921724 ACY921685:ACY921724 AMU921685:AMU921724 AWQ921685:AWQ921724 BGM921685:BGM921724 BQI921685:BQI921724 CAE921685:CAE921724 CKA921685:CKA921724 CTW921685:CTW921724 DDS921685:DDS921724 DNO921685:DNO921724 DXK921685:DXK921724 EHG921685:EHG921724 ERC921685:ERC921724 FAY921685:FAY921724 FKU921685:FKU921724 FUQ921685:FUQ921724 GEM921685:GEM921724 GOI921685:GOI921724 GYE921685:GYE921724 HIA921685:HIA921724 HRW921685:HRW921724 IBS921685:IBS921724 ILO921685:ILO921724 IVK921685:IVK921724 JFG921685:JFG921724 JPC921685:JPC921724 JYY921685:JYY921724 KIU921685:KIU921724 KSQ921685:KSQ921724 LCM921685:LCM921724 LMI921685:LMI921724 LWE921685:LWE921724 MGA921685:MGA921724 MPW921685:MPW921724 MZS921685:MZS921724 NJO921685:NJO921724 NTK921685:NTK921724 ODG921685:ODG921724 ONC921685:ONC921724 OWY921685:OWY921724 PGU921685:PGU921724 PQQ921685:PQQ921724 QAM921685:QAM921724 QKI921685:QKI921724 QUE921685:QUE921724 REA921685:REA921724 RNW921685:RNW921724 RXS921685:RXS921724 SHO921685:SHO921724 SRK921685:SRK921724 TBG921685:TBG921724 TLC921685:TLC921724 TUY921685:TUY921724 UEU921685:UEU921724 UOQ921685:UOQ921724 UYM921685:UYM921724 VII921685:VII921724 VSE921685:VSE921724 WCA921685:WCA921724 WLW921685:WLW921724 WVS921685:WVS921724 K987221:K987260 JG987221:JG987260 TC987221:TC987260 ACY987221:ACY987260 AMU987221:AMU987260 AWQ987221:AWQ987260 BGM987221:BGM987260 BQI987221:BQI987260 CAE987221:CAE987260 CKA987221:CKA987260 CTW987221:CTW987260 DDS987221:DDS987260 DNO987221:DNO987260 DXK987221:DXK987260 EHG987221:EHG987260 ERC987221:ERC987260 FAY987221:FAY987260 FKU987221:FKU987260 FUQ987221:FUQ987260 GEM987221:GEM987260 GOI987221:GOI987260 GYE987221:GYE987260 HIA987221:HIA987260 HRW987221:HRW987260 IBS987221:IBS987260 ILO987221:ILO987260 IVK987221:IVK987260 JFG987221:JFG987260 JPC987221:JPC987260 JYY987221:JYY987260 KIU987221:KIU987260 KSQ987221:KSQ987260 LCM987221:LCM987260 LMI987221:LMI987260 LWE987221:LWE987260 MGA987221:MGA987260 MPW987221:MPW987260 MZS987221:MZS987260 NJO987221:NJO987260 NTK987221:NTK987260 ODG987221:ODG987260 ONC987221:ONC987260 OWY987221:OWY987260 PGU987221:PGU987260 PQQ987221:PQQ987260 QAM987221:QAM987260 QKI987221:QKI987260 QUE987221:QUE987260 REA987221:REA987260 RNW987221:RNW987260 RXS987221:RXS987260 SHO987221:SHO987260 SRK987221:SRK987260 TBG987221:TBG987260 TLC987221:TLC987260 TUY987221:TUY987260 UEU987221:UEU987260 UOQ987221:UOQ987260 UYM987221:UYM987260 VII987221:VII987260 VSE987221:VSE987260 WCA987221:WCA987260 WLW987221:WLW987260 WVS987221:WVS987260 K1569:K1592 K2142:K3659 WVS1569:WVS1649 WLW1569:WLW1649 WCA1569:WCA1649 VSE1569:VSE1649 VII1569:VII1649 UYM1569:UYM1649 UOQ1569:UOQ1649 UEU1569:UEU1649 TUY1569:TUY1649 TLC1569:TLC1649 TBG1569:TBG1649 SRK1569:SRK1649 SHO1569:SHO1649 RXS1569:RXS1649 RNW1569:RNW1649 REA1569:REA1649 QUE1569:QUE1649 QKI1569:QKI1649 QAM1569:QAM1649 PQQ1569:PQQ1649 PGU1569:PGU1649 OWY1569:OWY1649 ONC1569:ONC1649 ODG1569:ODG1649 NTK1569:NTK1649 NJO1569:NJO1649 MZS1569:MZS1649 MPW1569:MPW1649 MGA1569:MGA1649 LWE1569:LWE1649 LMI1569:LMI1649 LCM1569:LCM1649 KSQ1569:KSQ1649 KIU1569:KIU1649 JYY1569:JYY1649 JPC1569:JPC1649 JFG1569:JFG1649 IVK1569:IVK1649 ILO1569:ILO1649 IBS1569:IBS1649 HRW1569:HRW1649 HIA1569:HIA1649 GYE1569:GYE1649 GOI1569:GOI1649 GEM1569:GEM1649 FUQ1569:FUQ1649 FKU1569:FKU1649 FAY1569:FAY1649 ERC1569:ERC1649 EHG1569:EHG1649 DXK1569:DXK1649 DNO1569:DNO1649 DDS1569:DDS1649 CTW1569:CTW1649 CKA1569:CKA1649 CAE1569:CAE1649 BQI1569:BQI1649 BGM1569:BGM1649 AWQ1569:AWQ1649 AMU1569:AMU1649 ACY1569:ACY1649 TC1569:TC1649 JG1569:JG1649 WVS2987 WLW2987 WCA2987 VSE2987 VII2987 UYM2987 UOQ2987 UEU2987 TUY2987 TLC2987 TBG2987 SRK2987 SHO2987 RXS2987 RNW2987 REA2987 QUE2987 QKI2987 QAM2987 PQQ2987 PGU2987 OWY2987 ONC2987 ODG2987 NTK2987 NJO2987 MZS2987 MPW2987 MGA2987 LWE2987 LMI2987 LCM2987 KSQ2987 KIU2987 JYY2987 JPC2987 JFG2987 IVK2987 ILO2987 IBS2987 HRW2987 HIA2987 GYE2987 GOI2987 GEM2987 FUQ2987 FKU2987 FAY2987 ERC2987 EHG2987 DXK2987 DNO2987 DDS2987 CTW2987 CKA2987 CAE2987 BQI2987 BGM2987 AWQ2987 AMU2987 ACY2987 TC2987 JG2987 WLW2990:WLW2994 WCA2990:WCA2994 VSE2990:VSE2994 VII2990:VII2994 UYM2990:UYM2994 UOQ2990:UOQ2994 UEU2990:UEU2994 TUY2990:TUY2994 TLC2990:TLC2994 TBG2990:TBG2994 SRK2990:SRK2994 SHO2990:SHO2994 RXS2990:RXS2994 RNW2990:RNW2994 REA2990:REA2994 QUE2990:QUE2994 QKI2990:QKI2994 QAM2990:QAM2994 PQQ2990:PQQ2994 PGU2990:PGU2994 OWY2990:OWY2994 ONC2990:ONC2994 ODG2990:ODG2994 NTK2990:NTK2994 NJO2990:NJO2994 MZS2990:MZS2994 MPW2990:MPW2994 MGA2990:MGA2994 LWE2990:LWE2994 LMI2990:LMI2994 LCM2990:LCM2994 KSQ2990:KSQ2994 KIU2990:KIU2994 JYY2990:JYY2994 JPC2990:JPC2994 JFG2990:JFG2994 IVK2990:IVK2994 ILO2990:ILO2994 IBS2990:IBS2994 HRW2990:HRW2994 HIA2990:HIA2994 GYE2990:GYE2994 GOI2990:GOI2994 GEM2990:GEM2994 FUQ2990:FUQ2994 FKU2990:FKU2994 FAY2990:FAY2994 ERC2990:ERC2994 EHG2990:EHG2994 DXK2990:DXK2994 DNO2990:DNO2994 DDS2990:DDS2994 CTW2990:CTW2994 CKA2990:CKA2994 CAE2990:CAE2994 BQI2990:BQI2994 BGM2990:BGM2994 AWQ2990:AWQ2994 AMU2990:AMU2994 ACY2990:ACY2994 TC2990:TC2994 JG2990:JG2994 WVS2990:WVS2994 WVS3001 WLW3001 WCA3001 VSE3001 VII3001 UYM3001 UOQ3001 UEU3001 TUY3001 TLC3001 TBG3001 SRK3001 SHO3001 RXS3001 RNW3001 REA3001 QUE3001 QKI3001 QAM3001 PQQ3001 PGU3001 OWY3001 ONC3001 ODG3001 NTK3001 NJO3001 MZS3001 MPW3001 MGA3001 LWE3001 LMI3001 LCM3001 KSQ3001 KIU3001 JYY3001 JPC3001 JFG3001 IVK3001 ILO3001 IBS3001 HRW3001 HIA3001 GYE3001 GOI3001 GEM3001 FUQ3001 FKU3001 FAY3001 ERC3001 EHG3001 DXK3001 DNO3001 DDS3001 CTW3001 CKA3001 CAE3001 BQI3001 BGM3001 AWQ3001 AMU3001 ACY3001 TC3001 JG3001 WVS3005 WLW3005 WCA3005 VSE3005 VII3005 UYM3005 UOQ3005 UEU3005 TUY3005 TLC3005 TBG3005 SRK3005 SHO3005 RXS3005 RNW3005 REA3005 QUE3005 QKI3005 QAM3005 PQQ3005 PGU3005 OWY3005 ONC3005 ODG3005 NTK3005 NJO3005 MZS3005 MPW3005 MGA3005 LWE3005 LMI3005 LCM3005 KSQ3005 KIU3005 JYY3005 JPC3005 JFG3005 IVK3005 ILO3005 IBS3005 HRW3005 HIA3005 GYE3005 GOI3005 GEM3005 FUQ3005 FKU3005 FAY3005 ERC3005 EHG3005 DXK3005 DNO3005 DDS3005 CTW3005 CKA3005 CAE3005 BQI3005 BGM3005 AWQ3005 AMU3005 ACY3005 TC3005 JG3005 WVS3022 WLW3022 WCA3022 VSE3022 VII3022 UYM3022 UOQ3022 UEU3022 TUY3022 TLC3022 TBG3022 SRK3022 SHO3022 RXS3022 RNW3022 REA3022 QUE3022 QKI3022 QAM3022 PQQ3022 PGU3022 OWY3022 ONC3022 ODG3022 NTK3022 NJO3022 MZS3022 MPW3022 MGA3022 LWE3022 LMI3022 LCM3022 KSQ3022 KIU3022 JYY3022 JPC3022 JFG3022 IVK3022 ILO3022 IBS3022 HRW3022 HIA3022 GYE3022 GOI3022 GEM3022 FUQ3022 FKU3022 FAY3022 ERC3022 EHG3022 DXK3022 DNO3022 DDS3022 CTW3022 CKA3022 CAE3022 BQI3022 BGM3022 AWQ3022 AMU3022 ACY3022 TC3022 JG3022 WVS3025:WVS3026 WLW3025:WLW3026 WCA3025:WCA3026 VSE3025:VSE3026 VII3025:VII3026 UYM3025:UYM3026 UOQ3025:UOQ3026 UEU3025:UEU3026 TUY3025:TUY3026 TLC3025:TLC3026 TBG3025:TBG3026 SRK3025:SRK3026 SHO3025:SHO3026 RXS3025:RXS3026 RNW3025:RNW3026 REA3025:REA3026 QUE3025:QUE3026 QKI3025:QKI3026 QAM3025:QAM3026 PQQ3025:PQQ3026 PGU3025:PGU3026 OWY3025:OWY3026 ONC3025:ONC3026 ODG3025:ODG3026 NTK3025:NTK3026 NJO3025:NJO3026 MZS3025:MZS3026 MPW3025:MPW3026 MGA3025:MGA3026 LWE3025:LWE3026 LMI3025:LMI3026 LCM3025:LCM3026 KSQ3025:KSQ3026 KIU3025:KIU3026 JYY3025:JYY3026 JPC3025:JPC3026 JFG3025:JFG3026 IVK3025:IVK3026 ILO3025:ILO3026 IBS3025:IBS3026 HRW3025:HRW3026 HIA3025:HIA3026 GYE3025:GYE3026 GOI3025:GOI3026 GEM3025:GEM3026 FUQ3025:FUQ3026 FKU3025:FKU3026 FAY3025:FAY3026 ERC3025:ERC3026 EHG3025:EHG3026 DXK3025:DXK3026 DNO3025:DNO3026 DDS3025:DDS3026 CTW3025:CTW3026 CKA3025:CKA3026 CAE3025:CAE3026 BQI3025:BQI3026 BGM3025:BGM3026 AWQ3025:AWQ3026 AMU3025:AMU3026 ACY3025:ACY3026 TC3025:TC3026 JG3025:JG3026 WVS4114 WLW4114 WCA4114 VSE4114 VII4114 UYM4114 UOQ4114 UEU4114 TUY4114 TLC4114 TBG4114 SRK4114 SHO4114 RXS4114 RNW4114 REA4114 QUE4114 QKI4114 QAM4114 PQQ4114 PGU4114 OWY4114 ONC4114 ODG4114 NTK4114 NJO4114 MZS4114 MPW4114 MGA4114 LWE4114 LMI4114 LCM4114 KSQ4114 KIU4114 JYY4114 JPC4114 JFG4114 IVK4114 ILO4114 IBS4114 HRW4114 HIA4114 GYE4114 GOI4114 GEM4114 FUQ4114 FKU4114 FAY4114 ERC4114 EHG4114 DXK4114 DNO4114 DDS4114 CTW4114 CKA4114 CAE4114 BQI4114 BGM4114 AWQ4114 AMU4114 ACY4114 TC4114 JG4114 WVS4132 WLW4132 WCA4132 VSE4132 VII4132 UYM4132 UOQ4132 UEU4132 TUY4132 TLC4132 TBG4132 SRK4132 SHO4132 RXS4132 RNW4132 REA4132 QUE4132 QKI4132 QAM4132 PQQ4132 PGU4132 OWY4132 ONC4132 ODG4132 NTK4132 NJO4132 MZS4132 MPW4132 MGA4132 LWE4132 LMI4132 LCM4132 KSQ4132 KIU4132 JYY4132 JPC4132 JFG4132 IVK4132 ILO4132 IBS4132 HRW4132 HIA4132 GYE4132 GOI4132 GEM4132 FUQ4132 FKU4132 FAY4132 ERC4132 EHG4132 DXK4132 DNO4132 DDS4132 CTW4132 CKA4132 CAE4132 BQI4132 BGM4132 AWQ4132 AMU4132 ACY4132 TC4132 JG4132 WVS25:WVS29 TC25:TC29 ACY25:ACY29 AMU25:AMU29 AWQ25:AWQ29 BGM25:BGM29 BQI25:BQI29 CAE25:CAE29 CKA25:CKA29 CTW25:CTW29 DDS25:DDS29 DNO25:DNO29 DXK25:DXK29 EHG25:EHG29 ERC25:ERC29 FAY25:FAY29 FKU25:FKU29 FUQ25:FUQ29 GEM25:GEM29 GOI25:GOI29 GYE25:GYE29 HIA25:HIA29 HRW25:HRW29 IBS25:IBS29 ILO25:ILO29 IVK25:IVK29 JFG25:JFG29 JPC25:JPC29 JYY25:JYY29 KIU25:KIU29 KSQ25:KSQ29 LCM25:LCM29 LMI25:LMI29 LWE25:LWE29 MGA25:MGA29 MPW25:MPW29 MZS25:MZS29 NJO25:NJO29 NTK25:NTK29 ODG25:ODG29 ONC25:ONC29 OWY25:OWY29 PGU25:PGU29 PQQ25:PQQ29 QAM25:QAM29 QKI25:QKI29 QUE25:QUE29 REA25:REA29 RNW25:RNW29 RXS25:RXS29 SHO25:SHO29 SRK25:SRK29 TBG25:TBG29 TLC25:TLC29 TUY25:TUY29 UEU25:UEU29 UOQ25:UOQ29 UYM25:UYM29 VII25:VII29 VSE25:VSE29 WCA25:WCA29 WLW25:WLW29 JG25:JG29 K8:K146 JG8:JG12 TC8:TC12 ACY8:ACY12 AMU8:AMU12 AWQ8:AWQ12 BGM8:BGM12 BQI8:BQI12 CAE8:CAE12 CKA8:CKA12 CTW8:CTW12 DDS8:DDS12 DNO8:DNO12 DXK8:DXK12 EHG8:EHG12 ERC8:ERC12 FAY8:FAY12 FKU8:FKU12 FUQ8:FUQ12 GEM8:GEM12 GOI8:GOI12 GYE8:GYE12 HIA8:HIA12 HRW8:HRW12 IBS8:IBS12 ILO8:ILO12 IVK8:IVK12 JFG8:JFG12 JPC8:JPC12 JYY8:JYY12 KIU8:KIU12 KSQ8:KSQ12 LCM8:LCM12 LMI8:LMI12 LWE8:LWE12 MGA8:MGA12 MPW8:MPW12 MZS8:MZS12 NJO8:NJO12 NTK8:NTK12 ODG8:ODG12 ONC8:ONC12 OWY8:OWY12 PGU8:PGU12 PQQ8:PQQ12 QAM8:QAM12 QKI8:QKI12 QUE8:QUE12 REA8:REA12 RNW8:RNW12 RXS8:RXS12 SHO8:SHO12 SRK8:SRK12 TBG8:TBG12 TLC8:TLC12 TUY8:TUY12 UEU8:UEU12 UOQ8:UOQ12 UYM8:UYM12 VII8:VII12 VSE8:VSE12 WCA8:WCA12 WLW8:WLW12 WVS8:WVS12 K148:K180 TC42:TC261 ACY42:ACY261 AMU42:AMU261 AWQ42:AWQ261 BGM42:BGM261 BQI42:BQI261 CAE42:CAE261 CKA42:CKA261 CTW42:CTW261 DDS42:DDS261 DNO42:DNO261 DXK42:DXK261 EHG42:EHG261 ERC42:ERC261 FAY42:FAY261 FKU42:FKU261 FUQ42:FUQ261 GEM42:GEM261 GOI42:GOI261 GYE42:GYE261 HIA42:HIA261 HRW42:HRW261 IBS42:IBS261 ILO42:ILO261 IVK42:IVK261 JFG42:JFG261 JPC42:JPC261 JYY42:JYY261 KIU42:KIU261 KSQ42:KSQ261 LCM42:LCM261 LMI42:LMI261 LWE42:LWE261 MGA42:MGA261 MPW42:MPW261 MZS42:MZS261 NJO42:NJO261 NTK42:NTK261 ODG42:ODG261 ONC42:ONC261 OWY42:OWY261 PGU42:PGU261 PQQ42:PQQ261 QAM42:QAM261 QKI42:QKI261 QUE42:QUE261 REA42:REA261 RNW42:RNW261 RXS42:RXS261 SHO42:SHO261 SRK42:SRK261 TBG42:TBG261 TLC42:TLC261 TUY42:TUY261 UEU42:UEU261 UOQ42:UOQ261 UYM42:UYM261 VII42:VII261 VSE42:VSE261 WCA42:WCA261 WLW42:WLW261 WVS42:WVS261 JG42:JG261 WCA4214 VSE4214 VII4214 UYM4214 UOQ4214 UEU4214 TUY4214 TLC4214 TBG4214 SRK4214 SHO4214 RXS4214 RNW4214 REA4214 QUE4214 QKI4214 QAM4214 PQQ4214 PGU4214 OWY4214 ONC4214 ODG4214 NTK4214 NJO4214 MZS4214 MPW4214 MGA4214 LWE4214 LMI4214 LCM4214 KSQ4214 KIU4214 JYY4214 JPC4214 JFG4214 IVK4214 ILO4214 IBS4214 HRW4214 HIA4214 GYE4214 GOI4214 GEM4214 FUQ4214 FKU4214 FAY4214 ERC4214 EHG4214 DXK4214 DNO4214 DDS4214 CTW4214 CKA4214 CAE4214 BQI4214 BGM4214 AWQ4214 AMU4214 ACY4214 TC4214 JG4214 WVS4214 WLW4214 K3670:K4214">
      <formula1>入札予定時期</formula1>
    </dataValidation>
    <dataValidation type="list" allowBlank="1" showInputMessage="1" showErrorMessage="1" sqref="G69717:G69756 JC69717:JC69756 SY69717:SY69756 ACU69717:ACU69756 AMQ69717:AMQ69756 AWM69717:AWM69756 BGI69717:BGI69756 BQE69717:BQE69756 CAA69717:CAA69756 CJW69717:CJW69756 CTS69717:CTS69756 DDO69717:DDO69756 DNK69717:DNK69756 DXG69717:DXG69756 EHC69717:EHC69756 EQY69717:EQY69756 FAU69717:FAU69756 FKQ69717:FKQ69756 FUM69717:FUM69756 GEI69717:GEI69756 GOE69717:GOE69756 GYA69717:GYA69756 HHW69717:HHW69756 HRS69717:HRS69756 IBO69717:IBO69756 ILK69717:ILK69756 IVG69717:IVG69756 JFC69717:JFC69756 JOY69717:JOY69756 JYU69717:JYU69756 KIQ69717:KIQ69756 KSM69717:KSM69756 LCI69717:LCI69756 LME69717:LME69756 LWA69717:LWA69756 MFW69717:MFW69756 MPS69717:MPS69756 MZO69717:MZO69756 NJK69717:NJK69756 NTG69717:NTG69756 ODC69717:ODC69756 OMY69717:OMY69756 OWU69717:OWU69756 PGQ69717:PGQ69756 PQM69717:PQM69756 QAI69717:QAI69756 QKE69717:QKE69756 QUA69717:QUA69756 RDW69717:RDW69756 RNS69717:RNS69756 RXO69717:RXO69756 SHK69717:SHK69756 SRG69717:SRG69756 TBC69717:TBC69756 TKY69717:TKY69756 TUU69717:TUU69756 UEQ69717:UEQ69756 UOM69717:UOM69756 UYI69717:UYI69756 VIE69717:VIE69756 VSA69717:VSA69756 WBW69717:WBW69756 WLS69717:WLS69756 WVO69717:WVO69756 G135253:G135292 JC135253:JC135292 SY135253:SY135292 ACU135253:ACU135292 AMQ135253:AMQ135292 AWM135253:AWM135292 BGI135253:BGI135292 BQE135253:BQE135292 CAA135253:CAA135292 CJW135253:CJW135292 CTS135253:CTS135292 DDO135253:DDO135292 DNK135253:DNK135292 DXG135253:DXG135292 EHC135253:EHC135292 EQY135253:EQY135292 FAU135253:FAU135292 FKQ135253:FKQ135292 FUM135253:FUM135292 GEI135253:GEI135292 GOE135253:GOE135292 GYA135253:GYA135292 HHW135253:HHW135292 HRS135253:HRS135292 IBO135253:IBO135292 ILK135253:ILK135292 IVG135253:IVG135292 JFC135253:JFC135292 JOY135253:JOY135292 JYU135253:JYU135292 KIQ135253:KIQ135292 KSM135253:KSM135292 LCI135253:LCI135292 LME135253:LME135292 LWA135253:LWA135292 MFW135253:MFW135292 MPS135253:MPS135292 MZO135253:MZO135292 NJK135253:NJK135292 NTG135253:NTG135292 ODC135253:ODC135292 OMY135253:OMY135292 OWU135253:OWU135292 PGQ135253:PGQ135292 PQM135253:PQM135292 QAI135253:QAI135292 QKE135253:QKE135292 QUA135253:QUA135292 RDW135253:RDW135292 RNS135253:RNS135292 RXO135253:RXO135292 SHK135253:SHK135292 SRG135253:SRG135292 TBC135253:TBC135292 TKY135253:TKY135292 TUU135253:TUU135292 UEQ135253:UEQ135292 UOM135253:UOM135292 UYI135253:UYI135292 VIE135253:VIE135292 VSA135253:VSA135292 WBW135253:WBW135292 WLS135253:WLS135292 WVO135253:WVO135292 G200789:G200828 JC200789:JC200828 SY200789:SY200828 ACU200789:ACU200828 AMQ200789:AMQ200828 AWM200789:AWM200828 BGI200789:BGI200828 BQE200789:BQE200828 CAA200789:CAA200828 CJW200789:CJW200828 CTS200789:CTS200828 DDO200789:DDO200828 DNK200789:DNK200828 DXG200789:DXG200828 EHC200789:EHC200828 EQY200789:EQY200828 FAU200789:FAU200828 FKQ200789:FKQ200828 FUM200789:FUM200828 GEI200789:GEI200828 GOE200789:GOE200828 GYA200789:GYA200828 HHW200789:HHW200828 HRS200789:HRS200828 IBO200789:IBO200828 ILK200789:ILK200828 IVG200789:IVG200828 JFC200789:JFC200828 JOY200789:JOY200828 JYU200789:JYU200828 KIQ200789:KIQ200828 KSM200789:KSM200828 LCI200789:LCI200828 LME200789:LME200828 LWA200789:LWA200828 MFW200789:MFW200828 MPS200789:MPS200828 MZO200789:MZO200828 NJK200789:NJK200828 NTG200789:NTG200828 ODC200789:ODC200828 OMY200789:OMY200828 OWU200789:OWU200828 PGQ200789:PGQ200828 PQM200789:PQM200828 QAI200789:QAI200828 QKE200789:QKE200828 QUA200789:QUA200828 RDW200789:RDW200828 RNS200789:RNS200828 RXO200789:RXO200828 SHK200789:SHK200828 SRG200789:SRG200828 TBC200789:TBC200828 TKY200789:TKY200828 TUU200789:TUU200828 UEQ200789:UEQ200828 UOM200789:UOM200828 UYI200789:UYI200828 VIE200789:VIE200828 VSA200789:VSA200828 WBW200789:WBW200828 WLS200789:WLS200828 WVO200789:WVO200828 G266325:G266364 JC266325:JC266364 SY266325:SY266364 ACU266325:ACU266364 AMQ266325:AMQ266364 AWM266325:AWM266364 BGI266325:BGI266364 BQE266325:BQE266364 CAA266325:CAA266364 CJW266325:CJW266364 CTS266325:CTS266364 DDO266325:DDO266364 DNK266325:DNK266364 DXG266325:DXG266364 EHC266325:EHC266364 EQY266325:EQY266364 FAU266325:FAU266364 FKQ266325:FKQ266364 FUM266325:FUM266364 GEI266325:GEI266364 GOE266325:GOE266364 GYA266325:GYA266364 HHW266325:HHW266364 HRS266325:HRS266364 IBO266325:IBO266364 ILK266325:ILK266364 IVG266325:IVG266364 JFC266325:JFC266364 JOY266325:JOY266364 JYU266325:JYU266364 KIQ266325:KIQ266364 KSM266325:KSM266364 LCI266325:LCI266364 LME266325:LME266364 LWA266325:LWA266364 MFW266325:MFW266364 MPS266325:MPS266364 MZO266325:MZO266364 NJK266325:NJK266364 NTG266325:NTG266364 ODC266325:ODC266364 OMY266325:OMY266364 OWU266325:OWU266364 PGQ266325:PGQ266364 PQM266325:PQM266364 QAI266325:QAI266364 QKE266325:QKE266364 QUA266325:QUA266364 RDW266325:RDW266364 RNS266325:RNS266364 RXO266325:RXO266364 SHK266325:SHK266364 SRG266325:SRG266364 TBC266325:TBC266364 TKY266325:TKY266364 TUU266325:TUU266364 UEQ266325:UEQ266364 UOM266325:UOM266364 UYI266325:UYI266364 VIE266325:VIE266364 VSA266325:VSA266364 WBW266325:WBW266364 WLS266325:WLS266364 WVO266325:WVO266364 G331861:G331900 JC331861:JC331900 SY331861:SY331900 ACU331861:ACU331900 AMQ331861:AMQ331900 AWM331861:AWM331900 BGI331861:BGI331900 BQE331861:BQE331900 CAA331861:CAA331900 CJW331861:CJW331900 CTS331861:CTS331900 DDO331861:DDO331900 DNK331861:DNK331900 DXG331861:DXG331900 EHC331861:EHC331900 EQY331861:EQY331900 FAU331861:FAU331900 FKQ331861:FKQ331900 FUM331861:FUM331900 GEI331861:GEI331900 GOE331861:GOE331900 GYA331861:GYA331900 HHW331861:HHW331900 HRS331861:HRS331900 IBO331861:IBO331900 ILK331861:ILK331900 IVG331861:IVG331900 JFC331861:JFC331900 JOY331861:JOY331900 JYU331861:JYU331900 KIQ331861:KIQ331900 KSM331861:KSM331900 LCI331861:LCI331900 LME331861:LME331900 LWA331861:LWA331900 MFW331861:MFW331900 MPS331861:MPS331900 MZO331861:MZO331900 NJK331861:NJK331900 NTG331861:NTG331900 ODC331861:ODC331900 OMY331861:OMY331900 OWU331861:OWU331900 PGQ331861:PGQ331900 PQM331861:PQM331900 QAI331861:QAI331900 QKE331861:QKE331900 QUA331861:QUA331900 RDW331861:RDW331900 RNS331861:RNS331900 RXO331861:RXO331900 SHK331861:SHK331900 SRG331861:SRG331900 TBC331861:TBC331900 TKY331861:TKY331900 TUU331861:TUU331900 UEQ331861:UEQ331900 UOM331861:UOM331900 UYI331861:UYI331900 VIE331861:VIE331900 VSA331861:VSA331900 WBW331861:WBW331900 WLS331861:WLS331900 WVO331861:WVO331900 G397397:G397436 JC397397:JC397436 SY397397:SY397436 ACU397397:ACU397436 AMQ397397:AMQ397436 AWM397397:AWM397436 BGI397397:BGI397436 BQE397397:BQE397436 CAA397397:CAA397436 CJW397397:CJW397436 CTS397397:CTS397436 DDO397397:DDO397436 DNK397397:DNK397436 DXG397397:DXG397436 EHC397397:EHC397436 EQY397397:EQY397436 FAU397397:FAU397436 FKQ397397:FKQ397436 FUM397397:FUM397436 GEI397397:GEI397436 GOE397397:GOE397436 GYA397397:GYA397436 HHW397397:HHW397436 HRS397397:HRS397436 IBO397397:IBO397436 ILK397397:ILK397436 IVG397397:IVG397436 JFC397397:JFC397436 JOY397397:JOY397436 JYU397397:JYU397436 KIQ397397:KIQ397436 KSM397397:KSM397436 LCI397397:LCI397436 LME397397:LME397436 LWA397397:LWA397436 MFW397397:MFW397436 MPS397397:MPS397436 MZO397397:MZO397436 NJK397397:NJK397436 NTG397397:NTG397436 ODC397397:ODC397436 OMY397397:OMY397436 OWU397397:OWU397436 PGQ397397:PGQ397436 PQM397397:PQM397436 QAI397397:QAI397436 QKE397397:QKE397436 QUA397397:QUA397436 RDW397397:RDW397436 RNS397397:RNS397436 RXO397397:RXO397436 SHK397397:SHK397436 SRG397397:SRG397436 TBC397397:TBC397436 TKY397397:TKY397436 TUU397397:TUU397436 UEQ397397:UEQ397436 UOM397397:UOM397436 UYI397397:UYI397436 VIE397397:VIE397436 VSA397397:VSA397436 WBW397397:WBW397436 WLS397397:WLS397436 WVO397397:WVO397436 G462933:G462972 JC462933:JC462972 SY462933:SY462972 ACU462933:ACU462972 AMQ462933:AMQ462972 AWM462933:AWM462972 BGI462933:BGI462972 BQE462933:BQE462972 CAA462933:CAA462972 CJW462933:CJW462972 CTS462933:CTS462972 DDO462933:DDO462972 DNK462933:DNK462972 DXG462933:DXG462972 EHC462933:EHC462972 EQY462933:EQY462972 FAU462933:FAU462972 FKQ462933:FKQ462972 FUM462933:FUM462972 GEI462933:GEI462972 GOE462933:GOE462972 GYA462933:GYA462972 HHW462933:HHW462972 HRS462933:HRS462972 IBO462933:IBO462972 ILK462933:ILK462972 IVG462933:IVG462972 JFC462933:JFC462972 JOY462933:JOY462972 JYU462933:JYU462972 KIQ462933:KIQ462972 KSM462933:KSM462972 LCI462933:LCI462972 LME462933:LME462972 LWA462933:LWA462972 MFW462933:MFW462972 MPS462933:MPS462972 MZO462933:MZO462972 NJK462933:NJK462972 NTG462933:NTG462972 ODC462933:ODC462972 OMY462933:OMY462972 OWU462933:OWU462972 PGQ462933:PGQ462972 PQM462933:PQM462972 QAI462933:QAI462972 QKE462933:QKE462972 QUA462933:QUA462972 RDW462933:RDW462972 RNS462933:RNS462972 RXO462933:RXO462972 SHK462933:SHK462972 SRG462933:SRG462972 TBC462933:TBC462972 TKY462933:TKY462972 TUU462933:TUU462972 UEQ462933:UEQ462972 UOM462933:UOM462972 UYI462933:UYI462972 VIE462933:VIE462972 VSA462933:VSA462972 WBW462933:WBW462972 WLS462933:WLS462972 WVO462933:WVO462972 G528469:G528508 JC528469:JC528508 SY528469:SY528508 ACU528469:ACU528508 AMQ528469:AMQ528508 AWM528469:AWM528508 BGI528469:BGI528508 BQE528469:BQE528508 CAA528469:CAA528508 CJW528469:CJW528508 CTS528469:CTS528508 DDO528469:DDO528508 DNK528469:DNK528508 DXG528469:DXG528508 EHC528469:EHC528508 EQY528469:EQY528508 FAU528469:FAU528508 FKQ528469:FKQ528508 FUM528469:FUM528508 GEI528469:GEI528508 GOE528469:GOE528508 GYA528469:GYA528508 HHW528469:HHW528508 HRS528469:HRS528508 IBO528469:IBO528508 ILK528469:ILK528508 IVG528469:IVG528508 JFC528469:JFC528508 JOY528469:JOY528508 JYU528469:JYU528508 KIQ528469:KIQ528508 KSM528469:KSM528508 LCI528469:LCI528508 LME528469:LME528508 LWA528469:LWA528508 MFW528469:MFW528508 MPS528469:MPS528508 MZO528469:MZO528508 NJK528469:NJK528508 NTG528469:NTG528508 ODC528469:ODC528508 OMY528469:OMY528508 OWU528469:OWU528508 PGQ528469:PGQ528508 PQM528469:PQM528508 QAI528469:QAI528508 QKE528469:QKE528508 QUA528469:QUA528508 RDW528469:RDW528508 RNS528469:RNS528508 RXO528469:RXO528508 SHK528469:SHK528508 SRG528469:SRG528508 TBC528469:TBC528508 TKY528469:TKY528508 TUU528469:TUU528508 UEQ528469:UEQ528508 UOM528469:UOM528508 UYI528469:UYI528508 VIE528469:VIE528508 VSA528469:VSA528508 WBW528469:WBW528508 WLS528469:WLS528508 WVO528469:WVO528508 G594005:G594044 JC594005:JC594044 SY594005:SY594044 ACU594005:ACU594044 AMQ594005:AMQ594044 AWM594005:AWM594044 BGI594005:BGI594044 BQE594005:BQE594044 CAA594005:CAA594044 CJW594005:CJW594044 CTS594005:CTS594044 DDO594005:DDO594044 DNK594005:DNK594044 DXG594005:DXG594044 EHC594005:EHC594044 EQY594005:EQY594044 FAU594005:FAU594044 FKQ594005:FKQ594044 FUM594005:FUM594044 GEI594005:GEI594044 GOE594005:GOE594044 GYA594005:GYA594044 HHW594005:HHW594044 HRS594005:HRS594044 IBO594005:IBO594044 ILK594005:ILK594044 IVG594005:IVG594044 JFC594005:JFC594044 JOY594005:JOY594044 JYU594005:JYU594044 KIQ594005:KIQ594044 KSM594005:KSM594044 LCI594005:LCI594044 LME594005:LME594044 LWA594005:LWA594044 MFW594005:MFW594044 MPS594005:MPS594044 MZO594005:MZO594044 NJK594005:NJK594044 NTG594005:NTG594044 ODC594005:ODC594044 OMY594005:OMY594044 OWU594005:OWU594044 PGQ594005:PGQ594044 PQM594005:PQM594044 QAI594005:QAI594044 QKE594005:QKE594044 QUA594005:QUA594044 RDW594005:RDW594044 RNS594005:RNS594044 RXO594005:RXO594044 SHK594005:SHK594044 SRG594005:SRG594044 TBC594005:TBC594044 TKY594005:TKY594044 TUU594005:TUU594044 UEQ594005:UEQ594044 UOM594005:UOM594044 UYI594005:UYI594044 VIE594005:VIE594044 VSA594005:VSA594044 WBW594005:WBW594044 WLS594005:WLS594044 WVO594005:WVO594044 G659541:G659580 JC659541:JC659580 SY659541:SY659580 ACU659541:ACU659580 AMQ659541:AMQ659580 AWM659541:AWM659580 BGI659541:BGI659580 BQE659541:BQE659580 CAA659541:CAA659580 CJW659541:CJW659580 CTS659541:CTS659580 DDO659541:DDO659580 DNK659541:DNK659580 DXG659541:DXG659580 EHC659541:EHC659580 EQY659541:EQY659580 FAU659541:FAU659580 FKQ659541:FKQ659580 FUM659541:FUM659580 GEI659541:GEI659580 GOE659541:GOE659580 GYA659541:GYA659580 HHW659541:HHW659580 HRS659541:HRS659580 IBO659541:IBO659580 ILK659541:ILK659580 IVG659541:IVG659580 JFC659541:JFC659580 JOY659541:JOY659580 JYU659541:JYU659580 KIQ659541:KIQ659580 KSM659541:KSM659580 LCI659541:LCI659580 LME659541:LME659580 LWA659541:LWA659580 MFW659541:MFW659580 MPS659541:MPS659580 MZO659541:MZO659580 NJK659541:NJK659580 NTG659541:NTG659580 ODC659541:ODC659580 OMY659541:OMY659580 OWU659541:OWU659580 PGQ659541:PGQ659580 PQM659541:PQM659580 QAI659541:QAI659580 QKE659541:QKE659580 QUA659541:QUA659580 RDW659541:RDW659580 RNS659541:RNS659580 RXO659541:RXO659580 SHK659541:SHK659580 SRG659541:SRG659580 TBC659541:TBC659580 TKY659541:TKY659580 TUU659541:TUU659580 UEQ659541:UEQ659580 UOM659541:UOM659580 UYI659541:UYI659580 VIE659541:VIE659580 VSA659541:VSA659580 WBW659541:WBW659580 WLS659541:WLS659580 WVO659541:WVO659580 G725077:G725116 JC725077:JC725116 SY725077:SY725116 ACU725077:ACU725116 AMQ725077:AMQ725116 AWM725077:AWM725116 BGI725077:BGI725116 BQE725077:BQE725116 CAA725077:CAA725116 CJW725077:CJW725116 CTS725077:CTS725116 DDO725077:DDO725116 DNK725077:DNK725116 DXG725077:DXG725116 EHC725077:EHC725116 EQY725077:EQY725116 FAU725077:FAU725116 FKQ725077:FKQ725116 FUM725077:FUM725116 GEI725077:GEI725116 GOE725077:GOE725116 GYA725077:GYA725116 HHW725077:HHW725116 HRS725077:HRS725116 IBO725077:IBO725116 ILK725077:ILK725116 IVG725077:IVG725116 JFC725077:JFC725116 JOY725077:JOY725116 JYU725077:JYU725116 KIQ725077:KIQ725116 KSM725077:KSM725116 LCI725077:LCI725116 LME725077:LME725116 LWA725077:LWA725116 MFW725077:MFW725116 MPS725077:MPS725116 MZO725077:MZO725116 NJK725077:NJK725116 NTG725077:NTG725116 ODC725077:ODC725116 OMY725077:OMY725116 OWU725077:OWU725116 PGQ725077:PGQ725116 PQM725077:PQM725116 QAI725077:QAI725116 QKE725077:QKE725116 QUA725077:QUA725116 RDW725077:RDW725116 RNS725077:RNS725116 RXO725077:RXO725116 SHK725077:SHK725116 SRG725077:SRG725116 TBC725077:TBC725116 TKY725077:TKY725116 TUU725077:TUU725116 UEQ725077:UEQ725116 UOM725077:UOM725116 UYI725077:UYI725116 VIE725077:VIE725116 VSA725077:VSA725116 WBW725077:WBW725116 WLS725077:WLS725116 WVO725077:WVO725116 G790613:G790652 JC790613:JC790652 SY790613:SY790652 ACU790613:ACU790652 AMQ790613:AMQ790652 AWM790613:AWM790652 BGI790613:BGI790652 BQE790613:BQE790652 CAA790613:CAA790652 CJW790613:CJW790652 CTS790613:CTS790652 DDO790613:DDO790652 DNK790613:DNK790652 DXG790613:DXG790652 EHC790613:EHC790652 EQY790613:EQY790652 FAU790613:FAU790652 FKQ790613:FKQ790652 FUM790613:FUM790652 GEI790613:GEI790652 GOE790613:GOE790652 GYA790613:GYA790652 HHW790613:HHW790652 HRS790613:HRS790652 IBO790613:IBO790652 ILK790613:ILK790652 IVG790613:IVG790652 JFC790613:JFC790652 JOY790613:JOY790652 JYU790613:JYU790652 KIQ790613:KIQ790652 KSM790613:KSM790652 LCI790613:LCI790652 LME790613:LME790652 LWA790613:LWA790652 MFW790613:MFW790652 MPS790613:MPS790652 MZO790613:MZO790652 NJK790613:NJK790652 NTG790613:NTG790652 ODC790613:ODC790652 OMY790613:OMY790652 OWU790613:OWU790652 PGQ790613:PGQ790652 PQM790613:PQM790652 QAI790613:QAI790652 QKE790613:QKE790652 QUA790613:QUA790652 RDW790613:RDW790652 RNS790613:RNS790652 RXO790613:RXO790652 SHK790613:SHK790652 SRG790613:SRG790652 TBC790613:TBC790652 TKY790613:TKY790652 TUU790613:TUU790652 UEQ790613:UEQ790652 UOM790613:UOM790652 UYI790613:UYI790652 VIE790613:VIE790652 VSA790613:VSA790652 WBW790613:WBW790652 WLS790613:WLS790652 WVO790613:WVO790652 G856149:G856188 JC856149:JC856188 SY856149:SY856188 ACU856149:ACU856188 AMQ856149:AMQ856188 AWM856149:AWM856188 BGI856149:BGI856188 BQE856149:BQE856188 CAA856149:CAA856188 CJW856149:CJW856188 CTS856149:CTS856188 DDO856149:DDO856188 DNK856149:DNK856188 DXG856149:DXG856188 EHC856149:EHC856188 EQY856149:EQY856188 FAU856149:FAU856188 FKQ856149:FKQ856188 FUM856149:FUM856188 GEI856149:GEI856188 GOE856149:GOE856188 GYA856149:GYA856188 HHW856149:HHW856188 HRS856149:HRS856188 IBO856149:IBO856188 ILK856149:ILK856188 IVG856149:IVG856188 JFC856149:JFC856188 JOY856149:JOY856188 JYU856149:JYU856188 KIQ856149:KIQ856188 KSM856149:KSM856188 LCI856149:LCI856188 LME856149:LME856188 LWA856149:LWA856188 MFW856149:MFW856188 MPS856149:MPS856188 MZO856149:MZO856188 NJK856149:NJK856188 NTG856149:NTG856188 ODC856149:ODC856188 OMY856149:OMY856188 OWU856149:OWU856188 PGQ856149:PGQ856188 PQM856149:PQM856188 QAI856149:QAI856188 QKE856149:QKE856188 QUA856149:QUA856188 RDW856149:RDW856188 RNS856149:RNS856188 RXO856149:RXO856188 SHK856149:SHK856188 SRG856149:SRG856188 TBC856149:TBC856188 TKY856149:TKY856188 TUU856149:TUU856188 UEQ856149:UEQ856188 UOM856149:UOM856188 UYI856149:UYI856188 VIE856149:VIE856188 VSA856149:VSA856188 WBW856149:WBW856188 WLS856149:WLS856188 WVO856149:WVO856188 G921685:G921724 JC921685:JC921724 SY921685:SY921724 ACU921685:ACU921724 AMQ921685:AMQ921724 AWM921685:AWM921724 BGI921685:BGI921724 BQE921685:BQE921724 CAA921685:CAA921724 CJW921685:CJW921724 CTS921685:CTS921724 DDO921685:DDO921724 DNK921685:DNK921724 DXG921685:DXG921724 EHC921685:EHC921724 EQY921685:EQY921724 FAU921685:FAU921724 FKQ921685:FKQ921724 FUM921685:FUM921724 GEI921685:GEI921724 GOE921685:GOE921724 GYA921685:GYA921724 HHW921685:HHW921724 HRS921685:HRS921724 IBO921685:IBO921724 ILK921685:ILK921724 IVG921685:IVG921724 JFC921685:JFC921724 JOY921685:JOY921724 JYU921685:JYU921724 KIQ921685:KIQ921724 KSM921685:KSM921724 LCI921685:LCI921724 LME921685:LME921724 LWA921685:LWA921724 MFW921685:MFW921724 MPS921685:MPS921724 MZO921685:MZO921724 NJK921685:NJK921724 NTG921685:NTG921724 ODC921685:ODC921724 OMY921685:OMY921724 OWU921685:OWU921724 PGQ921685:PGQ921724 PQM921685:PQM921724 QAI921685:QAI921724 QKE921685:QKE921724 QUA921685:QUA921724 RDW921685:RDW921724 RNS921685:RNS921724 RXO921685:RXO921724 SHK921685:SHK921724 SRG921685:SRG921724 TBC921685:TBC921724 TKY921685:TKY921724 TUU921685:TUU921724 UEQ921685:UEQ921724 UOM921685:UOM921724 UYI921685:UYI921724 VIE921685:VIE921724 VSA921685:VSA921724 WBW921685:WBW921724 WLS921685:WLS921724 WVO921685:WVO921724 G987221:G987260 JC987221:JC987260 SY987221:SY987260 ACU987221:ACU987260 AMQ987221:AMQ987260 AWM987221:AWM987260 BGI987221:BGI987260 BQE987221:BQE987260 CAA987221:CAA987260 CJW987221:CJW987260 CTS987221:CTS987260 DDO987221:DDO987260 DNK987221:DNK987260 DXG987221:DXG987260 EHC987221:EHC987260 EQY987221:EQY987260 FAU987221:FAU987260 FKQ987221:FKQ987260 FUM987221:FUM987260 GEI987221:GEI987260 GOE987221:GOE987260 GYA987221:GYA987260 HHW987221:HHW987260 HRS987221:HRS987260 IBO987221:IBO987260 ILK987221:ILK987260 IVG987221:IVG987260 JFC987221:JFC987260 JOY987221:JOY987260 JYU987221:JYU987260 KIQ987221:KIQ987260 KSM987221:KSM987260 LCI987221:LCI987260 LME987221:LME987260 LWA987221:LWA987260 MFW987221:MFW987260 MPS987221:MPS987260 MZO987221:MZO987260 NJK987221:NJK987260 NTG987221:NTG987260 ODC987221:ODC987260 OMY987221:OMY987260 OWU987221:OWU987260 PGQ987221:PGQ987260 PQM987221:PQM987260 QAI987221:QAI987260 QKE987221:QKE987260 QUA987221:QUA987260 RDW987221:RDW987260 RNS987221:RNS987260 RXO987221:RXO987260 SHK987221:SHK987260 SRG987221:SRG987260 TBC987221:TBC987260 TKY987221:TKY987260 TUU987221:TUU987260 UEQ987221:UEQ987260 UOM987221:UOM987260 UYI987221:UYI987260 VIE987221:VIE987260 VSA987221:VSA987260 WBW987221:WBW987260 WLS987221:WLS987260 WVO987221:WVO987260 G1569:G1592 G2142:G3659 WVO1569:WVO1649 WLS1569:WLS1649 WBW1569:WBW1649 VSA1569:VSA1649 VIE1569:VIE1649 UYI1569:UYI1649 UOM1569:UOM1649 UEQ1569:UEQ1649 TUU1569:TUU1649 TKY1569:TKY1649 TBC1569:TBC1649 SRG1569:SRG1649 SHK1569:SHK1649 RXO1569:RXO1649 RNS1569:RNS1649 RDW1569:RDW1649 QUA1569:QUA1649 QKE1569:QKE1649 QAI1569:QAI1649 PQM1569:PQM1649 PGQ1569:PGQ1649 OWU1569:OWU1649 OMY1569:OMY1649 ODC1569:ODC1649 NTG1569:NTG1649 NJK1569:NJK1649 MZO1569:MZO1649 MPS1569:MPS1649 MFW1569:MFW1649 LWA1569:LWA1649 LME1569:LME1649 LCI1569:LCI1649 KSM1569:KSM1649 KIQ1569:KIQ1649 JYU1569:JYU1649 JOY1569:JOY1649 JFC1569:JFC1649 IVG1569:IVG1649 ILK1569:ILK1649 IBO1569:IBO1649 HRS1569:HRS1649 HHW1569:HHW1649 GYA1569:GYA1649 GOE1569:GOE1649 GEI1569:GEI1649 FUM1569:FUM1649 FKQ1569:FKQ1649 FAU1569:FAU1649 EQY1569:EQY1649 EHC1569:EHC1649 DXG1569:DXG1649 DNK1569:DNK1649 DDO1569:DDO1649 CTS1569:CTS1649 CJW1569:CJW1649 CAA1569:CAA1649 BQE1569:BQE1649 BGI1569:BGI1649 AWM1569:AWM1649 AMQ1569:AMQ1649 ACU1569:ACU1649 SY1569:SY1649 JC1569:JC1649 WVO2987 WLS2987 WBW2987 VSA2987 VIE2987 UYI2987 UOM2987 UEQ2987 TUU2987 TKY2987 TBC2987 SRG2987 SHK2987 RXO2987 RNS2987 RDW2987 QUA2987 QKE2987 QAI2987 PQM2987 PGQ2987 OWU2987 OMY2987 ODC2987 NTG2987 NJK2987 MZO2987 MPS2987 MFW2987 LWA2987 LME2987 LCI2987 KSM2987 KIQ2987 JYU2987 JOY2987 JFC2987 IVG2987 ILK2987 IBO2987 HRS2987 HHW2987 GYA2987 GOE2987 GEI2987 FUM2987 FKQ2987 FAU2987 EQY2987 EHC2987 DXG2987 DNK2987 DDO2987 CTS2987 CJW2987 CAA2987 BQE2987 BGI2987 AWM2987 AMQ2987 ACU2987 SY2987 JC2987 WLS2990:WLS2994 WBW2990:WBW2994 VSA2990:VSA2994 VIE2990:VIE2994 UYI2990:UYI2994 UOM2990:UOM2994 UEQ2990:UEQ2994 TUU2990:TUU2994 TKY2990:TKY2994 TBC2990:TBC2994 SRG2990:SRG2994 SHK2990:SHK2994 RXO2990:RXO2994 RNS2990:RNS2994 RDW2990:RDW2994 QUA2990:QUA2994 QKE2990:QKE2994 QAI2990:QAI2994 PQM2990:PQM2994 PGQ2990:PGQ2994 OWU2990:OWU2994 OMY2990:OMY2994 ODC2990:ODC2994 NTG2990:NTG2994 NJK2990:NJK2994 MZO2990:MZO2994 MPS2990:MPS2994 MFW2990:MFW2994 LWA2990:LWA2994 LME2990:LME2994 LCI2990:LCI2994 KSM2990:KSM2994 KIQ2990:KIQ2994 JYU2990:JYU2994 JOY2990:JOY2994 JFC2990:JFC2994 IVG2990:IVG2994 ILK2990:ILK2994 IBO2990:IBO2994 HRS2990:HRS2994 HHW2990:HHW2994 GYA2990:GYA2994 GOE2990:GOE2994 GEI2990:GEI2994 FUM2990:FUM2994 FKQ2990:FKQ2994 FAU2990:FAU2994 EQY2990:EQY2994 EHC2990:EHC2994 DXG2990:DXG2994 DNK2990:DNK2994 DDO2990:DDO2994 CTS2990:CTS2994 CJW2990:CJW2994 CAA2990:CAA2994 BQE2990:BQE2994 BGI2990:BGI2994 AWM2990:AWM2994 AMQ2990:AMQ2994 ACU2990:ACU2994 SY2990:SY2994 JC2990:JC2994 WVO2990:WVO2994 WVO3001 WLS3001 WBW3001 VSA3001 VIE3001 UYI3001 UOM3001 UEQ3001 TUU3001 TKY3001 TBC3001 SRG3001 SHK3001 RXO3001 RNS3001 RDW3001 QUA3001 QKE3001 QAI3001 PQM3001 PGQ3001 OWU3001 OMY3001 ODC3001 NTG3001 NJK3001 MZO3001 MPS3001 MFW3001 LWA3001 LME3001 LCI3001 KSM3001 KIQ3001 JYU3001 JOY3001 JFC3001 IVG3001 ILK3001 IBO3001 HRS3001 HHW3001 GYA3001 GOE3001 GEI3001 FUM3001 FKQ3001 FAU3001 EQY3001 EHC3001 DXG3001 DNK3001 DDO3001 CTS3001 CJW3001 CAA3001 BQE3001 BGI3001 AWM3001 AMQ3001 ACU3001 SY3001 JC3001 WVO3005 WLS3005 WBW3005 VSA3005 VIE3005 UYI3005 UOM3005 UEQ3005 TUU3005 TKY3005 TBC3005 SRG3005 SHK3005 RXO3005 RNS3005 RDW3005 QUA3005 QKE3005 QAI3005 PQM3005 PGQ3005 OWU3005 OMY3005 ODC3005 NTG3005 NJK3005 MZO3005 MPS3005 MFW3005 LWA3005 LME3005 LCI3005 KSM3005 KIQ3005 JYU3005 JOY3005 JFC3005 IVG3005 ILK3005 IBO3005 HRS3005 HHW3005 GYA3005 GOE3005 GEI3005 FUM3005 FKQ3005 FAU3005 EQY3005 EHC3005 DXG3005 DNK3005 DDO3005 CTS3005 CJW3005 CAA3005 BQE3005 BGI3005 AWM3005 AMQ3005 ACU3005 SY3005 JC3005 WVO3022 WLS3022 WBW3022 VSA3022 VIE3022 UYI3022 UOM3022 UEQ3022 TUU3022 TKY3022 TBC3022 SRG3022 SHK3022 RXO3022 RNS3022 RDW3022 QUA3022 QKE3022 QAI3022 PQM3022 PGQ3022 OWU3022 OMY3022 ODC3022 NTG3022 NJK3022 MZO3022 MPS3022 MFW3022 LWA3022 LME3022 LCI3022 KSM3022 KIQ3022 JYU3022 JOY3022 JFC3022 IVG3022 ILK3022 IBO3022 HRS3022 HHW3022 GYA3022 GOE3022 GEI3022 FUM3022 FKQ3022 FAU3022 EQY3022 EHC3022 DXG3022 DNK3022 DDO3022 CTS3022 CJW3022 CAA3022 BQE3022 BGI3022 AWM3022 AMQ3022 ACU3022 SY3022 JC3022 WVO3025:WVO3026 WLS3025:WLS3026 WBW3025:WBW3026 VSA3025:VSA3026 VIE3025:VIE3026 UYI3025:UYI3026 UOM3025:UOM3026 UEQ3025:UEQ3026 TUU3025:TUU3026 TKY3025:TKY3026 TBC3025:TBC3026 SRG3025:SRG3026 SHK3025:SHK3026 RXO3025:RXO3026 RNS3025:RNS3026 RDW3025:RDW3026 QUA3025:QUA3026 QKE3025:QKE3026 QAI3025:QAI3026 PQM3025:PQM3026 PGQ3025:PGQ3026 OWU3025:OWU3026 OMY3025:OMY3026 ODC3025:ODC3026 NTG3025:NTG3026 NJK3025:NJK3026 MZO3025:MZO3026 MPS3025:MPS3026 MFW3025:MFW3026 LWA3025:LWA3026 LME3025:LME3026 LCI3025:LCI3026 KSM3025:KSM3026 KIQ3025:KIQ3026 JYU3025:JYU3026 JOY3025:JOY3026 JFC3025:JFC3026 IVG3025:IVG3026 ILK3025:ILK3026 IBO3025:IBO3026 HRS3025:HRS3026 HHW3025:HHW3026 GYA3025:GYA3026 GOE3025:GOE3026 GEI3025:GEI3026 FUM3025:FUM3026 FKQ3025:FKQ3026 FAU3025:FAU3026 EQY3025:EQY3026 EHC3025:EHC3026 DXG3025:DXG3026 DNK3025:DNK3026 DDO3025:DDO3026 CTS3025:CTS3026 CJW3025:CJW3026 CAA3025:CAA3026 BQE3025:BQE3026 BGI3025:BGI3026 AWM3025:AWM3026 AMQ3025:AMQ3026 ACU3025:ACU3026 SY3025:SY3026 JC3025:JC3026 WVO4114 WLS4114 WBW4114 VSA4114 VIE4114 UYI4114 UOM4114 UEQ4114 TUU4114 TKY4114 TBC4114 SRG4114 SHK4114 RXO4114 RNS4114 RDW4114 QUA4114 QKE4114 QAI4114 PQM4114 PGQ4114 OWU4114 OMY4114 ODC4114 NTG4114 NJK4114 MZO4114 MPS4114 MFW4114 LWA4114 LME4114 LCI4114 KSM4114 KIQ4114 JYU4114 JOY4114 JFC4114 IVG4114 ILK4114 IBO4114 HRS4114 HHW4114 GYA4114 GOE4114 GEI4114 FUM4114 FKQ4114 FAU4114 EQY4114 EHC4114 DXG4114 DNK4114 DDO4114 CTS4114 CJW4114 CAA4114 BQE4114 BGI4114 AWM4114 AMQ4114 ACU4114 SY4114 JC4114 WVO4132 WLS4132 WBW4132 VSA4132 VIE4132 UYI4132 UOM4132 UEQ4132 TUU4132 TKY4132 TBC4132 SRG4132 SHK4132 RXO4132 RNS4132 RDW4132 QUA4132 QKE4132 QAI4132 PQM4132 PGQ4132 OWU4132 OMY4132 ODC4132 NTG4132 NJK4132 MZO4132 MPS4132 MFW4132 LWA4132 LME4132 LCI4132 KSM4132 KIQ4132 JYU4132 JOY4132 JFC4132 IVG4132 ILK4132 IBO4132 HRS4132 HHW4132 GYA4132 GOE4132 GEI4132 FUM4132 FKQ4132 FAU4132 EQY4132 EHC4132 DXG4132 DNK4132 DDO4132 CTS4132 CJW4132 CAA4132 BQE4132 BGI4132 AWM4132 AMQ4132 ACU4132 SY4132 JC4132 WVO8:WVO29 WLS8:WLS29 WBW8:WBW29 VSA8:VSA29 VIE8:VIE29 UYI8:UYI29 UOM8:UOM29 UEQ8:UEQ29 TUU8:TUU29 TKY8:TKY29 TBC8:TBC29 SRG8:SRG29 SHK8:SHK29 RXO8:RXO29 RNS8:RNS29 RDW8:RDW29 QUA8:QUA29 QKE8:QKE29 QAI8:QAI29 PQM8:PQM29 PGQ8:PGQ29 OWU8:OWU29 OMY8:OMY29 ODC8:ODC29 NTG8:NTG29 NJK8:NJK29 MZO8:MZO29 MPS8:MPS29 MFW8:MFW29 LWA8:LWA29 LME8:LME29 LCI8:LCI29 KSM8:KSM29 KIQ8:KIQ29 JYU8:JYU29 JOY8:JOY29 JFC8:JFC29 IVG8:IVG29 ILK8:ILK29 IBO8:IBO29 HRS8:HRS29 HHW8:HHW29 GYA8:GYA29 GOE8:GOE29 GEI8:GEI29 FUM8:FUM29 FKQ8:FKQ29 FAU8:FAU29 EQY8:EQY29 EHC8:EHC29 DXG8:DXG29 DNK8:DNK29 DDO8:DDO29 CTS8:CTS29 CJW8:CJW29 CAA8:CAA29 BQE8:BQE29 BGI8:BGI29 AWM8:AWM29 AMQ8:AMQ29 ACU8:ACU29 SY8:SY29 JC8:JC29 G8:G180 SY42:SY261 ACU42:ACU261 AMQ42:AMQ261 AWM42:AWM261 BGI42:BGI261 BQE42:BQE261 CAA42:CAA261 CJW42:CJW261 CTS42:CTS261 DDO42:DDO261 DNK42:DNK261 DXG42:DXG261 EHC42:EHC261 EQY42:EQY261 FAU42:FAU261 FKQ42:FKQ261 FUM42:FUM261 GEI42:GEI261 GOE42:GOE261 GYA42:GYA261 HHW42:HHW261 HRS42:HRS261 IBO42:IBO261 ILK42:ILK261 IVG42:IVG261 JFC42:JFC261 JOY42:JOY261 JYU42:JYU261 KIQ42:KIQ261 KSM42:KSM261 LCI42:LCI261 LME42:LME261 LWA42:LWA261 MFW42:MFW261 MPS42:MPS261 MZO42:MZO261 NJK42:NJK261 NTG42:NTG261 ODC42:ODC261 OMY42:OMY261 OWU42:OWU261 PGQ42:PGQ261 PQM42:PQM261 QAI42:QAI261 QKE42:QKE261 QUA42:QUA261 RDW42:RDW261 RNS42:RNS261 RXO42:RXO261 SHK42:SHK261 SRG42:SRG261 TBC42:TBC261 TKY42:TKY261 TUU42:TUU261 UEQ42:UEQ261 UOM42:UOM261 UYI42:UYI261 VIE42:VIE261 VSA42:VSA261 WBW42:WBW261 WLS42:WLS261 WVO42:WVO261 JC42:JC261 SY4214 ACU4214 AMQ4214 AWM4214 BGI4214 BQE4214 CAA4214 CJW4214 CTS4214 DDO4214 DNK4214 DXG4214 EHC4214 EQY4214 FAU4214 FKQ4214 FUM4214 GEI4214 GOE4214 GYA4214 HHW4214 HRS4214 IBO4214 ILK4214 IVG4214 JFC4214 JOY4214 JYU4214 KIQ4214 KSM4214 LCI4214 LME4214 LWA4214 MFW4214 MPS4214 MZO4214 NJK4214 NTG4214 ODC4214 OMY4214 OWU4214 PGQ4214 PQM4214 QAI4214 QKE4214 QUA4214 RDW4214 RNS4214 RXO4214 SHK4214 SRG4214 TBC4214 TKY4214 TUU4214 UEQ4214 UOM4214 UYI4214 VIE4214 VSA4214 WBW4214 WLS4214 WVO4214 JC4214 G3670:G4214">
      <formula1>工事の期間</formula1>
    </dataValidation>
    <dataValidation type="list" allowBlank="1" showInputMessage="1" showErrorMessage="1" sqref="A69717:A69756 IW69717:IW69756 SS69717:SS69756 ACO69717:ACO69756 AMK69717:AMK69756 AWG69717:AWG69756 BGC69717:BGC69756 BPY69717:BPY69756 BZU69717:BZU69756 CJQ69717:CJQ69756 CTM69717:CTM69756 DDI69717:DDI69756 DNE69717:DNE69756 DXA69717:DXA69756 EGW69717:EGW69756 EQS69717:EQS69756 FAO69717:FAO69756 FKK69717:FKK69756 FUG69717:FUG69756 GEC69717:GEC69756 GNY69717:GNY69756 GXU69717:GXU69756 HHQ69717:HHQ69756 HRM69717:HRM69756 IBI69717:IBI69756 ILE69717:ILE69756 IVA69717:IVA69756 JEW69717:JEW69756 JOS69717:JOS69756 JYO69717:JYO69756 KIK69717:KIK69756 KSG69717:KSG69756 LCC69717:LCC69756 LLY69717:LLY69756 LVU69717:LVU69756 MFQ69717:MFQ69756 MPM69717:MPM69756 MZI69717:MZI69756 NJE69717:NJE69756 NTA69717:NTA69756 OCW69717:OCW69756 OMS69717:OMS69756 OWO69717:OWO69756 PGK69717:PGK69756 PQG69717:PQG69756 QAC69717:QAC69756 QJY69717:QJY69756 QTU69717:QTU69756 RDQ69717:RDQ69756 RNM69717:RNM69756 RXI69717:RXI69756 SHE69717:SHE69756 SRA69717:SRA69756 TAW69717:TAW69756 TKS69717:TKS69756 TUO69717:TUO69756 UEK69717:UEK69756 UOG69717:UOG69756 UYC69717:UYC69756 VHY69717:VHY69756 VRU69717:VRU69756 WBQ69717:WBQ69756 WLM69717:WLM69756 WVI69717:WVI69756 A135253:A135292 IW135253:IW135292 SS135253:SS135292 ACO135253:ACO135292 AMK135253:AMK135292 AWG135253:AWG135292 BGC135253:BGC135292 BPY135253:BPY135292 BZU135253:BZU135292 CJQ135253:CJQ135292 CTM135253:CTM135292 DDI135253:DDI135292 DNE135253:DNE135292 DXA135253:DXA135292 EGW135253:EGW135292 EQS135253:EQS135292 FAO135253:FAO135292 FKK135253:FKK135292 FUG135253:FUG135292 GEC135253:GEC135292 GNY135253:GNY135292 GXU135253:GXU135292 HHQ135253:HHQ135292 HRM135253:HRM135292 IBI135253:IBI135292 ILE135253:ILE135292 IVA135253:IVA135292 JEW135253:JEW135292 JOS135253:JOS135292 JYO135253:JYO135292 KIK135253:KIK135292 KSG135253:KSG135292 LCC135253:LCC135292 LLY135253:LLY135292 LVU135253:LVU135292 MFQ135253:MFQ135292 MPM135253:MPM135292 MZI135253:MZI135292 NJE135253:NJE135292 NTA135253:NTA135292 OCW135253:OCW135292 OMS135253:OMS135292 OWO135253:OWO135292 PGK135253:PGK135292 PQG135253:PQG135292 QAC135253:QAC135292 QJY135253:QJY135292 QTU135253:QTU135292 RDQ135253:RDQ135292 RNM135253:RNM135292 RXI135253:RXI135292 SHE135253:SHE135292 SRA135253:SRA135292 TAW135253:TAW135292 TKS135253:TKS135292 TUO135253:TUO135292 UEK135253:UEK135292 UOG135253:UOG135292 UYC135253:UYC135292 VHY135253:VHY135292 VRU135253:VRU135292 WBQ135253:WBQ135292 WLM135253:WLM135292 WVI135253:WVI135292 A200789:A200828 IW200789:IW200828 SS200789:SS200828 ACO200789:ACO200828 AMK200789:AMK200828 AWG200789:AWG200828 BGC200789:BGC200828 BPY200789:BPY200828 BZU200789:BZU200828 CJQ200789:CJQ200828 CTM200789:CTM200828 DDI200789:DDI200828 DNE200789:DNE200828 DXA200789:DXA200828 EGW200789:EGW200828 EQS200789:EQS200828 FAO200789:FAO200828 FKK200789:FKK200828 FUG200789:FUG200828 GEC200789:GEC200828 GNY200789:GNY200828 GXU200789:GXU200828 HHQ200789:HHQ200828 HRM200789:HRM200828 IBI200789:IBI200828 ILE200789:ILE200828 IVA200789:IVA200828 JEW200789:JEW200828 JOS200789:JOS200828 JYO200789:JYO200828 KIK200789:KIK200828 KSG200789:KSG200828 LCC200789:LCC200828 LLY200789:LLY200828 LVU200789:LVU200828 MFQ200789:MFQ200828 MPM200789:MPM200828 MZI200789:MZI200828 NJE200789:NJE200828 NTA200789:NTA200828 OCW200789:OCW200828 OMS200789:OMS200828 OWO200789:OWO200828 PGK200789:PGK200828 PQG200789:PQG200828 QAC200789:QAC200828 QJY200789:QJY200828 QTU200789:QTU200828 RDQ200789:RDQ200828 RNM200789:RNM200828 RXI200789:RXI200828 SHE200789:SHE200828 SRA200789:SRA200828 TAW200789:TAW200828 TKS200789:TKS200828 TUO200789:TUO200828 UEK200789:UEK200828 UOG200789:UOG200828 UYC200789:UYC200828 VHY200789:VHY200828 VRU200789:VRU200828 WBQ200789:WBQ200828 WLM200789:WLM200828 WVI200789:WVI200828 A266325:A266364 IW266325:IW266364 SS266325:SS266364 ACO266325:ACO266364 AMK266325:AMK266364 AWG266325:AWG266364 BGC266325:BGC266364 BPY266325:BPY266364 BZU266325:BZU266364 CJQ266325:CJQ266364 CTM266325:CTM266364 DDI266325:DDI266364 DNE266325:DNE266364 DXA266325:DXA266364 EGW266325:EGW266364 EQS266325:EQS266364 FAO266325:FAO266364 FKK266325:FKK266364 FUG266325:FUG266364 GEC266325:GEC266364 GNY266325:GNY266364 GXU266325:GXU266364 HHQ266325:HHQ266364 HRM266325:HRM266364 IBI266325:IBI266364 ILE266325:ILE266364 IVA266325:IVA266364 JEW266325:JEW266364 JOS266325:JOS266364 JYO266325:JYO266364 KIK266325:KIK266364 KSG266325:KSG266364 LCC266325:LCC266364 LLY266325:LLY266364 LVU266325:LVU266364 MFQ266325:MFQ266364 MPM266325:MPM266364 MZI266325:MZI266364 NJE266325:NJE266364 NTA266325:NTA266364 OCW266325:OCW266364 OMS266325:OMS266364 OWO266325:OWO266364 PGK266325:PGK266364 PQG266325:PQG266364 QAC266325:QAC266364 QJY266325:QJY266364 QTU266325:QTU266364 RDQ266325:RDQ266364 RNM266325:RNM266364 RXI266325:RXI266364 SHE266325:SHE266364 SRA266325:SRA266364 TAW266325:TAW266364 TKS266325:TKS266364 TUO266325:TUO266364 UEK266325:UEK266364 UOG266325:UOG266364 UYC266325:UYC266364 VHY266325:VHY266364 VRU266325:VRU266364 WBQ266325:WBQ266364 WLM266325:WLM266364 WVI266325:WVI266364 A331861:A331900 IW331861:IW331900 SS331861:SS331900 ACO331861:ACO331900 AMK331861:AMK331900 AWG331861:AWG331900 BGC331861:BGC331900 BPY331861:BPY331900 BZU331861:BZU331900 CJQ331861:CJQ331900 CTM331861:CTM331900 DDI331861:DDI331900 DNE331861:DNE331900 DXA331861:DXA331900 EGW331861:EGW331900 EQS331861:EQS331900 FAO331861:FAO331900 FKK331861:FKK331900 FUG331861:FUG331900 GEC331861:GEC331900 GNY331861:GNY331900 GXU331861:GXU331900 HHQ331861:HHQ331900 HRM331861:HRM331900 IBI331861:IBI331900 ILE331861:ILE331900 IVA331861:IVA331900 JEW331861:JEW331900 JOS331861:JOS331900 JYO331861:JYO331900 KIK331861:KIK331900 KSG331861:KSG331900 LCC331861:LCC331900 LLY331861:LLY331900 LVU331861:LVU331900 MFQ331861:MFQ331900 MPM331861:MPM331900 MZI331861:MZI331900 NJE331861:NJE331900 NTA331861:NTA331900 OCW331861:OCW331900 OMS331861:OMS331900 OWO331861:OWO331900 PGK331861:PGK331900 PQG331861:PQG331900 QAC331861:QAC331900 QJY331861:QJY331900 QTU331861:QTU331900 RDQ331861:RDQ331900 RNM331861:RNM331900 RXI331861:RXI331900 SHE331861:SHE331900 SRA331861:SRA331900 TAW331861:TAW331900 TKS331861:TKS331900 TUO331861:TUO331900 UEK331861:UEK331900 UOG331861:UOG331900 UYC331861:UYC331900 VHY331861:VHY331900 VRU331861:VRU331900 WBQ331861:WBQ331900 WLM331861:WLM331900 WVI331861:WVI331900 A397397:A397436 IW397397:IW397436 SS397397:SS397436 ACO397397:ACO397436 AMK397397:AMK397436 AWG397397:AWG397436 BGC397397:BGC397436 BPY397397:BPY397436 BZU397397:BZU397436 CJQ397397:CJQ397436 CTM397397:CTM397436 DDI397397:DDI397436 DNE397397:DNE397436 DXA397397:DXA397436 EGW397397:EGW397436 EQS397397:EQS397436 FAO397397:FAO397436 FKK397397:FKK397436 FUG397397:FUG397436 GEC397397:GEC397436 GNY397397:GNY397436 GXU397397:GXU397436 HHQ397397:HHQ397436 HRM397397:HRM397436 IBI397397:IBI397436 ILE397397:ILE397436 IVA397397:IVA397436 JEW397397:JEW397436 JOS397397:JOS397436 JYO397397:JYO397436 KIK397397:KIK397436 KSG397397:KSG397436 LCC397397:LCC397436 LLY397397:LLY397436 LVU397397:LVU397436 MFQ397397:MFQ397436 MPM397397:MPM397436 MZI397397:MZI397436 NJE397397:NJE397436 NTA397397:NTA397436 OCW397397:OCW397436 OMS397397:OMS397436 OWO397397:OWO397436 PGK397397:PGK397436 PQG397397:PQG397436 QAC397397:QAC397436 QJY397397:QJY397436 QTU397397:QTU397436 RDQ397397:RDQ397436 RNM397397:RNM397436 RXI397397:RXI397436 SHE397397:SHE397436 SRA397397:SRA397436 TAW397397:TAW397436 TKS397397:TKS397436 TUO397397:TUO397436 UEK397397:UEK397436 UOG397397:UOG397436 UYC397397:UYC397436 VHY397397:VHY397436 VRU397397:VRU397436 WBQ397397:WBQ397436 WLM397397:WLM397436 WVI397397:WVI397436 A462933:A462972 IW462933:IW462972 SS462933:SS462972 ACO462933:ACO462972 AMK462933:AMK462972 AWG462933:AWG462972 BGC462933:BGC462972 BPY462933:BPY462972 BZU462933:BZU462972 CJQ462933:CJQ462972 CTM462933:CTM462972 DDI462933:DDI462972 DNE462933:DNE462972 DXA462933:DXA462972 EGW462933:EGW462972 EQS462933:EQS462972 FAO462933:FAO462972 FKK462933:FKK462972 FUG462933:FUG462972 GEC462933:GEC462972 GNY462933:GNY462972 GXU462933:GXU462972 HHQ462933:HHQ462972 HRM462933:HRM462972 IBI462933:IBI462972 ILE462933:ILE462972 IVA462933:IVA462972 JEW462933:JEW462972 JOS462933:JOS462972 JYO462933:JYO462972 KIK462933:KIK462972 KSG462933:KSG462972 LCC462933:LCC462972 LLY462933:LLY462972 LVU462933:LVU462972 MFQ462933:MFQ462972 MPM462933:MPM462972 MZI462933:MZI462972 NJE462933:NJE462972 NTA462933:NTA462972 OCW462933:OCW462972 OMS462933:OMS462972 OWO462933:OWO462972 PGK462933:PGK462972 PQG462933:PQG462972 QAC462933:QAC462972 QJY462933:QJY462972 QTU462933:QTU462972 RDQ462933:RDQ462972 RNM462933:RNM462972 RXI462933:RXI462972 SHE462933:SHE462972 SRA462933:SRA462972 TAW462933:TAW462972 TKS462933:TKS462972 TUO462933:TUO462972 UEK462933:UEK462972 UOG462933:UOG462972 UYC462933:UYC462972 VHY462933:VHY462972 VRU462933:VRU462972 WBQ462933:WBQ462972 WLM462933:WLM462972 WVI462933:WVI462972 A528469:A528508 IW528469:IW528508 SS528469:SS528508 ACO528469:ACO528508 AMK528469:AMK528508 AWG528469:AWG528508 BGC528469:BGC528508 BPY528469:BPY528508 BZU528469:BZU528508 CJQ528469:CJQ528508 CTM528469:CTM528508 DDI528469:DDI528508 DNE528469:DNE528508 DXA528469:DXA528508 EGW528469:EGW528508 EQS528469:EQS528508 FAO528469:FAO528508 FKK528469:FKK528508 FUG528469:FUG528508 GEC528469:GEC528508 GNY528469:GNY528508 GXU528469:GXU528508 HHQ528469:HHQ528508 HRM528469:HRM528508 IBI528469:IBI528508 ILE528469:ILE528508 IVA528469:IVA528508 JEW528469:JEW528508 JOS528469:JOS528508 JYO528469:JYO528508 KIK528469:KIK528508 KSG528469:KSG528508 LCC528469:LCC528508 LLY528469:LLY528508 LVU528469:LVU528508 MFQ528469:MFQ528508 MPM528469:MPM528508 MZI528469:MZI528508 NJE528469:NJE528508 NTA528469:NTA528508 OCW528469:OCW528508 OMS528469:OMS528508 OWO528469:OWO528508 PGK528469:PGK528508 PQG528469:PQG528508 QAC528469:QAC528508 QJY528469:QJY528508 QTU528469:QTU528508 RDQ528469:RDQ528508 RNM528469:RNM528508 RXI528469:RXI528508 SHE528469:SHE528508 SRA528469:SRA528508 TAW528469:TAW528508 TKS528469:TKS528508 TUO528469:TUO528508 UEK528469:UEK528508 UOG528469:UOG528508 UYC528469:UYC528508 VHY528469:VHY528508 VRU528469:VRU528508 WBQ528469:WBQ528508 WLM528469:WLM528508 WVI528469:WVI528508 A594005:A594044 IW594005:IW594044 SS594005:SS594044 ACO594005:ACO594044 AMK594005:AMK594044 AWG594005:AWG594044 BGC594005:BGC594044 BPY594005:BPY594044 BZU594005:BZU594044 CJQ594005:CJQ594044 CTM594005:CTM594044 DDI594005:DDI594044 DNE594005:DNE594044 DXA594005:DXA594044 EGW594005:EGW594044 EQS594005:EQS594044 FAO594005:FAO594044 FKK594005:FKK594044 FUG594005:FUG594044 GEC594005:GEC594044 GNY594005:GNY594044 GXU594005:GXU594044 HHQ594005:HHQ594044 HRM594005:HRM594044 IBI594005:IBI594044 ILE594005:ILE594044 IVA594005:IVA594044 JEW594005:JEW594044 JOS594005:JOS594044 JYO594005:JYO594044 KIK594005:KIK594044 KSG594005:KSG594044 LCC594005:LCC594044 LLY594005:LLY594044 LVU594005:LVU594044 MFQ594005:MFQ594044 MPM594005:MPM594044 MZI594005:MZI594044 NJE594005:NJE594044 NTA594005:NTA594044 OCW594005:OCW594044 OMS594005:OMS594044 OWO594005:OWO594044 PGK594005:PGK594044 PQG594005:PQG594044 QAC594005:QAC594044 QJY594005:QJY594044 QTU594005:QTU594044 RDQ594005:RDQ594044 RNM594005:RNM594044 RXI594005:RXI594044 SHE594005:SHE594044 SRA594005:SRA594044 TAW594005:TAW594044 TKS594005:TKS594044 TUO594005:TUO594044 UEK594005:UEK594044 UOG594005:UOG594044 UYC594005:UYC594044 VHY594005:VHY594044 VRU594005:VRU594044 WBQ594005:WBQ594044 WLM594005:WLM594044 WVI594005:WVI594044 A659541:A659580 IW659541:IW659580 SS659541:SS659580 ACO659541:ACO659580 AMK659541:AMK659580 AWG659541:AWG659580 BGC659541:BGC659580 BPY659541:BPY659580 BZU659541:BZU659580 CJQ659541:CJQ659580 CTM659541:CTM659580 DDI659541:DDI659580 DNE659541:DNE659580 DXA659541:DXA659580 EGW659541:EGW659580 EQS659541:EQS659580 FAO659541:FAO659580 FKK659541:FKK659580 FUG659541:FUG659580 GEC659541:GEC659580 GNY659541:GNY659580 GXU659541:GXU659580 HHQ659541:HHQ659580 HRM659541:HRM659580 IBI659541:IBI659580 ILE659541:ILE659580 IVA659541:IVA659580 JEW659541:JEW659580 JOS659541:JOS659580 JYO659541:JYO659580 KIK659541:KIK659580 KSG659541:KSG659580 LCC659541:LCC659580 LLY659541:LLY659580 LVU659541:LVU659580 MFQ659541:MFQ659580 MPM659541:MPM659580 MZI659541:MZI659580 NJE659541:NJE659580 NTA659541:NTA659580 OCW659541:OCW659580 OMS659541:OMS659580 OWO659541:OWO659580 PGK659541:PGK659580 PQG659541:PQG659580 QAC659541:QAC659580 QJY659541:QJY659580 QTU659541:QTU659580 RDQ659541:RDQ659580 RNM659541:RNM659580 RXI659541:RXI659580 SHE659541:SHE659580 SRA659541:SRA659580 TAW659541:TAW659580 TKS659541:TKS659580 TUO659541:TUO659580 UEK659541:UEK659580 UOG659541:UOG659580 UYC659541:UYC659580 VHY659541:VHY659580 VRU659541:VRU659580 WBQ659541:WBQ659580 WLM659541:WLM659580 WVI659541:WVI659580 A725077:A725116 IW725077:IW725116 SS725077:SS725116 ACO725077:ACO725116 AMK725077:AMK725116 AWG725077:AWG725116 BGC725077:BGC725116 BPY725077:BPY725116 BZU725077:BZU725116 CJQ725077:CJQ725116 CTM725077:CTM725116 DDI725077:DDI725116 DNE725077:DNE725116 DXA725077:DXA725116 EGW725077:EGW725116 EQS725077:EQS725116 FAO725077:FAO725116 FKK725077:FKK725116 FUG725077:FUG725116 GEC725077:GEC725116 GNY725077:GNY725116 GXU725077:GXU725116 HHQ725077:HHQ725116 HRM725077:HRM725116 IBI725077:IBI725116 ILE725077:ILE725116 IVA725077:IVA725116 JEW725077:JEW725116 JOS725077:JOS725116 JYO725077:JYO725116 KIK725077:KIK725116 KSG725077:KSG725116 LCC725077:LCC725116 LLY725077:LLY725116 LVU725077:LVU725116 MFQ725077:MFQ725116 MPM725077:MPM725116 MZI725077:MZI725116 NJE725077:NJE725116 NTA725077:NTA725116 OCW725077:OCW725116 OMS725077:OMS725116 OWO725077:OWO725116 PGK725077:PGK725116 PQG725077:PQG725116 QAC725077:QAC725116 QJY725077:QJY725116 QTU725077:QTU725116 RDQ725077:RDQ725116 RNM725077:RNM725116 RXI725077:RXI725116 SHE725077:SHE725116 SRA725077:SRA725116 TAW725077:TAW725116 TKS725077:TKS725116 TUO725077:TUO725116 UEK725077:UEK725116 UOG725077:UOG725116 UYC725077:UYC725116 VHY725077:VHY725116 VRU725077:VRU725116 WBQ725077:WBQ725116 WLM725077:WLM725116 WVI725077:WVI725116 A790613:A790652 IW790613:IW790652 SS790613:SS790652 ACO790613:ACO790652 AMK790613:AMK790652 AWG790613:AWG790652 BGC790613:BGC790652 BPY790613:BPY790652 BZU790613:BZU790652 CJQ790613:CJQ790652 CTM790613:CTM790652 DDI790613:DDI790652 DNE790613:DNE790652 DXA790613:DXA790652 EGW790613:EGW790652 EQS790613:EQS790652 FAO790613:FAO790652 FKK790613:FKK790652 FUG790613:FUG790652 GEC790613:GEC790652 GNY790613:GNY790652 GXU790613:GXU790652 HHQ790613:HHQ790652 HRM790613:HRM790652 IBI790613:IBI790652 ILE790613:ILE790652 IVA790613:IVA790652 JEW790613:JEW790652 JOS790613:JOS790652 JYO790613:JYO790652 KIK790613:KIK790652 KSG790613:KSG790652 LCC790613:LCC790652 LLY790613:LLY790652 LVU790613:LVU790652 MFQ790613:MFQ790652 MPM790613:MPM790652 MZI790613:MZI790652 NJE790613:NJE790652 NTA790613:NTA790652 OCW790613:OCW790652 OMS790613:OMS790652 OWO790613:OWO790652 PGK790613:PGK790652 PQG790613:PQG790652 QAC790613:QAC790652 QJY790613:QJY790652 QTU790613:QTU790652 RDQ790613:RDQ790652 RNM790613:RNM790652 RXI790613:RXI790652 SHE790613:SHE790652 SRA790613:SRA790652 TAW790613:TAW790652 TKS790613:TKS790652 TUO790613:TUO790652 UEK790613:UEK790652 UOG790613:UOG790652 UYC790613:UYC790652 VHY790613:VHY790652 VRU790613:VRU790652 WBQ790613:WBQ790652 WLM790613:WLM790652 WVI790613:WVI790652 A856149:A856188 IW856149:IW856188 SS856149:SS856188 ACO856149:ACO856188 AMK856149:AMK856188 AWG856149:AWG856188 BGC856149:BGC856188 BPY856149:BPY856188 BZU856149:BZU856188 CJQ856149:CJQ856188 CTM856149:CTM856188 DDI856149:DDI856188 DNE856149:DNE856188 DXA856149:DXA856188 EGW856149:EGW856188 EQS856149:EQS856188 FAO856149:FAO856188 FKK856149:FKK856188 FUG856149:FUG856188 GEC856149:GEC856188 GNY856149:GNY856188 GXU856149:GXU856188 HHQ856149:HHQ856188 HRM856149:HRM856188 IBI856149:IBI856188 ILE856149:ILE856188 IVA856149:IVA856188 JEW856149:JEW856188 JOS856149:JOS856188 JYO856149:JYO856188 KIK856149:KIK856188 KSG856149:KSG856188 LCC856149:LCC856188 LLY856149:LLY856188 LVU856149:LVU856188 MFQ856149:MFQ856188 MPM856149:MPM856188 MZI856149:MZI856188 NJE856149:NJE856188 NTA856149:NTA856188 OCW856149:OCW856188 OMS856149:OMS856188 OWO856149:OWO856188 PGK856149:PGK856188 PQG856149:PQG856188 QAC856149:QAC856188 QJY856149:QJY856188 QTU856149:QTU856188 RDQ856149:RDQ856188 RNM856149:RNM856188 RXI856149:RXI856188 SHE856149:SHE856188 SRA856149:SRA856188 TAW856149:TAW856188 TKS856149:TKS856188 TUO856149:TUO856188 UEK856149:UEK856188 UOG856149:UOG856188 UYC856149:UYC856188 VHY856149:VHY856188 VRU856149:VRU856188 WBQ856149:WBQ856188 WLM856149:WLM856188 WVI856149:WVI856188 A921685:A921724 IW921685:IW921724 SS921685:SS921724 ACO921685:ACO921724 AMK921685:AMK921724 AWG921685:AWG921724 BGC921685:BGC921724 BPY921685:BPY921724 BZU921685:BZU921724 CJQ921685:CJQ921724 CTM921685:CTM921724 DDI921685:DDI921724 DNE921685:DNE921724 DXA921685:DXA921724 EGW921685:EGW921724 EQS921685:EQS921724 FAO921685:FAO921724 FKK921685:FKK921724 FUG921685:FUG921724 GEC921685:GEC921724 GNY921685:GNY921724 GXU921685:GXU921724 HHQ921685:HHQ921724 HRM921685:HRM921724 IBI921685:IBI921724 ILE921685:ILE921724 IVA921685:IVA921724 JEW921685:JEW921724 JOS921685:JOS921724 JYO921685:JYO921724 KIK921685:KIK921724 KSG921685:KSG921724 LCC921685:LCC921724 LLY921685:LLY921724 LVU921685:LVU921724 MFQ921685:MFQ921724 MPM921685:MPM921724 MZI921685:MZI921724 NJE921685:NJE921724 NTA921685:NTA921724 OCW921685:OCW921724 OMS921685:OMS921724 OWO921685:OWO921724 PGK921685:PGK921724 PQG921685:PQG921724 QAC921685:QAC921724 QJY921685:QJY921724 QTU921685:QTU921724 RDQ921685:RDQ921724 RNM921685:RNM921724 RXI921685:RXI921724 SHE921685:SHE921724 SRA921685:SRA921724 TAW921685:TAW921724 TKS921685:TKS921724 TUO921685:TUO921724 UEK921685:UEK921724 UOG921685:UOG921724 UYC921685:UYC921724 VHY921685:VHY921724 VRU921685:VRU921724 WBQ921685:WBQ921724 WLM921685:WLM921724 WVI921685:WVI921724 A987221:A987260 IW987221:IW987260 SS987221:SS987260 ACO987221:ACO987260 AMK987221:AMK987260 AWG987221:AWG987260 BGC987221:BGC987260 BPY987221:BPY987260 BZU987221:BZU987260 CJQ987221:CJQ987260 CTM987221:CTM987260 DDI987221:DDI987260 DNE987221:DNE987260 DXA987221:DXA987260 EGW987221:EGW987260 EQS987221:EQS987260 FAO987221:FAO987260 FKK987221:FKK987260 FUG987221:FUG987260 GEC987221:GEC987260 GNY987221:GNY987260 GXU987221:GXU987260 HHQ987221:HHQ987260 HRM987221:HRM987260 IBI987221:IBI987260 ILE987221:ILE987260 IVA987221:IVA987260 JEW987221:JEW987260 JOS987221:JOS987260 JYO987221:JYO987260 KIK987221:KIK987260 KSG987221:KSG987260 LCC987221:LCC987260 LLY987221:LLY987260 LVU987221:LVU987260 MFQ987221:MFQ987260 MPM987221:MPM987260 MZI987221:MZI987260 NJE987221:NJE987260 NTA987221:NTA987260 OCW987221:OCW987260 OMS987221:OMS987260 OWO987221:OWO987260 PGK987221:PGK987260 PQG987221:PQG987260 QAC987221:QAC987260 QJY987221:QJY987260 QTU987221:QTU987260 RDQ987221:RDQ987260 RNM987221:RNM987260 RXI987221:RXI987260 SHE987221:SHE987260 SRA987221:SRA987260 TAW987221:TAW987260 TKS987221:TKS987260 TUO987221:TUO987260 UEK987221:UEK987260 UOG987221:UOG987260 UYC987221:UYC987260 VHY987221:VHY987260 VRU987221:VRU987260 WBQ987221:WBQ987260 WLM987221:WLM987260 WVI987221:WVI987260 A2142:A3659 IW1569:IW1649 WVI1569:WVI1649 WLM1569:WLM1649 WBQ1569:WBQ1649 VRU1569:VRU1649 VHY1569:VHY1649 UYC1569:UYC1649 UOG1569:UOG1649 UEK1569:UEK1649 TUO1569:TUO1649 TKS1569:TKS1649 TAW1569:TAW1649 SRA1569:SRA1649 SHE1569:SHE1649 RXI1569:RXI1649 RNM1569:RNM1649 RDQ1569:RDQ1649 QTU1569:QTU1649 QJY1569:QJY1649 QAC1569:QAC1649 PQG1569:PQG1649 PGK1569:PGK1649 OWO1569:OWO1649 OMS1569:OMS1649 OCW1569:OCW1649 NTA1569:NTA1649 NJE1569:NJE1649 MZI1569:MZI1649 MPM1569:MPM1649 MFQ1569:MFQ1649 LVU1569:LVU1649 LLY1569:LLY1649 LCC1569:LCC1649 KSG1569:KSG1649 KIK1569:KIK1649 JYO1569:JYO1649 JOS1569:JOS1649 JEW1569:JEW1649 IVA1569:IVA1649 ILE1569:ILE1649 IBI1569:IBI1649 HRM1569:HRM1649 HHQ1569:HHQ1649 GXU1569:GXU1649 GNY1569:GNY1649 GEC1569:GEC1649 FUG1569:FUG1649 FKK1569:FKK1649 FAO1569:FAO1649 EQS1569:EQS1649 EGW1569:EGW1649 DXA1569:DXA1649 DNE1569:DNE1649 DDI1569:DDI1649 CTM1569:CTM1649 CJQ1569:CJQ1649 BZU1569:BZU1649 BPY1569:BPY1649 BGC1569:BGC1649 AWG1569:AWG1649 AMK1569:AMK1649 ACO1569:ACO1649 SS1569:SS1649 WVI2987 WLM2987 WBQ2987 VRU2987 VHY2987 UYC2987 UOG2987 UEK2987 TUO2987 TKS2987 TAW2987 SRA2987 SHE2987 RXI2987 RNM2987 RDQ2987 QTU2987 QJY2987 QAC2987 PQG2987 PGK2987 OWO2987 OMS2987 OCW2987 NTA2987 NJE2987 MZI2987 MPM2987 MFQ2987 LVU2987 LLY2987 LCC2987 KSG2987 KIK2987 JYO2987 JOS2987 JEW2987 IVA2987 ILE2987 IBI2987 HRM2987 HHQ2987 GXU2987 GNY2987 GEC2987 FUG2987 FKK2987 FAO2987 EQS2987 EGW2987 DXA2987 DNE2987 DDI2987 CTM2987 CJQ2987 BZU2987 BPY2987 BGC2987 AWG2987 AMK2987 ACO2987 SS2987 IW2987 WLM2990:WLM2994 WBQ2990:WBQ2994 VRU2990:VRU2994 VHY2990:VHY2994 UYC2990:UYC2994 UOG2990:UOG2994 UEK2990:UEK2994 TUO2990:TUO2994 TKS2990:TKS2994 TAW2990:TAW2994 SRA2990:SRA2994 SHE2990:SHE2994 RXI2990:RXI2994 RNM2990:RNM2994 RDQ2990:RDQ2994 QTU2990:QTU2994 QJY2990:QJY2994 QAC2990:QAC2994 PQG2990:PQG2994 PGK2990:PGK2994 OWO2990:OWO2994 OMS2990:OMS2994 OCW2990:OCW2994 NTA2990:NTA2994 NJE2990:NJE2994 MZI2990:MZI2994 MPM2990:MPM2994 MFQ2990:MFQ2994 LVU2990:LVU2994 LLY2990:LLY2994 LCC2990:LCC2994 KSG2990:KSG2994 KIK2990:KIK2994 JYO2990:JYO2994 JOS2990:JOS2994 JEW2990:JEW2994 IVA2990:IVA2994 ILE2990:ILE2994 IBI2990:IBI2994 HRM2990:HRM2994 HHQ2990:HHQ2994 GXU2990:GXU2994 GNY2990:GNY2994 GEC2990:GEC2994 FUG2990:FUG2994 FKK2990:FKK2994 FAO2990:FAO2994 EQS2990:EQS2994 EGW2990:EGW2994 DXA2990:DXA2994 DNE2990:DNE2994 DDI2990:DDI2994 CTM2990:CTM2994 CJQ2990:CJQ2994 BZU2990:BZU2994 BPY2990:BPY2994 BGC2990:BGC2994 AWG2990:AWG2994 AMK2990:AMK2994 ACO2990:ACO2994 SS2990:SS2994 IW2990:IW2994 WVI2990:WVI2994 WVI3001 WLM3001 WBQ3001 VRU3001 VHY3001 UYC3001 UOG3001 UEK3001 TUO3001 TKS3001 TAW3001 SRA3001 SHE3001 RXI3001 RNM3001 RDQ3001 QTU3001 QJY3001 QAC3001 PQG3001 PGK3001 OWO3001 OMS3001 OCW3001 NTA3001 NJE3001 MZI3001 MPM3001 MFQ3001 LVU3001 LLY3001 LCC3001 KSG3001 KIK3001 JYO3001 JOS3001 JEW3001 IVA3001 ILE3001 IBI3001 HRM3001 HHQ3001 GXU3001 GNY3001 GEC3001 FUG3001 FKK3001 FAO3001 EQS3001 EGW3001 DXA3001 DNE3001 DDI3001 CTM3001 CJQ3001 BZU3001 BPY3001 BGC3001 AWG3001 AMK3001 ACO3001 SS3001 IW3001 WVI3005 WLM3005 WBQ3005 VRU3005 VHY3005 UYC3005 UOG3005 UEK3005 TUO3005 TKS3005 TAW3005 SRA3005 SHE3005 RXI3005 RNM3005 RDQ3005 QTU3005 QJY3005 QAC3005 PQG3005 PGK3005 OWO3005 OMS3005 OCW3005 NTA3005 NJE3005 MZI3005 MPM3005 MFQ3005 LVU3005 LLY3005 LCC3005 KSG3005 KIK3005 JYO3005 JOS3005 JEW3005 IVA3005 ILE3005 IBI3005 HRM3005 HHQ3005 GXU3005 GNY3005 GEC3005 FUG3005 FKK3005 FAO3005 EQS3005 EGW3005 DXA3005 DNE3005 DDI3005 CTM3005 CJQ3005 BZU3005 BPY3005 BGC3005 AWG3005 AMK3005 ACO3005 SS3005 IW3005 WVI3022 WLM3022 WBQ3022 VRU3022 VHY3022 UYC3022 UOG3022 UEK3022 TUO3022 TKS3022 TAW3022 SRA3022 SHE3022 RXI3022 RNM3022 RDQ3022 QTU3022 QJY3022 QAC3022 PQG3022 PGK3022 OWO3022 OMS3022 OCW3022 NTA3022 NJE3022 MZI3022 MPM3022 MFQ3022 LVU3022 LLY3022 LCC3022 KSG3022 KIK3022 JYO3022 JOS3022 JEW3022 IVA3022 ILE3022 IBI3022 HRM3022 HHQ3022 GXU3022 GNY3022 GEC3022 FUG3022 FKK3022 FAO3022 EQS3022 EGW3022 DXA3022 DNE3022 DDI3022 CTM3022 CJQ3022 BZU3022 BPY3022 BGC3022 AWG3022 AMK3022 ACO3022 SS3022 IW3022 WVI3025:WVI3026 WLM3025:WLM3026 WBQ3025:WBQ3026 VRU3025:VRU3026 VHY3025:VHY3026 UYC3025:UYC3026 UOG3025:UOG3026 UEK3025:UEK3026 TUO3025:TUO3026 TKS3025:TKS3026 TAW3025:TAW3026 SRA3025:SRA3026 SHE3025:SHE3026 RXI3025:RXI3026 RNM3025:RNM3026 RDQ3025:RDQ3026 QTU3025:QTU3026 QJY3025:QJY3026 QAC3025:QAC3026 PQG3025:PQG3026 PGK3025:PGK3026 OWO3025:OWO3026 OMS3025:OMS3026 OCW3025:OCW3026 NTA3025:NTA3026 NJE3025:NJE3026 MZI3025:MZI3026 MPM3025:MPM3026 MFQ3025:MFQ3026 LVU3025:LVU3026 LLY3025:LLY3026 LCC3025:LCC3026 KSG3025:KSG3026 KIK3025:KIK3026 JYO3025:JYO3026 JOS3025:JOS3026 JEW3025:JEW3026 IVA3025:IVA3026 ILE3025:ILE3026 IBI3025:IBI3026 HRM3025:HRM3026 HHQ3025:HHQ3026 GXU3025:GXU3026 GNY3025:GNY3026 GEC3025:GEC3026 FUG3025:FUG3026 FKK3025:FKK3026 FAO3025:FAO3026 EQS3025:EQS3026 EGW3025:EGW3026 DXA3025:DXA3026 DNE3025:DNE3026 DDI3025:DDI3026 CTM3025:CTM3026 CJQ3025:CJQ3026 BZU3025:BZU3026 BPY3025:BPY3026 BGC3025:BGC3026 AWG3025:AWG3026 AMK3025:AMK3026 ACO3025:ACO3026 SS3025:SS3026 IW3025:IW3026 WVI4114 WLM4114 WBQ4114 VRU4114 VHY4114 UYC4114 UOG4114 UEK4114 TUO4114 TKS4114 TAW4114 SRA4114 SHE4114 RXI4114 RNM4114 RDQ4114 QTU4114 QJY4114 QAC4114 PQG4114 PGK4114 OWO4114 OMS4114 OCW4114 NTA4114 NJE4114 MZI4114 MPM4114 MFQ4114 LVU4114 LLY4114 LCC4114 KSG4114 KIK4114 JYO4114 JOS4114 JEW4114 IVA4114 ILE4114 IBI4114 HRM4114 HHQ4114 GXU4114 GNY4114 GEC4114 FUG4114 FKK4114 FAO4114 EQS4114 EGW4114 DXA4114 DNE4114 DDI4114 CTM4114 CJQ4114 BZU4114 BPY4114 BGC4114 AWG4114 AMK4114 ACO4114 SS4114 IW4114 WVI4132 WLM4132 WBQ4132 VRU4132 VHY4132 UYC4132 UOG4132 UEK4132 TUO4132 TKS4132 TAW4132 SRA4132 SHE4132 RXI4132 RNM4132 RDQ4132 QTU4132 QJY4132 QAC4132 PQG4132 PGK4132 OWO4132 OMS4132 OCW4132 NTA4132 NJE4132 MZI4132 MPM4132 MFQ4132 LVU4132 LLY4132 LCC4132 KSG4132 KIK4132 JYO4132 JOS4132 JEW4132 IVA4132 ILE4132 IBI4132 HRM4132 HHQ4132 GXU4132 GNY4132 GEC4132 FUG4132 FKK4132 FAO4132 EQS4132 EGW4132 DXA4132 DNE4132 DDI4132 CTM4132 CJQ4132 BZU4132 BPY4132 BGC4132 AWG4132 AMK4132 ACO4132 SS4132 IW4132 WVI8:WVI29 WLM8:WLM29 WBQ8:WBQ29 VRU8:VRU29 VHY8:VHY29 UYC8:UYC29 UOG8:UOG29 UEK8:UEK29 TUO8:TUO29 TKS8:TKS29 TAW8:TAW29 SRA8:SRA29 SHE8:SHE29 RXI8:RXI29 RNM8:RNM29 RDQ8:RDQ29 QTU8:QTU29 QJY8:QJY29 QAC8:QAC29 PQG8:PQG29 PGK8:PGK29 OWO8:OWO29 OMS8:OMS29 OCW8:OCW29 NTA8:NTA29 NJE8:NJE29 MZI8:MZI29 MPM8:MPM29 MFQ8:MFQ29 LVU8:LVU29 LLY8:LLY29 LCC8:LCC29 KSG8:KSG29 KIK8:KIK29 JYO8:JYO29 JOS8:JOS29 JEW8:JEW29 IVA8:IVA29 ILE8:ILE29 IBI8:IBI29 HRM8:HRM29 HHQ8:HHQ29 GXU8:GXU29 GNY8:GNY29 GEC8:GEC29 FUG8:FUG29 FKK8:FKK29 FAO8:FAO29 EQS8:EQS29 EGW8:EGW29 DXA8:DXA29 DNE8:DNE29 DDI8:DDI29 CTM8:CTM29 CJQ8:CJQ29 BZU8:BZU29 BPY8:BPY29 BGC8:BGC29 AWG8:AWG29 AMK8:AMK29 ACO8:ACO29 SS8:SS29 IW8:IW29 A8:A2092 SS42:SS261 ACO42:ACO261 AMK42:AMK261 AWG42:AWG261 BGC42:BGC261 BPY42:BPY261 BZU42:BZU261 CJQ42:CJQ261 CTM42:CTM261 DDI42:DDI261 DNE42:DNE261 DXA42:DXA261 EGW42:EGW261 EQS42:EQS261 FAO42:FAO261 FKK42:FKK261 FUG42:FUG261 GEC42:GEC261 GNY42:GNY261 GXU42:GXU261 HHQ42:HHQ261 HRM42:HRM261 IBI42:IBI261 ILE42:ILE261 IVA42:IVA261 JEW42:JEW261 JOS42:JOS261 JYO42:JYO261 KIK42:KIK261 KSG42:KSG261 LCC42:LCC261 LLY42:LLY261 LVU42:LVU261 MFQ42:MFQ261 MPM42:MPM261 MZI42:MZI261 NJE42:NJE261 NTA42:NTA261 OCW42:OCW261 OMS42:OMS261 OWO42:OWO261 PGK42:PGK261 PQG42:PQG261 QAC42:QAC261 QJY42:QJY261 QTU42:QTU261 RDQ42:RDQ261 RNM42:RNM261 RXI42:RXI261 SHE42:SHE261 SRA42:SRA261 TAW42:TAW261 TKS42:TKS261 TUO42:TUO261 UEK42:UEK261 UOG42:UOG261 UYC42:UYC261 VHY42:VHY261 VRU42:VRU261 WBQ42:WBQ261 WLM42:WLM261 WVI42:WVI261 IW42:IW261 SS4214 ACO4214 AMK4214 AWG4214 BGC4214 BPY4214 BZU4214 CJQ4214 CTM4214 DDI4214 DNE4214 DXA4214 EGW4214 EQS4214 FAO4214 FKK4214 FUG4214 GEC4214 GNY4214 GXU4214 HHQ4214 HRM4214 IBI4214 ILE4214 IVA4214 JEW4214 JOS4214 JYO4214 KIK4214 KSG4214 LCC4214 LLY4214 LVU4214 MFQ4214 MPM4214 MZI4214 NJE4214 NTA4214 OCW4214 OMS4214 OWO4214 PGK4214 PQG4214 QAC4214 QJY4214 QTU4214 RDQ4214 RNM4214 RXI4214 SHE4214 SRA4214 TAW4214 TKS4214 TUO4214 UEK4214 UOG4214 UYC4214 VHY4214 VRU4214 WBQ4214 WLM4214 WVI4214 IW4214 A3670:A4214">
      <formula1>発注機関</formula1>
    </dataValidation>
    <dataValidation type="list" allowBlank="1" showInputMessage="1" showErrorMessage="1" sqref="D69717:D69756 IZ69717:IZ69756 SV69717:SV69756 ACR69717:ACR69756 AMN69717:AMN69756 AWJ69717:AWJ69756 BGF69717:BGF69756 BQB69717:BQB69756 BZX69717:BZX69756 CJT69717:CJT69756 CTP69717:CTP69756 DDL69717:DDL69756 DNH69717:DNH69756 DXD69717:DXD69756 EGZ69717:EGZ69756 EQV69717:EQV69756 FAR69717:FAR69756 FKN69717:FKN69756 FUJ69717:FUJ69756 GEF69717:GEF69756 GOB69717:GOB69756 GXX69717:GXX69756 HHT69717:HHT69756 HRP69717:HRP69756 IBL69717:IBL69756 ILH69717:ILH69756 IVD69717:IVD69756 JEZ69717:JEZ69756 JOV69717:JOV69756 JYR69717:JYR69756 KIN69717:KIN69756 KSJ69717:KSJ69756 LCF69717:LCF69756 LMB69717:LMB69756 LVX69717:LVX69756 MFT69717:MFT69756 MPP69717:MPP69756 MZL69717:MZL69756 NJH69717:NJH69756 NTD69717:NTD69756 OCZ69717:OCZ69756 OMV69717:OMV69756 OWR69717:OWR69756 PGN69717:PGN69756 PQJ69717:PQJ69756 QAF69717:QAF69756 QKB69717:QKB69756 QTX69717:QTX69756 RDT69717:RDT69756 RNP69717:RNP69756 RXL69717:RXL69756 SHH69717:SHH69756 SRD69717:SRD69756 TAZ69717:TAZ69756 TKV69717:TKV69756 TUR69717:TUR69756 UEN69717:UEN69756 UOJ69717:UOJ69756 UYF69717:UYF69756 VIB69717:VIB69756 VRX69717:VRX69756 WBT69717:WBT69756 WLP69717:WLP69756 WVL69717:WVL69756 D135253:D135292 IZ135253:IZ135292 SV135253:SV135292 ACR135253:ACR135292 AMN135253:AMN135292 AWJ135253:AWJ135292 BGF135253:BGF135292 BQB135253:BQB135292 BZX135253:BZX135292 CJT135253:CJT135292 CTP135253:CTP135292 DDL135253:DDL135292 DNH135253:DNH135292 DXD135253:DXD135292 EGZ135253:EGZ135292 EQV135253:EQV135292 FAR135253:FAR135292 FKN135253:FKN135292 FUJ135253:FUJ135292 GEF135253:GEF135292 GOB135253:GOB135292 GXX135253:GXX135292 HHT135253:HHT135292 HRP135253:HRP135292 IBL135253:IBL135292 ILH135253:ILH135292 IVD135253:IVD135292 JEZ135253:JEZ135292 JOV135253:JOV135292 JYR135253:JYR135292 KIN135253:KIN135292 KSJ135253:KSJ135292 LCF135253:LCF135292 LMB135253:LMB135292 LVX135253:LVX135292 MFT135253:MFT135292 MPP135253:MPP135292 MZL135253:MZL135292 NJH135253:NJH135292 NTD135253:NTD135292 OCZ135253:OCZ135292 OMV135253:OMV135292 OWR135253:OWR135292 PGN135253:PGN135292 PQJ135253:PQJ135292 QAF135253:QAF135292 QKB135253:QKB135292 QTX135253:QTX135292 RDT135253:RDT135292 RNP135253:RNP135292 RXL135253:RXL135292 SHH135253:SHH135292 SRD135253:SRD135292 TAZ135253:TAZ135292 TKV135253:TKV135292 TUR135253:TUR135292 UEN135253:UEN135292 UOJ135253:UOJ135292 UYF135253:UYF135292 VIB135253:VIB135292 VRX135253:VRX135292 WBT135253:WBT135292 WLP135253:WLP135292 WVL135253:WVL135292 D200789:D200828 IZ200789:IZ200828 SV200789:SV200828 ACR200789:ACR200828 AMN200789:AMN200828 AWJ200789:AWJ200828 BGF200789:BGF200828 BQB200789:BQB200828 BZX200789:BZX200828 CJT200789:CJT200828 CTP200789:CTP200828 DDL200789:DDL200828 DNH200789:DNH200828 DXD200789:DXD200828 EGZ200789:EGZ200828 EQV200789:EQV200828 FAR200789:FAR200828 FKN200789:FKN200828 FUJ200789:FUJ200828 GEF200789:GEF200828 GOB200789:GOB200828 GXX200789:GXX200828 HHT200789:HHT200828 HRP200789:HRP200828 IBL200789:IBL200828 ILH200789:ILH200828 IVD200789:IVD200828 JEZ200789:JEZ200828 JOV200789:JOV200828 JYR200789:JYR200828 KIN200789:KIN200828 KSJ200789:KSJ200828 LCF200789:LCF200828 LMB200789:LMB200828 LVX200789:LVX200828 MFT200789:MFT200828 MPP200789:MPP200828 MZL200789:MZL200828 NJH200789:NJH200828 NTD200789:NTD200828 OCZ200789:OCZ200828 OMV200789:OMV200828 OWR200789:OWR200828 PGN200789:PGN200828 PQJ200789:PQJ200828 QAF200789:QAF200828 QKB200789:QKB200828 QTX200789:QTX200828 RDT200789:RDT200828 RNP200789:RNP200828 RXL200789:RXL200828 SHH200789:SHH200828 SRD200789:SRD200828 TAZ200789:TAZ200828 TKV200789:TKV200828 TUR200789:TUR200828 UEN200789:UEN200828 UOJ200789:UOJ200828 UYF200789:UYF200828 VIB200789:VIB200828 VRX200789:VRX200828 WBT200789:WBT200828 WLP200789:WLP200828 WVL200789:WVL200828 D266325:D266364 IZ266325:IZ266364 SV266325:SV266364 ACR266325:ACR266364 AMN266325:AMN266364 AWJ266325:AWJ266364 BGF266325:BGF266364 BQB266325:BQB266364 BZX266325:BZX266364 CJT266325:CJT266364 CTP266325:CTP266364 DDL266325:DDL266364 DNH266325:DNH266364 DXD266325:DXD266364 EGZ266325:EGZ266364 EQV266325:EQV266364 FAR266325:FAR266364 FKN266325:FKN266364 FUJ266325:FUJ266364 GEF266325:GEF266364 GOB266325:GOB266364 GXX266325:GXX266364 HHT266325:HHT266364 HRP266325:HRP266364 IBL266325:IBL266364 ILH266325:ILH266364 IVD266325:IVD266364 JEZ266325:JEZ266364 JOV266325:JOV266364 JYR266325:JYR266364 KIN266325:KIN266364 KSJ266325:KSJ266364 LCF266325:LCF266364 LMB266325:LMB266364 LVX266325:LVX266364 MFT266325:MFT266364 MPP266325:MPP266364 MZL266325:MZL266364 NJH266325:NJH266364 NTD266325:NTD266364 OCZ266325:OCZ266364 OMV266325:OMV266364 OWR266325:OWR266364 PGN266325:PGN266364 PQJ266325:PQJ266364 QAF266325:QAF266364 QKB266325:QKB266364 QTX266325:QTX266364 RDT266325:RDT266364 RNP266325:RNP266364 RXL266325:RXL266364 SHH266325:SHH266364 SRD266325:SRD266364 TAZ266325:TAZ266364 TKV266325:TKV266364 TUR266325:TUR266364 UEN266325:UEN266364 UOJ266325:UOJ266364 UYF266325:UYF266364 VIB266325:VIB266364 VRX266325:VRX266364 WBT266325:WBT266364 WLP266325:WLP266364 WVL266325:WVL266364 D331861:D331900 IZ331861:IZ331900 SV331861:SV331900 ACR331861:ACR331900 AMN331861:AMN331900 AWJ331861:AWJ331900 BGF331861:BGF331900 BQB331861:BQB331900 BZX331861:BZX331900 CJT331861:CJT331900 CTP331861:CTP331900 DDL331861:DDL331900 DNH331861:DNH331900 DXD331861:DXD331900 EGZ331861:EGZ331900 EQV331861:EQV331900 FAR331861:FAR331900 FKN331861:FKN331900 FUJ331861:FUJ331900 GEF331861:GEF331900 GOB331861:GOB331900 GXX331861:GXX331900 HHT331861:HHT331900 HRP331861:HRP331900 IBL331861:IBL331900 ILH331861:ILH331900 IVD331861:IVD331900 JEZ331861:JEZ331900 JOV331861:JOV331900 JYR331861:JYR331900 KIN331861:KIN331900 KSJ331861:KSJ331900 LCF331861:LCF331900 LMB331861:LMB331900 LVX331861:LVX331900 MFT331861:MFT331900 MPP331861:MPP331900 MZL331861:MZL331900 NJH331861:NJH331900 NTD331861:NTD331900 OCZ331861:OCZ331900 OMV331861:OMV331900 OWR331861:OWR331900 PGN331861:PGN331900 PQJ331861:PQJ331900 QAF331861:QAF331900 QKB331861:QKB331900 QTX331861:QTX331900 RDT331861:RDT331900 RNP331861:RNP331900 RXL331861:RXL331900 SHH331861:SHH331900 SRD331861:SRD331900 TAZ331861:TAZ331900 TKV331861:TKV331900 TUR331861:TUR331900 UEN331861:UEN331900 UOJ331861:UOJ331900 UYF331861:UYF331900 VIB331861:VIB331900 VRX331861:VRX331900 WBT331861:WBT331900 WLP331861:WLP331900 WVL331861:WVL331900 D397397:D397436 IZ397397:IZ397436 SV397397:SV397436 ACR397397:ACR397436 AMN397397:AMN397436 AWJ397397:AWJ397436 BGF397397:BGF397436 BQB397397:BQB397436 BZX397397:BZX397436 CJT397397:CJT397436 CTP397397:CTP397436 DDL397397:DDL397436 DNH397397:DNH397436 DXD397397:DXD397436 EGZ397397:EGZ397436 EQV397397:EQV397436 FAR397397:FAR397436 FKN397397:FKN397436 FUJ397397:FUJ397436 GEF397397:GEF397436 GOB397397:GOB397436 GXX397397:GXX397436 HHT397397:HHT397436 HRP397397:HRP397436 IBL397397:IBL397436 ILH397397:ILH397436 IVD397397:IVD397436 JEZ397397:JEZ397436 JOV397397:JOV397436 JYR397397:JYR397436 KIN397397:KIN397436 KSJ397397:KSJ397436 LCF397397:LCF397436 LMB397397:LMB397436 LVX397397:LVX397436 MFT397397:MFT397436 MPP397397:MPP397436 MZL397397:MZL397436 NJH397397:NJH397436 NTD397397:NTD397436 OCZ397397:OCZ397436 OMV397397:OMV397436 OWR397397:OWR397436 PGN397397:PGN397436 PQJ397397:PQJ397436 QAF397397:QAF397436 QKB397397:QKB397436 QTX397397:QTX397436 RDT397397:RDT397436 RNP397397:RNP397436 RXL397397:RXL397436 SHH397397:SHH397436 SRD397397:SRD397436 TAZ397397:TAZ397436 TKV397397:TKV397436 TUR397397:TUR397436 UEN397397:UEN397436 UOJ397397:UOJ397436 UYF397397:UYF397436 VIB397397:VIB397436 VRX397397:VRX397436 WBT397397:WBT397436 WLP397397:WLP397436 WVL397397:WVL397436 D462933:D462972 IZ462933:IZ462972 SV462933:SV462972 ACR462933:ACR462972 AMN462933:AMN462972 AWJ462933:AWJ462972 BGF462933:BGF462972 BQB462933:BQB462972 BZX462933:BZX462972 CJT462933:CJT462972 CTP462933:CTP462972 DDL462933:DDL462972 DNH462933:DNH462972 DXD462933:DXD462972 EGZ462933:EGZ462972 EQV462933:EQV462972 FAR462933:FAR462972 FKN462933:FKN462972 FUJ462933:FUJ462972 GEF462933:GEF462972 GOB462933:GOB462972 GXX462933:GXX462972 HHT462933:HHT462972 HRP462933:HRP462972 IBL462933:IBL462972 ILH462933:ILH462972 IVD462933:IVD462972 JEZ462933:JEZ462972 JOV462933:JOV462972 JYR462933:JYR462972 KIN462933:KIN462972 KSJ462933:KSJ462972 LCF462933:LCF462972 LMB462933:LMB462972 LVX462933:LVX462972 MFT462933:MFT462972 MPP462933:MPP462972 MZL462933:MZL462972 NJH462933:NJH462972 NTD462933:NTD462972 OCZ462933:OCZ462972 OMV462933:OMV462972 OWR462933:OWR462972 PGN462933:PGN462972 PQJ462933:PQJ462972 QAF462933:QAF462972 QKB462933:QKB462972 QTX462933:QTX462972 RDT462933:RDT462972 RNP462933:RNP462972 RXL462933:RXL462972 SHH462933:SHH462972 SRD462933:SRD462972 TAZ462933:TAZ462972 TKV462933:TKV462972 TUR462933:TUR462972 UEN462933:UEN462972 UOJ462933:UOJ462972 UYF462933:UYF462972 VIB462933:VIB462972 VRX462933:VRX462972 WBT462933:WBT462972 WLP462933:WLP462972 WVL462933:WVL462972 D528469:D528508 IZ528469:IZ528508 SV528469:SV528508 ACR528469:ACR528508 AMN528469:AMN528508 AWJ528469:AWJ528508 BGF528469:BGF528508 BQB528469:BQB528508 BZX528469:BZX528508 CJT528469:CJT528508 CTP528469:CTP528508 DDL528469:DDL528508 DNH528469:DNH528508 DXD528469:DXD528508 EGZ528469:EGZ528508 EQV528469:EQV528508 FAR528469:FAR528508 FKN528469:FKN528508 FUJ528469:FUJ528508 GEF528469:GEF528508 GOB528469:GOB528508 GXX528469:GXX528508 HHT528469:HHT528508 HRP528469:HRP528508 IBL528469:IBL528508 ILH528469:ILH528508 IVD528469:IVD528508 JEZ528469:JEZ528508 JOV528469:JOV528508 JYR528469:JYR528508 KIN528469:KIN528508 KSJ528469:KSJ528508 LCF528469:LCF528508 LMB528469:LMB528508 LVX528469:LVX528508 MFT528469:MFT528508 MPP528469:MPP528508 MZL528469:MZL528508 NJH528469:NJH528508 NTD528469:NTD528508 OCZ528469:OCZ528508 OMV528469:OMV528508 OWR528469:OWR528508 PGN528469:PGN528508 PQJ528469:PQJ528508 QAF528469:QAF528508 QKB528469:QKB528508 QTX528469:QTX528508 RDT528469:RDT528508 RNP528469:RNP528508 RXL528469:RXL528508 SHH528469:SHH528508 SRD528469:SRD528508 TAZ528469:TAZ528508 TKV528469:TKV528508 TUR528469:TUR528508 UEN528469:UEN528508 UOJ528469:UOJ528508 UYF528469:UYF528508 VIB528469:VIB528508 VRX528469:VRX528508 WBT528469:WBT528508 WLP528469:WLP528508 WVL528469:WVL528508 D594005:D594044 IZ594005:IZ594044 SV594005:SV594044 ACR594005:ACR594044 AMN594005:AMN594044 AWJ594005:AWJ594044 BGF594005:BGF594044 BQB594005:BQB594044 BZX594005:BZX594044 CJT594005:CJT594044 CTP594005:CTP594044 DDL594005:DDL594044 DNH594005:DNH594044 DXD594005:DXD594044 EGZ594005:EGZ594044 EQV594005:EQV594044 FAR594005:FAR594044 FKN594005:FKN594044 FUJ594005:FUJ594044 GEF594005:GEF594044 GOB594005:GOB594044 GXX594005:GXX594044 HHT594005:HHT594044 HRP594005:HRP594044 IBL594005:IBL594044 ILH594005:ILH594044 IVD594005:IVD594044 JEZ594005:JEZ594044 JOV594005:JOV594044 JYR594005:JYR594044 KIN594005:KIN594044 KSJ594005:KSJ594044 LCF594005:LCF594044 LMB594005:LMB594044 LVX594005:LVX594044 MFT594005:MFT594044 MPP594005:MPP594044 MZL594005:MZL594044 NJH594005:NJH594044 NTD594005:NTD594044 OCZ594005:OCZ594044 OMV594005:OMV594044 OWR594005:OWR594044 PGN594005:PGN594044 PQJ594005:PQJ594044 QAF594005:QAF594044 QKB594005:QKB594044 QTX594005:QTX594044 RDT594005:RDT594044 RNP594005:RNP594044 RXL594005:RXL594044 SHH594005:SHH594044 SRD594005:SRD594044 TAZ594005:TAZ594044 TKV594005:TKV594044 TUR594005:TUR594044 UEN594005:UEN594044 UOJ594005:UOJ594044 UYF594005:UYF594044 VIB594005:VIB594044 VRX594005:VRX594044 WBT594005:WBT594044 WLP594005:WLP594044 WVL594005:WVL594044 D659541:D659580 IZ659541:IZ659580 SV659541:SV659580 ACR659541:ACR659580 AMN659541:AMN659580 AWJ659541:AWJ659580 BGF659541:BGF659580 BQB659541:BQB659580 BZX659541:BZX659580 CJT659541:CJT659580 CTP659541:CTP659580 DDL659541:DDL659580 DNH659541:DNH659580 DXD659541:DXD659580 EGZ659541:EGZ659580 EQV659541:EQV659580 FAR659541:FAR659580 FKN659541:FKN659580 FUJ659541:FUJ659580 GEF659541:GEF659580 GOB659541:GOB659580 GXX659541:GXX659580 HHT659541:HHT659580 HRP659541:HRP659580 IBL659541:IBL659580 ILH659541:ILH659580 IVD659541:IVD659580 JEZ659541:JEZ659580 JOV659541:JOV659580 JYR659541:JYR659580 KIN659541:KIN659580 KSJ659541:KSJ659580 LCF659541:LCF659580 LMB659541:LMB659580 LVX659541:LVX659580 MFT659541:MFT659580 MPP659541:MPP659580 MZL659541:MZL659580 NJH659541:NJH659580 NTD659541:NTD659580 OCZ659541:OCZ659580 OMV659541:OMV659580 OWR659541:OWR659580 PGN659541:PGN659580 PQJ659541:PQJ659580 QAF659541:QAF659580 QKB659541:QKB659580 QTX659541:QTX659580 RDT659541:RDT659580 RNP659541:RNP659580 RXL659541:RXL659580 SHH659541:SHH659580 SRD659541:SRD659580 TAZ659541:TAZ659580 TKV659541:TKV659580 TUR659541:TUR659580 UEN659541:UEN659580 UOJ659541:UOJ659580 UYF659541:UYF659580 VIB659541:VIB659580 VRX659541:VRX659580 WBT659541:WBT659580 WLP659541:WLP659580 WVL659541:WVL659580 D725077:D725116 IZ725077:IZ725116 SV725077:SV725116 ACR725077:ACR725116 AMN725077:AMN725116 AWJ725077:AWJ725116 BGF725077:BGF725116 BQB725077:BQB725116 BZX725077:BZX725116 CJT725077:CJT725116 CTP725077:CTP725116 DDL725077:DDL725116 DNH725077:DNH725116 DXD725077:DXD725116 EGZ725077:EGZ725116 EQV725077:EQV725116 FAR725077:FAR725116 FKN725077:FKN725116 FUJ725077:FUJ725116 GEF725077:GEF725116 GOB725077:GOB725116 GXX725077:GXX725116 HHT725077:HHT725116 HRP725077:HRP725116 IBL725077:IBL725116 ILH725077:ILH725116 IVD725077:IVD725116 JEZ725077:JEZ725116 JOV725077:JOV725116 JYR725077:JYR725116 KIN725077:KIN725116 KSJ725077:KSJ725116 LCF725077:LCF725116 LMB725077:LMB725116 LVX725077:LVX725116 MFT725077:MFT725116 MPP725077:MPP725116 MZL725077:MZL725116 NJH725077:NJH725116 NTD725077:NTD725116 OCZ725077:OCZ725116 OMV725077:OMV725116 OWR725077:OWR725116 PGN725077:PGN725116 PQJ725077:PQJ725116 QAF725077:QAF725116 QKB725077:QKB725116 QTX725077:QTX725116 RDT725077:RDT725116 RNP725077:RNP725116 RXL725077:RXL725116 SHH725077:SHH725116 SRD725077:SRD725116 TAZ725077:TAZ725116 TKV725077:TKV725116 TUR725077:TUR725116 UEN725077:UEN725116 UOJ725077:UOJ725116 UYF725077:UYF725116 VIB725077:VIB725116 VRX725077:VRX725116 WBT725077:WBT725116 WLP725077:WLP725116 WVL725077:WVL725116 D790613:D790652 IZ790613:IZ790652 SV790613:SV790652 ACR790613:ACR790652 AMN790613:AMN790652 AWJ790613:AWJ790652 BGF790613:BGF790652 BQB790613:BQB790652 BZX790613:BZX790652 CJT790613:CJT790652 CTP790613:CTP790652 DDL790613:DDL790652 DNH790613:DNH790652 DXD790613:DXD790652 EGZ790613:EGZ790652 EQV790613:EQV790652 FAR790613:FAR790652 FKN790613:FKN790652 FUJ790613:FUJ790652 GEF790613:GEF790652 GOB790613:GOB790652 GXX790613:GXX790652 HHT790613:HHT790652 HRP790613:HRP790652 IBL790613:IBL790652 ILH790613:ILH790652 IVD790613:IVD790652 JEZ790613:JEZ790652 JOV790613:JOV790652 JYR790613:JYR790652 KIN790613:KIN790652 KSJ790613:KSJ790652 LCF790613:LCF790652 LMB790613:LMB790652 LVX790613:LVX790652 MFT790613:MFT790652 MPP790613:MPP790652 MZL790613:MZL790652 NJH790613:NJH790652 NTD790613:NTD790652 OCZ790613:OCZ790652 OMV790613:OMV790652 OWR790613:OWR790652 PGN790613:PGN790652 PQJ790613:PQJ790652 QAF790613:QAF790652 QKB790613:QKB790652 QTX790613:QTX790652 RDT790613:RDT790652 RNP790613:RNP790652 RXL790613:RXL790652 SHH790613:SHH790652 SRD790613:SRD790652 TAZ790613:TAZ790652 TKV790613:TKV790652 TUR790613:TUR790652 UEN790613:UEN790652 UOJ790613:UOJ790652 UYF790613:UYF790652 VIB790613:VIB790652 VRX790613:VRX790652 WBT790613:WBT790652 WLP790613:WLP790652 WVL790613:WVL790652 D856149:D856188 IZ856149:IZ856188 SV856149:SV856188 ACR856149:ACR856188 AMN856149:AMN856188 AWJ856149:AWJ856188 BGF856149:BGF856188 BQB856149:BQB856188 BZX856149:BZX856188 CJT856149:CJT856188 CTP856149:CTP856188 DDL856149:DDL856188 DNH856149:DNH856188 DXD856149:DXD856188 EGZ856149:EGZ856188 EQV856149:EQV856188 FAR856149:FAR856188 FKN856149:FKN856188 FUJ856149:FUJ856188 GEF856149:GEF856188 GOB856149:GOB856188 GXX856149:GXX856188 HHT856149:HHT856188 HRP856149:HRP856188 IBL856149:IBL856188 ILH856149:ILH856188 IVD856149:IVD856188 JEZ856149:JEZ856188 JOV856149:JOV856188 JYR856149:JYR856188 KIN856149:KIN856188 KSJ856149:KSJ856188 LCF856149:LCF856188 LMB856149:LMB856188 LVX856149:LVX856188 MFT856149:MFT856188 MPP856149:MPP856188 MZL856149:MZL856188 NJH856149:NJH856188 NTD856149:NTD856188 OCZ856149:OCZ856188 OMV856149:OMV856188 OWR856149:OWR856188 PGN856149:PGN856188 PQJ856149:PQJ856188 QAF856149:QAF856188 QKB856149:QKB856188 QTX856149:QTX856188 RDT856149:RDT856188 RNP856149:RNP856188 RXL856149:RXL856188 SHH856149:SHH856188 SRD856149:SRD856188 TAZ856149:TAZ856188 TKV856149:TKV856188 TUR856149:TUR856188 UEN856149:UEN856188 UOJ856149:UOJ856188 UYF856149:UYF856188 VIB856149:VIB856188 VRX856149:VRX856188 WBT856149:WBT856188 WLP856149:WLP856188 WVL856149:WVL856188 D921685:D921724 IZ921685:IZ921724 SV921685:SV921724 ACR921685:ACR921724 AMN921685:AMN921724 AWJ921685:AWJ921724 BGF921685:BGF921724 BQB921685:BQB921724 BZX921685:BZX921724 CJT921685:CJT921724 CTP921685:CTP921724 DDL921685:DDL921724 DNH921685:DNH921724 DXD921685:DXD921724 EGZ921685:EGZ921724 EQV921685:EQV921724 FAR921685:FAR921724 FKN921685:FKN921724 FUJ921685:FUJ921724 GEF921685:GEF921724 GOB921685:GOB921724 GXX921685:GXX921724 HHT921685:HHT921724 HRP921685:HRP921724 IBL921685:IBL921724 ILH921685:ILH921724 IVD921685:IVD921724 JEZ921685:JEZ921724 JOV921685:JOV921724 JYR921685:JYR921724 KIN921685:KIN921724 KSJ921685:KSJ921724 LCF921685:LCF921724 LMB921685:LMB921724 LVX921685:LVX921724 MFT921685:MFT921724 MPP921685:MPP921724 MZL921685:MZL921724 NJH921685:NJH921724 NTD921685:NTD921724 OCZ921685:OCZ921724 OMV921685:OMV921724 OWR921685:OWR921724 PGN921685:PGN921724 PQJ921685:PQJ921724 QAF921685:QAF921724 QKB921685:QKB921724 QTX921685:QTX921724 RDT921685:RDT921724 RNP921685:RNP921724 RXL921685:RXL921724 SHH921685:SHH921724 SRD921685:SRD921724 TAZ921685:TAZ921724 TKV921685:TKV921724 TUR921685:TUR921724 UEN921685:UEN921724 UOJ921685:UOJ921724 UYF921685:UYF921724 VIB921685:VIB921724 VRX921685:VRX921724 WBT921685:WBT921724 WLP921685:WLP921724 WVL921685:WVL921724 D987221:D987260 IZ987221:IZ987260 SV987221:SV987260 ACR987221:ACR987260 AMN987221:AMN987260 AWJ987221:AWJ987260 BGF987221:BGF987260 BQB987221:BQB987260 BZX987221:BZX987260 CJT987221:CJT987260 CTP987221:CTP987260 DDL987221:DDL987260 DNH987221:DNH987260 DXD987221:DXD987260 EGZ987221:EGZ987260 EQV987221:EQV987260 FAR987221:FAR987260 FKN987221:FKN987260 FUJ987221:FUJ987260 GEF987221:GEF987260 GOB987221:GOB987260 GXX987221:GXX987260 HHT987221:HHT987260 HRP987221:HRP987260 IBL987221:IBL987260 ILH987221:ILH987260 IVD987221:IVD987260 JEZ987221:JEZ987260 JOV987221:JOV987260 JYR987221:JYR987260 KIN987221:KIN987260 KSJ987221:KSJ987260 LCF987221:LCF987260 LMB987221:LMB987260 LVX987221:LVX987260 MFT987221:MFT987260 MPP987221:MPP987260 MZL987221:MZL987260 NJH987221:NJH987260 NTD987221:NTD987260 OCZ987221:OCZ987260 OMV987221:OMV987260 OWR987221:OWR987260 PGN987221:PGN987260 PQJ987221:PQJ987260 QAF987221:QAF987260 QKB987221:QKB987260 QTX987221:QTX987260 RDT987221:RDT987260 RNP987221:RNP987260 RXL987221:RXL987260 SHH987221:SHH987260 SRD987221:SRD987260 TAZ987221:TAZ987260 TKV987221:TKV987260 TUR987221:TUR987260 UEN987221:UEN987260 UOJ987221:UOJ987260 UYF987221:UYF987260 VIB987221:VIB987260 VRX987221:VRX987260 WBT987221:WBT987260 WLP987221:WLP987260 WVL987221:WVL987260 WLP1569:WLP1649 D274:D277 D3443:D3659 D2142:D3441 D280:D2092 WVL1569:WVL1649 IZ1569:IZ1649 SV1569:SV1649 ACR1569:ACR1649 AMN1569:AMN1649 AWJ1569:AWJ1649 BGF1569:BGF1649 BQB1569:BQB1649 BZX1569:BZX1649 CJT1569:CJT1649 CTP1569:CTP1649 DDL1569:DDL1649 DNH1569:DNH1649 DXD1569:DXD1649 EGZ1569:EGZ1649 EQV1569:EQV1649 FAR1569:FAR1649 FKN1569:FKN1649 FUJ1569:FUJ1649 GEF1569:GEF1649 GOB1569:GOB1649 GXX1569:GXX1649 HHT1569:HHT1649 HRP1569:HRP1649 IBL1569:IBL1649 ILH1569:ILH1649 IVD1569:IVD1649 JEZ1569:JEZ1649 JOV1569:JOV1649 JYR1569:JYR1649 KIN1569:KIN1649 KSJ1569:KSJ1649 LCF1569:LCF1649 LMB1569:LMB1649 LVX1569:LVX1649 MFT1569:MFT1649 MPP1569:MPP1649 MZL1569:MZL1649 NJH1569:NJH1649 NTD1569:NTD1649 OCZ1569:OCZ1649 OMV1569:OMV1649 OWR1569:OWR1649 PGN1569:PGN1649 PQJ1569:PQJ1649 QAF1569:QAF1649 QKB1569:QKB1649 QTX1569:QTX1649 RDT1569:RDT1649 RNP1569:RNP1649 RXL1569:RXL1649 SHH1569:SHH1649 SRD1569:SRD1649 TAZ1569:TAZ1649 TKV1569:TKV1649 TUR1569:TUR1649 UEN1569:UEN1649 UOJ1569:UOJ1649 UYF1569:UYF1649 VIB1569:VIB1649 VRX1569:VRX1649 WBT1569:WBT1649 WVL2987 IZ2987 SV2987 ACR2987 AMN2987 AWJ2987 BGF2987 BQB2987 BZX2987 CJT2987 CTP2987 DDL2987 DNH2987 DXD2987 EGZ2987 EQV2987 FAR2987 FKN2987 FUJ2987 GEF2987 GOB2987 GXX2987 HHT2987 HRP2987 IBL2987 ILH2987 IVD2987 JEZ2987 JOV2987 JYR2987 KIN2987 KSJ2987 LCF2987 LMB2987 LVX2987 MFT2987 MPP2987 MZL2987 NJH2987 NTD2987 OCZ2987 OMV2987 OWR2987 PGN2987 PQJ2987 QAF2987 QKB2987 QTX2987 RDT2987 RNP2987 RXL2987 SHH2987 SRD2987 TAZ2987 TKV2987 TUR2987 UEN2987 UOJ2987 UYF2987 VIB2987 VRX2987 WBT2987 WLP2987 IZ2990:IZ2994 SV2990:SV2994 ACR2990:ACR2994 AMN2990:AMN2994 AWJ2990:AWJ2994 BGF2990:BGF2994 BQB2990:BQB2994 BZX2990:BZX2994 CJT2990:CJT2994 CTP2990:CTP2994 DDL2990:DDL2994 DNH2990:DNH2994 DXD2990:DXD2994 EGZ2990:EGZ2994 EQV2990:EQV2994 FAR2990:FAR2994 FKN2990:FKN2994 FUJ2990:FUJ2994 GEF2990:GEF2994 GOB2990:GOB2994 GXX2990:GXX2994 HHT2990:HHT2994 HRP2990:HRP2994 IBL2990:IBL2994 ILH2990:ILH2994 IVD2990:IVD2994 JEZ2990:JEZ2994 JOV2990:JOV2994 JYR2990:JYR2994 KIN2990:KIN2994 KSJ2990:KSJ2994 LCF2990:LCF2994 LMB2990:LMB2994 LVX2990:LVX2994 MFT2990:MFT2994 MPP2990:MPP2994 MZL2990:MZL2994 NJH2990:NJH2994 NTD2990:NTD2994 OCZ2990:OCZ2994 OMV2990:OMV2994 OWR2990:OWR2994 PGN2990:PGN2994 PQJ2990:PQJ2994 QAF2990:QAF2994 QKB2990:QKB2994 QTX2990:QTX2994 RDT2990:RDT2994 RNP2990:RNP2994 RXL2990:RXL2994 SHH2990:SHH2994 SRD2990:SRD2994 TAZ2990:TAZ2994 TKV2990:TKV2994 TUR2990:TUR2994 UEN2990:UEN2994 UOJ2990:UOJ2994 UYF2990:UYF2994 VIB2990:VIB2994 VRX2990:VRX2994 WBT2990:WBT2994 WLP2990:WLP2994 WVL2990:WVL2994 WVL3001 IZ3001 SV3001 ACR3001 AMN3001 AWJ3001 BGF3001 BQB3001 BZX3001 CJT3001 CTP3001 DDL3001 DNH3001 DXD3001 EGZ3001 EQV3001 FAR3001 FKN3001 FUJ3001 GEF3001 GOB3001 GXX3001 HHT3001 HRP3001 IBL3001 ILH3001 IVD3001 JEZ3001 JOV3001 JYR3001 KIN3001 KSJ3001 LCF3001 LMB3001 LVX3001 MFT3001 MPP3001 MZL3001 NJH3001 NTD3001 OCZ3001 OMV3001 OWR3001 PGN3001 PQJ3001 QAF3001 QKB3001 QTX3001 RDT3001 RNP3001 RXL3001 SHH3001 SRD3001 TAZ3001 TKV3001 TUR3001 UEN3001 UOJ3001 UYF3001 VIB3001 VRX3001 WBT3001 WLP3001 WVL3005 IZ3005 SV3005 ACR3005 AMN3005 AWJ3005 BGF3005 BQB3005 BZX3005 CJT3005 CTP3005 DDL3005 DNH3005 DXD3005 EGZ3005 EQV3005 FAR3005 FKN3005 FUJ3005 GEF3005 GOB3005 GXX3005 HHT3005 HRP3005 IBL3005 ILH3005 IVD3005 JEZ3005 JOV3005 JYR3005 KIN3005 KSJ3005 LCF3005 LMB3005 LVX3005 MFT3005 MPP3005 MZL3005 NJH3005 NTD3005 OCZ3005 OMV3005 OWR3005 PGN3005 PQJ3005 QAF3005 QKB3005 QTX3005 RDT3005 RNP3005 RXL3005 SHH3005 SRD3005 TAZ3005 TKV3005 TUR3005 UEN3005 UOJ3005 UYF3005 VIB3005 VRX3005 WBT3005 WLP3005 WVL3022 IZ3022 SV3022 ACR3022 AMN3022 AWJ3022 BGF3022 BQB3022 BZX3022 CJT3022 CTP3022 DDL3022 DNH3022 DXD3022 EGZ3022 EQV3022 FAR3022 FKN3022 FUJ3022 GEF3022 GOB3022 GXX3022 HHT3022 HRP3022 IBL3022 ILH3022 IVD3022 JEZ3022 JOV3022 JYR3022 KIN3022 KSJ3022 LCF3022 LMB3022 LVX3022 MFT3022 MPP3022 MZL3022 NJH3022 NTD3022 OCZ3022 OMV3022 OWR3022 PGN3022 PQJ3022 QAF3022 QKB3022 QTX3022 RDT3022 RNP3022 RXL3022 SHH3022 SRD3022 TAZ3022 TKV3022 TUR3022 UEN3022 UOJ3022 UYF3022 VIB3022 VRX3022 WBT3022 WLP3022 WVL3025:WVL3026 IZ3025:IZ3026 SV3025:SV3026 ACR3025:ACR3026 AMN3025:AMN3026 AWJ3025:AWJ3026 BGF3025:BGF3026 BQB3025:BQB3026 BZX3025:BZX3026 CJT3025:CJT3026 CTP3025:CTP3026 DDL3025:DDL3026 DNH3025:DNH3026 DXD3025:DXD3026 EGZ3025:EGZ3026 EQV3025:EQV3026 FAR3025:FAR3026 FKN3025:FKN3026 FUJ3025:FUJ3026 GEF3025:GEF3026 GOB3025:GOB3026 GXX3025:GXX3026 HHT3025:HHT3026 HRP3025:HRP3026 IBL3025:IBL3026 ILH3025:ILH3026 IVD3025:IVD3026 JEZ3025:JEZ3026 JOV3025:JOV3026 JYR3025:JYR3026 KIN3025:KIN3026 KSJ3025:KSJ3026 LCF3025:LCF3026 LMB3025:LMB3026 LVX3025:LVX3026 MFT3025:MFT3026 MPP3025:MPP3026 MZL3025:MZL3026 NJH3025:NJH3026 NTD3025:NTD3026 OCZ3025:OCZ3026 OMV3025:OMV3026 OWR3025:OWR3026 PGN3025:PGN3026 PQJ3025:PQJ3026 QAF3025:QAF3026 QKB3025:QKB3026 QTX3025:QTX3026 RDT3025:RDT3026 RNP3025:RNP3026 RXL3025:RXL3026 SHH3025:SHH3026 SRD3025:SRD3026 TAZ3025:TAZ3026 TKV3025:TKV3026 TUR3025:TUR3026 UEN3025:UEN3026 UOJ3025:UOJ3026 UYF3025:UYF3026 VIB3025:VIB3026 VRX3025:VRX3026 WBT3025:WBT3026 WLP3025:WLP3026 WVL4114 IZ4114 SV4114 ACR4114 AMN4114 AWJ4114 BGF4114 BQB4114 BZX4114 CJT4114 CTP4114 DDL4114 DNH4114 DXD4114 EGZ4114 EQV4114 FAR4114 FKN4114 FUJ4114 GEF4114 GOB4114 GXX4114 HHT4114 HRP4114 IBL4114 ILH4114 IVD4114 JEZ4114 JOV4114 JYR4114 KIN4114 KSJ4114 LCF4114 LMB4114 LVX4114 MFT4114 MPP4114 MZL4114 NJH4114 NTD4114 OCZ4114 OMV4114 OWR4114 PGN4114 PQJ4114 QAF4114 QKB4114 QTX4114 RDT4114 RNP4114 RXL4114 SHH4114 SRD4114 TAZ4114 TKV4114 TUR4114 UEN4114 UOJ4114 UYF4114 VIB4114 VRX4114 WBT4114 WLP4114 WVL4132 IZ4132 SV4132 ACR4132 AMN4132 AWJ4132 BGF4132 BQB4132 BZX4132 CJT4132 CTP4132 DDL4132 DNH4132 DXD4132 EGZ4132 EQV4132 FAR4132 FKN4132 FUJ4132 GEF4132 GOB4132 GXX4132 HHT4132 HRP4132 IBL4132 ILH4132 IVD4132 JEZ4132 JOV4132 JYR4132 KIN4132 KSJ4132 LCF4132 LMB4132 LVX4132 MFT4132 MPP4132 MZL4132 NJH4132 NTD4132 OCZ4132 OMV4132 OWR4132 PGN4132 PQJ4132 QAF4132 QKB4132 QTX4132 RDT4132 RNP4132 RXL4132 SHH4132 SRD4132 TAZ4132 TKV4132 TUR4132 UEN4132 UOJ4132 UYF4132 VIB4132 VRX4132 WBT4132 WLP4132 IZ5:IZ29 SV5:SV29 ACR5:ACR29 AMN5:AMN29 AWJ5:AWJ29 BGF5:BGF29 BQB5:BQB29 BZX5:BZX29 CJT5:CJT29 CTP5:CTP29 DDL5:DDL29 DNH5:DNH29 DXD5:DXD29 EGZ5:EGZ29 EQV5:EQV29 FAR5:FAR29 FKN5:FKN29 FUJ5:FUJ29 GEF5:GEF29 GOB5:GOB29 GXX5:GXX29 HHT5:HHT29 HRP5:HRP29 IBL5:IBL29 ILH5:ILH29 IVD5:IVD29 JEZ5:JEZ29 JOV5:JOV29 JYR5:JYR29 KIN5:KIN29 KSJ5:KSJ29 LCF5:LCF29 LMB5:LMB29 LVX5:LVX29 MFT5:MFT29 MPP5:MPP29 MZL5:MZL29 NJH5:NJH29 NTD5:NTD29 OCZ5:OCZ29 OMV5:OMV29 OWR5:OWR29 PGN5:PGN29 PQJ5:PQJ29 QAF5:QAF29 QKB5:QKB29 QTX5:QTX29 RDT5:RDT29 RNP5:RNP29 RXL5:RXL29 SHH5:SHH29 SRD5:SRD29 TAZ5:TAZ29 TKV5:TKV29 TUR5:TUR29 UEN5:UEN29 UOJ5:UOJ29 UYF5:UYF29 VIB5:VIB29 VRX5:VRX29 WBT5:WBT29 WLP5:WLP29 WVL5:WVL29 WLP42:WLP261 WVL42:WVL261 IZ42:IZ261 SV42:SV261 ACR42:ACR261 AMN42:AMN261 AWJ42:AWJ261 BGF42:BGF261 BQB42:BQB261 BZX42:BZX261 CJT42:CJT261 CTP42:CTP261 DDL42:DDL261 DNH42:DNH261 DXD42:DXD261 EGZ42:EGZ261 EQV42:EQV261 FAR42:FAR261 FKN42:FKN261 FUJ42:FUJ261 GEF42:GEF261 GOB42:GOB261 GXX42:GXX261 HHT42:HHT261 HRP42:HRP261 IBL42:IBL261 ILH42:ILH261 IVD42:IVD261 JEZ42:JEZ261 JOV42:JOV261 JYR42:JYR261 KIN42:KIN261 KSJ42:KSJ261 LCF42:LCF261 LMB42:LMB261 LVX42:LVX261 MFT42:MFT261 MPP42:MPP261 MZL42:MZL261 NJH42:NJH261 NTD42:NTD261 OCZ42:OCZ261 OMV42:OMV261 OWR42:OWR261 PGN42:PGN261 PQJ42:PQJ261 QAF42:QAF261 QKB42:QKB261 QTX42:QTX261 RDT42:RDT261 RNP42:RNP261 RXL42:RXL261 SHH42:SHH261 SRD42:SRD261 TAZ42:TAZ261 TKV42:TKV261 TUR42:TUR261 UEN42:UEN261 UOJ42:UOJ261 UYF42:UYF261 VIB42:VIB261 VRX42:VRX261 WBT42:WBT261 D5:D265 WLP4214 WVL4214 IZ4214 SV4214 ACR4214 AMN4214 AWJ4214 BGF4214 BQB4214 BZX4214 CJT4214 CTP4214 DDL4214 DNH4214 DXD4214 EGZ4214 EQV4214 FAR4214 FKN4214 FUJ4214 GEF4214 GOB4214 GXX4214 HHT4214 HRP4214 IBL4214 ILH4214 IVD4214 JEZ4214 JOV4214 JYR4214 KIN4214 KSJ4214 LCF4214 LMB4214 LVX4214 MFT4214 MPP4214 MZL4214 NJH4214 NTD4214 OCZ4214 OMV4214 OWR4214 PGN4214 PQJ4214 QAF4214 QKB4214 QTX4214 RDT4214 RNP4214 RXL4214 SHH4214 SRD4214 TAZ4214 TKV4214 TUR4214 UEN4214 UOJ4214 UYF4214 VIB4214 VRX4214 WBT4214 D3670:D4214">
      <formula1>INDIRECT(C5)</formula1>
    </dataValidation>
    <dataValidation type="list" allowBlank="1" showInputMessage="1" showErrorMessage="1" sqref="C69717:C69756 IY69717:IY69756 SU69717:SU69756 ACQ69717:ACQ69756 AMM69717:AMM69756 AWI69717:AWI69756 BGE69717:BGE69756 BQA69717:BQA69756 BZW69717:BZW69756 CJS69717:CJS69756 CTO69717:CTO69756 DDK69717:DDK69756 DNG69717:DNG69756 DXC69717:DXC69756 EGY69717:EGY69756 EQU69717:EQU69756 FAQ69717:FAQ69756 FKM69717:FKM69756 FUI69717:FUI69756 GEE69717:GEE69756 GOA69717:GOA69756 GXW69717:GXW69756 HHS69717:HHS69756 HRO69717:HRO69756 IBK69717:IBK69756 ILG69717:ILG69756 IVC69717:IVC69756 JEY69717:JEY69756 JOU69717:JOU69756 JYQ69717:JYQ69756 KIM69717:KIM69756 KSI69717:KSI69756 LCE69717:LCE69756 LMA69717:LMA69756 LVW69717:LVW69756 MFS69717:MFS69756 MPO69717:MPO69756 MZK69717:MZK69756 NJG69717:NJG69756 NTC69717:NTC69756 OCY69717:OCY69756 OMU69717:OMU69756 OWQ69717:OWQ69756 PGM69717:PGM69756 PQI69717:PQI69756 QAE69717:QAE69756 QKA69717:QKA69756 QTW69717:QTW69756 RDS69717:RDS69756 RNO69717:RNO69756 RXK69717:RXK69756 SHG69717:SHG69756 SRC69717:SRC69756 TAY69717:TAY69756 TKU69717:TKU69756 TUQ69717:TUQ69756 UEM69717:UEM69756 UOI69717:UOI69756 UYE69717:UYE69756 VIA69717:VIA69756 VRW69717:VRW69756 WBS69717:WBS69756 WLO69717:WLO69756 WVK69717:WVK69756 C135253:C135292 IY135253:IY135292 SU135253:SU135292 ACQ135253:ACQ135292 AMM135253:AMM135292 AWI135253:AWI135292 BGE135253:BGE135292 BQA135253:BQA135292 BZW135253:BZW135292 CJS135253:CJS135292 CTO135253:CTO135292 DDK135253:DDK135292 DNG135253:DNG135292 DXC135253:DXC135292 EGY135253:EGY135292 EQU135253:EQU135292 FAQ135253:FAQ135292 FKM135253:FKM135292 FUI135253:FUI135292 GEE135253:GEE135292 GOA135253:GOA135292 GXW135253:GXW135292 HHS135253:HHS135292 HRO135253:HRO135292 IBK135253:IBK135292 ILG135253:ILG135292 IVC135253:IVC135292 JEY135253:JEY135292 JOU135253:JOU135292 JYQ135253:JYQ135292 KIM135253:KIM135292 KSI135253:KSI135292 LCE135253:LCE135292 LMA135253:LMA135292 LVW135253:LVW135292 MFS135253:MFS135292 MPO135253:MPO135292 MZK135253:MZK135292 NJG135253:NJG135292 NTC135253:NTC135292 OCY135253:OCY135292 OMU135253:OMU135292 OWQ135253:OWQ135292 PGM135253:PGM135292 PQI135253:PQI135292 QAE135253:QAE135292 QKA135253:QKA135292 QTW135253:QTW135292 RDS135253:RDS135292 RNO135253:RNO135292 RXK135253:RXK135292 SHG135253:SHG135292 SRC135253:SRC135292 TAY135253:TAY135292 TKU135253:TKU135292 TUQ135253:TUQ135292 UEM135253:UEM135292 UOI135253:UOI135292 UYE135253:UYE135292 VIA135253:VIA135292 VRW135253:VRW135292 WBS135253:WBS135292 WLO135253:WLO135292 WVK135253:WVK135292 C200789:C200828 IY200789:IY200828 SU200789:SU200828 ACQ200789:ACQ200828 AMM200789:AMM200828 AWI200789:AWI200828 BGE200789:BGE200828 BQA200789:BQA200828 BZW200789:BZW200828 CJS200789:CJS200828 CTO200789:CTO200828 DDK200789:DDK200828 DNG200789:DNG200828 DXC200789:DXC200828 EGY200789:EGY200828 EQU200789:EQU200828 FAQ200789:FAQ200828 FKM200789:FKM200828 FUI200789:FUI200828 GEE200789:GEE200828 GOA200789:GOA200828 GXW200789:GXW200828 HHS200789:HHS200828 HRO200789:HRO200828 IBK200789:IBK200828 ILG200789:ILG200828 IVC200789:IVC200828 JEY200789:JEY200828 JOU200789:JOU200828 JYQ200789:JYQ200828 KIM200789:KIM200828 KSI200789:KSI200828 LCE200789:LCE200828 LMA200789:LMA200828 LVW200789:LVW200828 MFS200789:MFS200828 MPO200789:MPO200828 MZK200789:MZK200828 NJG200789:NJG200828 NTC200789:NTC200828 OCY200789:OCY200828 OMU200789:OMU200828 OWQ200789:OWQ200828 PGM200789:PGM200828 PQI200789:PQI200828 QAE200789:QAE200828 QKA200789:QKA200828 QTW200789:QTW200828 RDS200789:RDS200828 RNO200789:RNO200828 RXK200789:RXK200828 SHG200789:SHG200828 SRC200789:SRC200828 TAY200789:TAY200828 TKU200789:TKU200828 TUQ200789:TUQ200828 UEM200789:UEM200828 UOI200789:UOI200828 UYE200789:UYE200828 VIA200789:VIA200828 VRW200789:VRW200828 WBS200789:WBS200828 WLO200789:WLO200828 WVK200789:WVK200828 C266325:C266364 IY266325:IY266364 SU266325:SU266364 ACQ266325:ACQ266364 AMM266325:AMM266364 AWI266325:AWI266364 BGE266325:BGE266364 BQA266325:BQA266364 BZW266325:BZW266364 CJS266325:CJS266364 CTO266325:CTO266364 DDK266325:DDK266364 DNG266325:DNG266364 DXC266325:DXC266364 EGY266325:EGY266364 EQU266325:EQU266364 FAQ266325:FAQ266364 FKM266325:FKM266364 FUI266325:FUI266364 GEE266325:GEE266364 GOA266325:GOA266364 GXW266325:GXW266364 HHS266325:HHS266364 HRO266325:HRO266364 IBK266325:IBK266364 ILG266325:ILG266364 IVC266325:IVC266364 JEY266325:JEY266364 JOU266325:JOU266364 JYQ266325:JYQ266364 KIM266325:KIM266364 KSI266325:KSI266364 LCE266325:LCE266364 LMA266325:LMA266364 LVW266325:LVW266364 MFS266325:MFS266364 MPO266325:MPO266364 MZK266325:MZK266364 NJG266325:NJG266364 NTC266325:NTC266364 OCY266325:OCY266364 OMU266325:OMU266364 OWQ266325:OWQ266364 PGM266325:PGM266364 PQI266325:PQI266364 QAE266325:QAE266364 QKA266325:QKA266364 QTW266325:QTW266364 RDS266325:RDS266364 RNO266325:RNO266364 RXK266325:RXK266364 SHG266325:SHG266364 SRC266325:SRC266364 TAY266325:TAY266364 TKU266325:TKU266364 TUQ266325:TUQ266364 UEM266325:UEM266364 UOI266325:UOI266364 UYE266325:UYE266364 VIA266325:VIA266364 VRW266325:VRW266364 WBS266325:WBS266364 WLO266325:WLO266364 WVK266325:WVK266364 C331861:C331900 IY331861:IY331900 SU331861:SU331900 ACQ331861:ACQ331900 AMM331861:AMM331900 AWI331861:AWI331900 BGE331861:BGE331900 BQA331861:BQA331900 BZW331861:BZW331900 CJS331861:CJS331900 CTO331861:CTO331900 DDK331861:DDK331900 DNG331861:DNG331900 DXC331861:DXC331900 EGY331861:EGY331900 EQU331861:EQU331900 FAQ331861:FAQ331900 FKM331861:FKM331900 FUI331861:FUI331900 GEE331861:GEE331900 GOA331861:GOA331900 GXW331861:GXW331900 HHS331861:HHS331900 HRO331861:HRO331900 IBK331861:IBK331900 ILG331861:ILG331900 IVC331861:IVC331900 JEY331861:JEY331900 JOU331861:JOU331900 JYQ331861:JYQ331900 KIM331861:KIM331900 KSI331861:KSI331900 LCE331861:LCE331900 LMA331861:LMA331900 LVW331861:LVW331900 MFS331861:MFS331900 MPO331861:MPO331900 MZK331861:MZK331900 NJG331861:NJG331900 NTC331861:NTC331900 OCY331861:OCY331900 OMU331861:OMU331900 OWQ331861:OWQ331900 PGM331861:PGM331900 PQI331861:PQI331900 QAE331861:QAE331900 QKA331861:QKA331900 QTW331861:QTW331900 RDS331861:RDS331900 RNO331861:RNO331900 RXK331861:RXK331900 SHG331861:SHG331900 SRC331861:SRC331900 TAY331861:TAY331900 TKU331861:TKU331900 TUQ331861:TUQ331900 UEM331861:UEM331900 UOI331861:UOI331900 UYE331861:UYE331900 VIA331861:VIA331900 VRW331861:VRW331900 WBS331861:WBS331900 WLO331861:WLO331900 WVK331861:WVK331900 C397397:C397436 IY397397:IY397436 SU397397:SU397436 ACQ397397:ACQ397436 AMM397397:AMM397436 AWI397397:AWI397436 BGE397397:BGE397436 BQA397397:BQA397436 BZW397397:BZW397436 CJS397397:CJS397436 CTO397397:CTO397436 DDK397397:DDK397436 DNG397397:DNG397436 DXC397397:DXC397436 EGY397397:EGY397436 EQU397397:EQU397436 FAQ397397:FAQ397436 FKM397397:FKM397436 FUI397397:FUI397436 GEE397397:GEE397436 GOA397397:GOA397436 GXW397397:GXW397436 HHS397397:HHS397436 HRO397397:HRO397436 IBK397397:IBK397436 ILG397397:ILG397436 IVC397397:IVC397436 JEY397397:JEY397436 JOU397397:JOU397436 JYQ397397:JYQ397436 KIM397397:KIM397436 KSI397397:KSI397436 LCE397397:LCE397436 LMA397397:LMA397436 LVW397397:LVW397436 MFS397397:MFS397436 MPO397397:MPO397436 MZK397397:MZK397436 NJG397397:NJG397436 NTC397397:NTC397436 OCY397397:OCY397436 OMU397397:OMU397436 OWQ397397:OWQ397436 PGM397397:PGM397436 PQI397397:PQI397436 QAE397397:QAE397436 QKA397397:QKA397436 QTW397397:QTW397436 RDS397397:RDS397436 RNO397397:RNO397436 RXK397397:RXK397436 SHG397397:SHG397436 SRC397397:SRC397436 TAY397397:TAY397436 TKU397397:TKU397436 TUQ397397:TUQ397436 UEM397397:UEM397436 UOI397397:UOI397436 UYE397397:UYE397436 VIA397397:VIA397436 VRW397397:VRW397436 WBS397397:WBS397436 WLO397397:WLO397436 WVK397397:WVK397436 C462933:C462972 IY462933:IY462972 SU462933:SU462972 ACQ462933:ACQ462972 AMM462933:AMM462972 AWI462933:AWI462972 BGE462933:BGE462972 BQA462933:BQA462972 BZW462933:BZW462972 CJS462933:CJS462972 CTO462933:CTO462972 DDK462933:DDK462972 DNG462933:DNG462972 DXC462933:DXC462972 EGY462933:EGY462972 EQU462933:EQU462972 FAQ462933:FAQ462972 FKM462933:FKM462972 FUI462933:FUI462972 GEE462933:GEE462972 GOA462933:GOA462972 GXW462933:GXW462972 HHS462933:HHS462972 HRO462933:HRO462972 IBK462933:IBK462972 ILG462933:ILG462972 IVC462933:IVC462972 JEY462933:JEY462972 JOU462933:JOU462972 JYQ462933:JYQ462972 KIM462933:KIM462972 KSI462933:KSI462972 LCE462933:LCE462972 LMA462933:LMA462972 LVW462933:LVW462972 MFS462933:MFS462972 MPO462933:MPO462972 MZK462933:MZK462972 NJG462933:NJG462972 NTC462933:NTC462972 OCY462933:OCY462972 OMU462933:OMU462972 OWQ462933:OWQ462972 PGM462933:PGM462972 PQI462933:PQI462972 QAE462933:QAE462972 QKA462933:QKA462972 QTW462933:QTW462972 RDS462933:RDS462972 RNO462933:RNO462972 RXK462933:RXK462972 SHG462933:SHG462972 SRC462933:SRC462972 TAY462933:TAY462972 TKU462933:TKU462972 TUQ462933:TUQ462972 UEM462933:UEM462972 UOI462933:UOI462972 UYE462933:UYE462972 VIA462933:VIA462972 VRW462933:VRW462972 WBS462933:WBS462972 WLO462933:WLO462972 WVK462933:WVK462972 C528469:C528508 IY528469:IY528508 SU528469:SU528508 ACQ528469:ACQ528508 AMM528469:AMM528508 AWI528469:AWI528508 BGE528469:BGE528508 BQA528469:BQA528508 BZW528469:BZW528508 CJS528469:CJS528508 CTO528469:CTO528508 DDK528469:DDK528508 DNG528469:DNG528508 DXC528469:DXC528508 EGY528469:EGY528508 EQU528469:EQU528508 FAQ528469:FAQ528508 FKM528469:FKM528508 FUI528469:FUI528508 GEE528469:GEE528508 GOA528469:GOA528508 GXW528469:GXW528508 HHS528469:HHS528508 HRO528469:HRO528508 IBK528469:IBK528508 ILG528469:ILG528508 IVC528469:IVC528508 JEY528469:JEY528508 JOU528469:JOU528508 JYQ528469:JYQ528508 KIM528469:KIM528508 KSI528469:KSI528508 LCE528469:LCE528508 LMA528469:LMA528508 LVW528469:LVW528508 MFS528469:MFS528508 MPO528469:MPO528508 MZK528469:MZK528508 NJG528469:NJG528508 NTC528469:NTC528508 OCY528469:OCY528508 OMU528469:OMU528508 OWQ528469:OWQ528508 PGM528469:PGM528508 PQI528469:PQI528508 QAE528469:QAE528508 QKA528469:QKA528508 QTW528469:QTW528508 RDS528469:RDS528508 RNO528469:RNO528508 RXK528469:RXK528508 SHG528469:SHG528508 SRC528469:SRC528508 TAY528469:TAY528508 TKU528469:TKU528508 TUQ528469:TUQ528508 UEM528469:UEM528508 UOI528469:UOI528508 UYE528469:UYE528508 VIA528469:VIA528508 VRW528469:VRW528508 WBS528469:WBS528508 WLO528469:WLO528508 WVK528469:WVK528508 C594005:C594044 IY594005:IY594044 SU594005:SU594044 ACQ594005:ACQ594044 AMM594005:AMM594044 AWI594005:AWI594044 BGE594005:BGE594044 BQA594005:BQA594044 BZW594005:BZW594044 CJS594005:CJS594044 CTO594005:CTO594044 DDK594005:DDK594044 DNG594005:DNG594044 DXC594005:DXC594044 EGY594005:EGY594044 EQU594005:EQU594044 FAQ594005:FAQ594044 FKM594005:FKM594044 FUI594005:FUI594044 GEE594005:GEE594044 GOA594005:GOA594044 GXW594005:GXW594044 HHS594005:HHS594044 HRO594005:HRO594044 IBK594005:IBK594044 ILG594005:ILG594044 IVC594005:IVC594044 JEY594005:JEY594044 JOU594005:JOU594044 JYQ594005:JYQ594044 KIM594005:KIM594044 KSI594005:KSI594044 LCE594005:LCE594044 LMA594005:LMA594044 LVW594005:LVW594044 MFS594005:MFS594044 MPO594005:MPO594044 MZK594005:MZK594044 NJG594005:NJG594044 NTC594005:NTC594044 OCY594005:OCY594044 OMU594005:OMU594044 OWQ594005:OWQ594044 PGM594005:PGM594044 PQI594005:PQI594044 QAE594005:QAE594044 QKA594005:QKA594044 QTW594005:QTW594044 RDS594005:RDS594044 RNO594005:RNO594044 RXK594005:RXK594044 SHG594005:SHG594044 SRC594005:SRC594044 TAY594005:TAY594044 TKU594005:TKU594044 TUQ594005:TUQ594044 UEM594005:UEM594044 UOI594005:UOI594044 UYE594005:UYE594044 VIA594005:VIA594044 VRW594005:VRW594044 WBS594005:WBS594044 WLO594005:WLO594044 WVK594005:WVK594044 C659541:C659580 IY659541:IY659580 SU659541:SU659580 ACQ659541:ACQ659580 AMM659541:AMM659580 AWI659541:AWI659580 BGE659541:BGE659580 BQA659541:BQA659580 BZW659541:BZW659580 CJS659541:CJS659580 CTO659541:CTO659580 DDK659541:DDK659580 DNG659541:DNG659580 DXC659541:DXC659580 EGY659541:EGY659580 EQU659541:EQU659580 FAQ659541:FAQ659580 FKM659541:FKM659580 FUI659541:FUI659580 GEE659541:GEE659580 GOA659541:GOA659580 GXW659541:GXW659580 HHS659541:HHS659580 HRO659541:HRO659580 IBK659541:IBK659580 ILG659541:ILG659580 IVC659541:IVC659580 JEY659541:JEY659580 JOU659541:JOU659580 JYQ659541:JYQ659580 KIM659541:KIM659580 KSI659541:KSI659580 LCE659541:LCE659580 LMA659541:LMA659580 LVW659541:LVW659580 MFS659541:MFS659580 MPO659541:MPO659580 MZK659541:MZK659580 NJG659541:NJG659580 NTC659541:NTC659580 OCY659541:OCY659580 OMU659541:OMU659580 OWQ659541:OWQ659580 PGM659541:PGM659580 PQI659541:PQI659580 QAE659541:QAE659580 QKA659541:QKA659580 QTW659541:QTW659580 RDS659541:RDS659580 RNO659541:RNO659580 RXK659541:RXK659580 SHG659541:SHG659580 SRC659541:SRC659580 TAY659541:TAY659580 TKU659541:TKU659580 TUQ659541:TUQ659580 UEM659541:UEM659580 UOI659541:UOI659580 UYE659541:UYE659580 VIA659541:VIA659580 VRW659541:VRW659580 WBS659541:WBS659580 WLO659541:WLO659580 WVK659541:WVK659580 C725077:C725116 IY725077:IY725116 SU725077:SU725116 ACQ725077:ACQ725116 AMM725077:AMM725116 AWI725077:AWI725116 BGE725077:BGE725116 BQA725077:BQA725116 BZW725077:BZW725116 CJS725077:CJS725116 CTO725077:CTO725116 DDK725077:DDK725116 DNG725077:DNG725116 DXC725077:DXC725116 EGY725077:EGY725116 EQU725077:EQU725116 FAQ725077:FAQ725116 FKM725077:FKM725116 FUI725077:FUI725116 GEE725077:GEE725116 GOA725077:GOA725116 GXW725077:GXW725116 HHS725077:HHS725116 HRO725077:HRO725116 IBK725077:IBK725116 ILG725077:ILG725116 IVC725077:IVC725116 JEY725077:JEY725116 JOU725077:JOU725116 JYQ725077:JYQ725116 KIM725077:KIM725116 KSI725077:KSI725116 LCE725077:LCE725116 LMA725077:LMA725116 LVW725077:LVW725116 MFS725077:MFS725116 MPO725077:MPO725116 MZK725077:MZK725116 NJG725077:NJG725116 NTC725077:NTC725116 OCY725077:OCY725116 OMU725077:OMU725116 OWQ725077:OWQ725116 PGM725077:PGM725116 PQI725077:PQI725116 QAE725077:QAE725116 QKA725077:QKA725116 QTW725077:QTW725116 RDS725077:RDS725116 RNO725077:RNO725116 RXK725077:RXK725116 SHG725077:SHG725116 SRC725077:SRC725116 TAY725077:TAY725116 TKU725077:TKU725116 TUQ725077:TUQ725116 UEM725077:UEM725116 UOI725077:UOI725116 UYE725077:UYE725116 VIA725077:VIA725116 VRW725077:VRW725116 WBS725077:WBS725116 WLO725077:WLO725116 WVK725077:WVK725116 C790613:C790652 IY790613:IY790652 SU790613:SU790652 ACQ790613:ACQ790652 AMM790613:AMM790652 AWI790613:AWI790652 BGE790613:BGE790652 BQA790613:BQA790652 BZW790613:BZW790652 CJS790613:CJS790652 CTO790613:CTO790652 DDK790613:DDK790652 DNG790613:DNG790652 DXC790613:DXC790652 EGY790613:EGY790652 EQU790613:EQU790652 FAQ790613:FAQ790652 FKM790613:FKM790652 FUI790613:FUI790652 GEE790613:GEE790652 GOA790613:GOA790652 GXW790613:GXW790652 HHS790613:HHS790652 HRO790613:HRO790652 IBK790613:IBK790652 ILG790613:ILG790652 IVC790613:IVC790652 JEY790613:JEY790652 JOU790613:JOU790652 JYQ790613:JYQ790652 KIM790613:KIM790652 KSI790613:KSI790652 LCE790613:LCE790652 LMA790613:LMA790652 LVW790613:LVW790652 MFS790613:MFS790652 MPO790613:MPO790652 MZK790613:MZK790652 NJG790613:NJG790652 NTC790613:NTC790652 OCY790613:OCY790652 OMU790613:OMU790652 OWQ790613:OWQ790652 PGM790613:PGM790652 PQI790613:PQI790652 QAE790613:QAE790652 QKA790613:QKA790652 QTW790613:QTW790652 RDS790613:RDS790652 RNO790613:RNO790652 RXK790613:RXK790652 SHG790613:SHG790652 SRC790613:SRC790652 TAY790613:TAY790652 TKU790613:TKU790652 TUQ790613:TUQ790652 UEM790613:UEM790652 UOI790613:UOI790652 UYE790613:UYE790652 VIA790613:VIA790652 VRW790613:VRW790652 WBS790613:WBS790652 WLO790613:WLO790652 WVK790613:WVK790652 C856149:C856188 IY856149:IY856188 SU856149:SU856188 ACQ856149:ACQ856188 AMM856149:AMM856188 AWI856149:AWI856188 BGE856149:BGE856188 BQA856149:BQA856188 BZW856149:BZW856188 CJS856149:CJS856188 CTO856149:CTO856188 DDK856149:DDK856188 DNG856149:DNG856188 DXC856149:DXC856188 EGY856149:EGY856188 EQU856149:EQU856188 FAQ856149:FAQ856188 FKM856149:FKM856188 FUI856149:FUI856188 GEE856149:GEE856188 GOA856149:GOA856188 GXW856149:GXW856188 HHS856149:HHS856188 HRO856149:HRO856188 IBK856149:IBK856188 ILG856149:ILG856188 IVC856149:IVC856188 JEY856149:JEY856188 JOU856149:JOU856188 JYQ856149:JYQ856188 KIM856149:KIM856188 KSI856149:KSI856188 LCE856149:LCE856188 LMA856149:LMA856188 LVW856149:LVW856188 MFS856149:MFS856188 MPO856149:MPO856188 MZK856149:MZK856188 NJG856149:NJG856188 NTC856149:NTC856188 OCY856149:OCY856188 OMU856149:OMU856188 OWQ856149:OWQ856188 PGM856149:PGM856188 PQI856149:PQI856188 QAE856149:QAE856188 QKA856149:QKA856188 QTW856149:QTW856188 RDS856149:RDS856188 RNO856149:RNO856188 RXK856149:RXK856188 SHG856149:SHG856188 SRC856149:SRC856188 TAY856149:TAY856188 TKU856149:TKU856188 TUQ856149:TUQ856188 UEM856149:UEM856188 UOI856149:UOI856188 UYE856149:UYE856188 VIA856149:VIA856188 VRW856149:VRW856188 WBS856149:WBS856188 WLO856149:WLO856188 WVK856149:WVK856188 C921685:C921724 IY921685:IY921724 SU921685:SU921724 ACQ921685:ACQ921724 AMM921685:AMM921724 AWI921685:AWI921724 BGE921685:BGE921724 BQA921685:BQA921724 BZW921685:BZW921724 CJS921685:CJS921724 CTO921685:CTO921724 DDK921685:DDK921724 DNG921685:DNG921724 DXC921685:DXC921724 EGY921685:EGY921724 EQU921685:EQU921724 FAQ921685:FAQ921724 FKM921685:FKM921724 FUI921685:FUI921724 GEE921685:GEE921724 GOA921685:GOA921724 GXW921685:GXW921724 HHS921685:HHS921724 HRO921685:HRO921724 IBK921685:IBK921724 ILG921685:ILG921724 IVC921685:IVC921724 JEY921685:JEY921724 JOU921685:JOU921724 JYQ921685:JYQ921724 KIM921685:KIM921724 KSI921685:KSI921724 LCE921685:LCE921724 LMA921685:LMA921724 LVW921685:LVW921724 MFS921685:MFS921724 MPO921685:MPO921724 MZK921685:MZK921724 NJG921685:NJG921724 NTC921685:NTC921724 OCY921685:OCY921724 OMU921685:OMU921724 OWQ921685:OWQ921724 PGM921685:PGM921724 PQI921685:PQI921724 QAE921685:QAE921724 QKA921685:QKA921724 QTW921685:QTW921724 RDS921685:RDS921724 RNO921685:RNO921724 RXK921685:RXK921724 SHG921685:SHG921724 SRC921685:SRC921724 TAY921685:TAY921724 TKU921685:TKU921724 TUQ921685:TUQ921724 UEM921685:UEM921724 UOI921685:UOI921724 UYE921685:UYE921724 VIA921685:VIA921724 VRW921685:VRW921724 WBS921685:WBS921724 WLO921685:WLO921724 WVK921685:WVK921724 C987221:C987260 IY987221:IY987260 SU987221:SU987260 ACQ987221:ACQ987260 AMM987221:AMM987260 AWI987221:AWI987260 BGE987221:BGE987260 BQA987221:BQA987260 BZW987221:BZW987260 CJS987221:CJS987260 CTO987221:CTO987260 DDK987221:DDK987260 DNG987221:DNG987260 DXC987221:DXC987260 EGY987221:EGY987260 EQU987221:EQU987260 FAQ987221:FAQ987260 FKM987221:FKM987260 FUI987221:FUI987260 GEE987221:GEE987260 GOA987221:GOA987260 GXW987221:GXW987260 HHS987221:HHS987260 HRO987221:HRO987260 IBK987221:IBK987260 ILG987221:ILG987260 IVC987221:IVC987260 JEY987221:JEY987260 JOU987221:JOU987260 JYQ987221:JYQ987260 KIM987221:KIM987260 KSI987221:KSI987260 LCE987221:LCE987260 LMA987221:LMA987260 LVW987221:LVW987260 MFS987221:MFS987260 MPO987221:MPO987260 MZK987221:MZK987260 NJG987221:NJG987260 NTC987221:NTC987260 OCY987221:OCY987260 OMU987221:OMU987260 OWQ987221:OWQ987260 PGM987221:PGM987260 PQI987221:PQI987260 QAE987221:QAE987260 QKA987221:QKA987260 QTW987221:QTW987260 RDS987221:RDS987260 RNO987221:RNO987260 RXK987221:RXK987260 SHG987221:SHG987260 SRC987221:SRC987260 TAY987221:TAY987260 TKU987221:TKU987260 TUQ987221:TUQ987260 UEM987221:UEM987260 UOI987221:UOI987260 UYE987221:UYE987260 VIA987221:VIA987260 VRW987221:VRW987260 WBS987221:WBS987260 WLO987221:WLO987260 WVK987221:WVK987260 C2142:C3659 IY1569:IY1649 WVK1569:WVK1649 WLO1569:WLO1649 WBS1569:WBS1649 VRW1569:VRW1649 VIA1569:VIA1649 UYE1569:UYE1649 UOI1569:UOI1649 UEM1569:UEM1649 TUQ1569:TUQ1649 TKU1569:TKU1649 TAY1569:TAY1649 SRC1569:SRC1649 SHG1569:SHG1649 RXK1569:RXK1649 RNO1569:RNO1649 RDS1569:RDS1649 QTW1569:QTW1649 QKA1569:QKA1649 QAE1569:QAE1649 PQI1569:PQI1649 PGM1569:PGM1649 OWQ1569:OWQ1649 OMU1569:OMU1649 OCY1569:OCY1649 NTC1569:NTC1649 NJG1569:NJG1649 MZK1569:MZK1649 MPO1569:MPO1649 MFS1569:MFS1649 LVW1569:LVW1649 LMA1569:LMA1649 LCE1569:LCE1649 KSI1569:KSI1649 KIM1569:KIM1649 JYQ1569:JYQ1649 JOU1569:JOU1649 JEY1569:JEY1649 IVC1569:IVC1649 ILG1569:ILG1649 IBK1569:IBK1649 HRO1569:HRO1649 HHS1569:HHS1649 GXW1569:GXW1649 GOA1569:GOA1649 GEE1569:GEE1649 FUI1569:FUI1649 FKM1569:FKM1649 FAQ1569:FAQ1649 EQU1569:EQU1649 EGY1569:EGY1649 DXC1569:DXC1649 DNG1569:DNG1649 DDK1569:DDK1649 CTO1569:CTO1649 CJS1569:CJS1649 BZW1569:BZW1649 BQA1569:BQA1649 BGE1569:BGE1649 AWI1569:AWI1649 AMM1569:AMM1649 ACQ1569:ACQ1649 SU1569:SU1649 WVK2987 WLO2987 WBS2987 VRW2987 VIA2987 UYE2987 UOI2987 UEM2987 TUQ2987 TKU2987 TAY2987 SRC2987 SHG2987 RXK2987 RNO2987 RDS2987 QTW2987 QKA2987 QAE2987 PQI2987 PGM2987 OWQ2987 OMU2987 OCY2987 NTC2987 NJG2987 MZK2987 MPO2987 MFS2987 LVW2987 LMA2987 LCE2987 KSI2987 KIM2987 JYQ2987 JOU2987 JEY2987 IVC2987 ILG2987 IBK2987 HRO2987 HHS2987 GXW2987 GOA2987 GEE2987 FUI2987 FKM2987 FAQ2987 EQU2987 EGY2987 DXC2987 DNG2987 DDK2987 CTO2987 CJS2987 BZW2987 BQA2987 BGE2987 AWI2987 AMM2987 ACQ2987 SU2987 IY2987 WLO2990:WLO2994 WBS2990:WBS2994 VRW2990:VRW2994 VIA2990:VIA2994 UYE2990:UYE2994 UOI2990:UOI2994 UEM2990:UEM2994 TUQ2990:TUQ2994 TKU2990:TKU2994 TAY2990:TAY2994 SRC2990:SRC2994 SHG2990:SHG2994 RXK2990:RXK2994 RNO2990:RNO2994 RDS2990:RDS2994 QTW2990:QTW2994 QKA2990:QKA2994 QAE2990:QAE2994 PQI2990:PQI2994 PGM2990:PGM2994 OWQ2990:OWQ2994 OMU2990:OMU2994 OCY2990:OCY2994 NTC2990:NTC2994 NJG2990:NJG2994 MZK2990:MZK2994 MPO2990:MPO2994 MFS2990:MFS2994 LVW2990:LVW2994 LMA2990:LMA2994 LCE2990:LCE2994 KSI2990:KSI2994 KIM2990:KIM2994 JYQ2990:JYQ2994 JOU2990:JOU2994 JEY2990:JEY2994 IVC2990:IVC2994 ILG2990:ILG2994 IBK2990:IBK2994 HRO2990:HRO2994 HHS2990:HHS2994 GXW2990:GXW2994 GOA2990:GOA2994 GEE2990:GEE2994 FUI2990:FUI2994 FKM2990:FKM2994 FAQ2990:FAQ2994 EQU2990:EQU2994 EGY2990:EGY2994 DXC2990:DXC2994 DNG2990:DNG2994 DDK2990:DDK2994 CTO2990:CTO2994 CJS2990:CJS2994 BZW2990:BZW2994 BQA2990:BQA2994 BGE2990:BGE2994 AWI2990:AWI2994 AMM2990:AMM2994 ACQ2990:ACQ2994 SU2990:SU2994 IY2990:IY2994 WVK2990:WVK2994 WVK3001 WLO3001 WBS3001 VRW3001 VIA3001 UYE3001 UOI3001 UEM3001 TUQ3001 TKU3001 TAY3001 SRC3001 SHG3001 RXK3001 RNO3001 RDS3001 QTW3001 QKA3001 QAE3001 PQI3001 PGM3001 OWQ3001 OMU3001 OCY3001 NTC3001 NJG3001 MZK3001 MPO3001 MFS3001 LVW3001 LMA3001 LCE3001 KSI3001 KIM3001 JYQ3001 JOU3001 JEY3001 IVC3001 ILG3001 IBK3001 HRO3001 HHS3001 GXW3001 GOA3001 GEE3001 FUI3001 FKM3001 FAQ3001 EQU3001 EGY3001 DXC3001 DNG3001 DDK3001 CTO3001 CJS3001 BZW3001 BQA3001 BGE3001 AWI3001 AMM3001 ACQ3001 SU3001 IY3001 WVK3005 WLO3005 WBS3005 VRW3005 VIA3005 UYE3005 UOI3005 UEM3005 TUQ3005 TKU3005 TAY3005 SRC3005 SHG3005 RXK3005 RNO3005 RDS3005 QTW3005 QKA3005 QAE3005 PQI3005 PGM3005 OWQ3005 OMU3005 OCY3005 NTC3005 NJG3005 MZK3005 MPO3005 MFS3005 LVW3005 LMA3005 LCE3005 KSI3005 KIM3005 JYQ3005 JOU3005 JEY3005 IVC3005 ILG3005 IBK3005 HRO3005 HHS3005 GXW3005 GOA3005 GEE3005 FUI3005 FKM3005 FAQ3005 EQU3005 EGY3005 DXC3005 DNG3005 DDK3005 CTO3005 CJS3005 BZW3005 BQA3005 BGE3005 AWI3005 AMM3005 ACQ3005 SU3005 IY3005 WVK3022 WLO3022 WBS3022 VRW3022 VIA3022 UYE3022 UOI3022 UEM3022 TUQ3022 TKU3022 TAY3022 SRC3022 SHG3022 RXK3022 RNO3022 RDS3022 QTW3022 QKA3022 QAE3022 PQI3022 PGM3022 OWQ3022 OMU3022 OCY3022 NTC3022 NJG3022 MZK3022 MPO3022 MFS3022 LVW3022 LMA3022 LCE3022 KSI3022 KIM3022 JYQ3022 JOU3022 JEY3022 IVC3022 ILG3022 IBK3022 HRO3022 HHS3022 GXW3022 GOA3022 GEE3022 FUI3022 FKM3022 FAQ3022 EQU3022 EGY3022 DXC3022 DNG3022 DDK3022 CTO3022 CJS3022 BZW3022 BQA3022 BGE3022 AWI3022 AMM3022 ACQ3022 SU3022 IY3022 WVK3025:WVK3026 WLO3025:WLO3026 WBS3025:WBS3026 VRW3025:VRW3026 VIA3025:VIA3026 UYE3025:UYE3026 UOI3025:UOI3026 UEM3025:UEM3026 TUQ3025:TUQ3026 TKU3025:TKU3026 TAY3025:TAY3026 SRC3025:SRC3026 SHG3025:SHG3026 RXK3025:RXK3026 RNO3025:RNO3026 RDS3025:RDS3026 QTW3025:QTW3026 QKA3025:QKA3026 QAE3025:QAE3026 PQI3025:PQI3026 PGM3025:PGM3026 OWQ3025:OWQ3026 OMU3025:OMU3026 OCY3025:OCY3026 NTC3025:NTC3026 NJG3025:NJG3026 MZK3025:MZK3026 MPO3025:MPO3026 MFS3025:MFS3026 LVW3025:LVW3026 LMA3025:LMA3026 LCE3025:LCE3026 KSI3025:KSI3026 KIM3025:KIM3026 JYQ3025:JYQ3026 JOU3025:JOU3026 JEY3025:JEY3026 IVC3025:IVC3026 ILG3025:ILG3026 IBK3025:IBK3026 HRO3025:HRO3026 HHS3025:HHS3026 GXW3025:GXW3026 GOA3025:GOA3026 GEE3025:GEE3026 FUI3025:FUI3026 FKM3025:FKM3026 FAQ3025:FAQ3026 EQU3025:EQU3026 EGY3025:EGY3026 DXC3025:DXC3026 DNG3025:DNG3026 DDK3025:DDK3026 CTO3025:CTO3026 CJS3025:CJS3026 BZW3025:BZW3026 BQA3025:BQA3026 BGE3025:BGE3026 AWI3025:AWI3026 AMM3025:AMM3026 ACQ3025:ACQ3026 SU3025:SU3026 IY3025:IY3026 WVK4114 WLO4114 WBS4114 VRW4114 VIA4114 UYE4114 UOI4114 UEM4114 TUQ4114 TKU4114 TAY4114 SRC4114 SHG4114 RXK4114 RNO4114 RDS4114 QTW4114 QKA4114 QAE4114 PQI4114 PGM4114 OWQ4114 OMU4114 OCY4114 NTC4114 NJG4114 MZK4114 MPO4114 MFS4114 LVW4114 LMA4114 LCE4114 KSI4114 KIM4114 JYQ4114 JOU4114 JEY4114 IVC4114 ILG4114 IBK4114 HRO4114 HHS4114 GXW4114 GOA4114 GEE4114 FUI4114 FKM4114 FAQ4114 EQU4114 EGY4114 DXC4114 DNG4114 DDK4114 CTO4114 CJS4114 BZW4114 BQA4114 BGE4114 AWI4114 AMM4114 ACQ4114 SU4114 IY4114 WVK4132 WLO4132 WBS4132 VRW4132 VIA4132 UYE4132 UOI4132 UEM4132 TUQ4132 TKU4132 TAY4132 SRC4132 SHG4132 RXK4132 RNO4132 RDS4132 QTW4132 QKA4132 QAE4132 PQI4132 PGM4132 OWQ4132 OMU4132 OCY4132 NTC4132 NJG4132 MZK4132 MPO4132 MFS4132 LVW4132 LMA4132 LCE4132 KSI4132 KIM4132 JYQ4132 JOU4132 JEY4132 IVC4132 ILG4132 IBK4132 HRO4132 HHS4132 GXW4132 GOA4132 GEE4132 FUI4132 FKM4132 FAQ4132 EQU4132 EGY4132 DXC4132 DNG4132 DDK4132 CTO4132 CJS4132 BZW4132 BQA4132 BGE4132 AWI4132 AMM4132 ACQ4132 SU4132 IY4132 IY5:IY29 SU5:SU29 ACQ5:ACQ29 AMM5:AMM29 AWI5:AWI29 BGE5:BGE29 BQA5:BQA29 BZW5:BZW29 CJS5:CJS29 CTO5:CTO29 DDK5:DDK29 DNG5:DNG29 DXC5:DXC29 EGY5:EGY29 EQU5:EQU29 FAQ5:FAQ29 FKM5:FKM29 FUI5:FUI29 GEE5:GEE29 GOA5:GOA29 GXW5:GXW29 HHS5:HHS29 HRO5:HRO29 IBK5:IBK29 ILG5:ILG29 IVC5:IVC29 JEY5:JEY29 JOU5:JOU29 JYQ5:JYQ29 KIM5:KIM29 KSI5:KSI29 LCE5:LCE29 LMA5:LMA29 LVW5:LVW29 MFS5:MFS29 MPO5:MPO29 MZK5:MZK29 NJG5:NJG29 NTC5:NTC29 OCY5:OCY29 OMU5:OMU29 OWQ5:OWQ29 PGM5:PGM29 PQI5:PQI29 QAE5:QAE29 QKA5:QKA29 QTW5:QTW29 RDS5:RDS29 RNO5:RNO29 RXK5:RXK29 SHG5:SHG29 SRC5:SRC29 TAY5:TAY29 TKU5:TKU29 TUQ5:TUQ29 UEM5:UEM29 UOI5:UOI29 UYE5:UYE29 VIA5:VIA29 VRW5:VRW29 WBS5:WBS29 WLO5:WLO29 WVK5:WVK29 C5:C2092 SU42:SU261 ACQ42:ACQ261 AMM42:AMM261 AWI42:AWI261 BGE42:BGE261 BQA42:BQA261 BZW42:BZW261 CJS42:CJS261 CTO42:CTO261 DDK42:DDK261 DNG42:DNG261 DXC42:DXC261 EGY42:EGY261 EQU42:EQU261 FAQ42:FAQ261 FKM42:FKM261 FUI42:FUI261 GEE42:GEE261 GOA42:GOA261 GXW42:GXW261 HHS42:HHS261 HRO42:HRO261 IBK42:IBK261 ILG42:ILG261 IVC42:IVC261 JEY42:JEY261 JOU42:JOU261 JYQ42:JYQ261 KIM42:KIM261 KSI42:KSI261 LCE42:LCE261 LMA42:LMA261 LVW42:LVW261 MFS42:MFS261 MPO42:MPO261 MZK42:MZK261 NJG42:NJG261 NTC42:NTC261 OCY42:OCY261 OMU42:OMU261 OWQ42:OWQ261 PGM42:PGM261 PQI42:PQI261 QAE42:QAE261 QKA42:QKA261 QTW42:QTW261 RDS42:RDS261 RNO42:RNO261 RXK42:RXK261 SHG42:SHG261 SRC42:SRC261 TAY42:TAY261 TKU42:TKU261 TUQ42:TUQ261 UEM42:UEM261 UOI42:UOI261 UYE42:UYE261 VIA42:VIA261 VRW42:VRW261 WBS42:WBS261 WLO42:WLO261 WVK42:WVK261 IY42:IY261 SU4214 ACQ4214 AMM4214 AWI4214 BGE4214 BQA4214 BZW4214 CJS4214 CTO4214 DDK4214 DNG4214 DXC4214 EGY4214 EQU4214 FAQ4214 FKM4214 FUI4214 GEE4214 GOA4214 GXW4214 HHS4214 HRO4214 IBK4214 ILG4214 IVC4214 JEY4214 JOU4214 JYQ4214 KIM4214 KSI4214 LCE4214 LMA4214 LVW4214 MFS4214 MPO4214 MZK4214 NJG4214 NTC4214 OCY4214 OMU4214 OWQ4214 PGM4214 PQI4214 QAE4214 QKA4214 QTW4214 RDS4214 RNO4214 RXK4214 SHG4214 SRC4214 TAY4214 TKU4214 TUQ4214 UEM4214 UOI4214 UYE4214 VIA4214 VRW4214 WBS4214 WLO4214 WVK4214 IY4214 C3670:C4214">
      <formula1>県</formula1>
    </dataValidation>
    <dataValidation type="list" allowBlank="1" showInputMessage="1" showErrorMessage="1" sqref="H3766 H3768:H3772">
      <formula1>#REF!</formula1>
    </dataValidation>
    <dataValidation imeMode="hiragana" allowBlank="1" showInputMessage="1" showErrorMessage="1" sqref="E3498:F3535 H3498:J3535"/>
    <dataValidation type="list" allowBlank="1" showInputMessage="1" showErrorMessage="1" sqref="D3442">
      <formula1>INDIRECT(C3435)</formula1>
    </dataValidation>
    <dataValidation type="list" errorStyle="warning" allowBlank="1" showInputMessage="1" showErrorMessage="1" sqref="B2963:B2965">
      <formula1>"他課依頼分,５０万円未満,　,"</formula1>
    </dataValidation>
    <dataValidation type="list" errorStyle="warning" allowBlank="1" showInputMessage="1" showErrorMessage="1" sqref="B2889:B2962 B2966:B2968">
      <formula1>備考</formula1>
    </dataValidation>
    <dataValidation type="list" allowBlank="1" showInputMessage="1" showErrorMessage="1" errorTitle="担当課名等" error="リストより選択して下さい。" promptTitle="【担当課名等】" prompt="入力欄右の▼押下で表示されるリストより課を選択して下さい。" sqref="B1549:B1568">
      <formula1>課名</formula1>
    </dataValidation>
    <dataValidation type="list" allowBlank="1" showInputMessage="1" showErrorMessage="1" errorTitle="担当部局名等" error="リストより選択して下さい。" promptTitle="【担当部名等】" prompt="入力欄右の▼押下で表示されるリストより部局を選択して下さい。" sqref="B181:B184 B304:B426 B769:B843 B664:B747 B934:B1177 B891:B916 B1364:B1529">
      <formula1>部局名</formula1>
    </dataValidation>
    <dataValidation type="list" errorStyle="warning" allowBlank="1" showInputMessage="1" showErrorMessage="1" errorTitle="摘要" error="リストにない値です。_x000a_この値でよろしけれは、「はい」_x000a_リストから選択する場合は、「いいえ」を_x000a_押してください。" promptTitle="【摘要】" prompt="入力欄右の▼押下でリスト選択できます。また、_x000a_任意の文字列（全角１０文字まで）入力できます。" sqref="L635:L660 L748:L768 L917:L933 L185:L300 L424:L551 L844:L890 L1274:L1363 L1530:L1548">
      <formula1>摘要</formula1>
    </dataValidation>
    <dataValidation type="list" allowBlank="1" showInputMessage="1" showErrorMessage="1" promptTitle="【設計金額区分】" prompt="入力欄右の▼押下で表示されるリストより選択して下さい。" sqref="L181 L934 L661 L747 L827 L839:L843 L891:L902 L1364:L1529 L1549">
      <formula1>設計金額区分</formula1>
    </dataValidation>
    <dataValidation type="list" errorStyle="warning" allowBlank="1" showInputMessage="1" showErrorMessage="1" promptTitle="【設計金額区分】" prompt="入力欄右の▼押下で表示されるリストより選択して下さい。" sqref="L182:L184 L828:L838 L301:L423 L662:L746 L769:L826 L903:L916 L935:L1177 L1550:L1568">
      <formula1>設計金額区分</formula1>
    </dataValidation>
    <dataValidation type="list" allowBlank="1" showInputMessage="1" showErrorMessage="1" errorTitle="入札予定時期" error="リストより選択して下さい。" promptTitle="【入札予定時期】" prompt="入力欄右の▼押下で表示されるリストより入札予定時期を選択して下さい。" sqref="K181:K184 K891:K916 K301:K423 K661:K746 K769:K843 K934:K1177 K1364:K1529 K1549:K1568">
      <formula1>入札予定時期</formula1>
    </dataValidation>
    <dataValidation type="list" allowBlank="1" showInputMessage="1" showErrorMessage="1" errorTitle="入札及び契約の方法" error="リストより選択して下さい。" promptTitle="【入札及び契約の方法】" prompt="入力欄右の▼押下で表示されるリストより入札方式を選択して下さい。" sqref="J181:J184 J891:J916 J301:J423 J661:J747 J769:J843 J934:J1177 J1364:J1529 J1549:J1568">
      <formula1>入札方式</formula1>
    </dataValidation>
    <dataValidation type="list" allowBlank="1" showInputMessage="1" showErrorMessage="1" errorTitle="工事種別" error="リストより選択して下さい。" promptTitle="【工事種別】" prompt="入力欄右の▼押下で表示されるリストより選択して下さい。" sqref="H181:H184 H891:H916 H301:H423 H661:H747 H769:H843 H934:H1177 H1364:H1529 H1549:H1568">
      <formula1>工事種別</formula1>
    </dataValidation>
    <dataValidation type="list" errorStyle="warning" allowBlank="1" showInputMessage="1" showErrorMessage="1" errorTitle="工事期間" error="リストにない値です。_x000a_この値でよろしければ、「はい」_x000a_リストから選択する場合は、「いいえ」を_x000a_押してください。_x000a_”約××ヶ月”形式で入力して下さい。" promptTitle="【工事期間】" prompt="入力欄右の▼押下で表示されるリストより選択_x000a_または、_x000a_”約××ヶ月”形式で入力して下さい。" sqref="G181:G184 G891:G916 G301:G423 G661:G747 G769:G838 G934:G1177 G1364:G1529 G1549:G1568">
      <formula1>"約１ヶ月,約２ヶ月,約３ヶ月,約４ヶ月,約５ヶ月,約６ヶ月,約７ヶ月,約８ヶ月,約９ヶ月"</formula1>
    </dataValidation>
  </dataValidations>
  <printOptions horizontalCentered="1"/>
  <pageMargins left="0.31496062992125984" right="0.31496062992125984" top="0.74803149606299213" bottom="0.55118110236220474" header="0.31496062992125984" footer="0.31496062992125984"/>
  <pageSetup paperSize="9" scale="46" fitToHeight="0" orientation="landscape" r:id="rId1"/>
  <headerFooter>
    <oddHeader>&amp;R別紙「様式－１」</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[11]ﾘｽﾄ!#REF!</xm:f>
          </x14:formula1>
          <xm:sqref>WCA13:WCA24 WLW13:WLW24 WVS13:WVS24 JG13:JG24 TC13:TC24 ACY13:ACY24 AMU13:AMU24 AWQ13:AWQ24 BGM13:BGM24 BQI13:BQI24 CAE13:CAE24 CKA13:CKA24 CTW13:CTW24 DDS13:DDS24 DNO13:DNO24 DXK13:DXK24 EHG13:EHG24 ERC13:ERC24 FAY13:FAY24 FKU13:FKU24 FUQ13:FUQ24 GEM13:GEM24 GOI13:GOI24 GYE13:GYE24 HIA13:HIA24 HRW13:HRW24 IBS13:IBS24 ILO13:ILO24 IVK13:IVK24 JFG13:JFG24 JPC13:JPC24 JYY13:JYY24 KIU13:KIU24 KSQ13:KSQ24 LCM13:LCM24 LMI13:LMI24 LWE13:LWE24 MGA13:MGA24 MPW13:MPW24 MZS13:MZS24 NJO13:NJO24 NTK13:NTK24 ODG13:ODG24 ONC13:ONC24 OWY13:OWY24 PGU13:PGU24 PQQ13:PQQ24 QAM13:QAM24 QKI13:QKI24 QUE13:QUE24 REA13:REA24 RNW13:RNW24 RXS13:RXS24 SHO13:SHO24 SRK13:SRK24 TBG13:TBG24 TLC13:TLC24 TUY13:TUY24 UEU13:UEU24 UOQ13:UOQ24 UYM13:UYM24 VII13:VII24 VSE13:VSE24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vt:lpstr>
      <vt:lpstr>'様式－1'!Print_Area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梅コンサル</dc:creator>
  <cp:lastModifiedBy>user</cp:lastModifiedBy>
  <cp:lastPrinted>2018-08-23T11:14:23Z</cp:lastPrinted>
  <dcterms:created xsi:type="dcterms:W3CDTF">2016-11-30T07:47:07Z</dcterms:created>
  <dcterms:modified xsi:type="dcterms:W3CDTF">2018-08-23T11:14:25Z</dcterms:modified>
</cp:coreProperties>
</file>