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5" yWindow="-15" windowWidth="10245" windowHeight="75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0" hidden="1">'様式－1'!$A$4:$L$1789</definedName>
    <definedName name="_xlnm.Print_Area" localSheetId="0">'様式－1'!$A$1:$L$1797</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<sst xmlns="http://schemas.openxmlformats.org/spreadsheetml/2006/main" count="18203" uniqueCount="4501">
  <si>
    <t>16防衛省　九州防衛局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</si>
  <si>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</si>
  <si>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</si>
  <si>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</si>
  <si>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</si>
  <si>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</si>
  <si>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</si>
  <si>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</si>
  <si>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</si>
  <si>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</si>
  <si>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</si>
  <si>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</si>
  <si>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</si>
  <si>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</si>
  <si>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</si>
  <si>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5"/>
  </si>
  <si>
    <t>担当部署</t>
    <rPh sb="0" eb="2">
      <t>タントウ</t>
    </rPh>
    <rPh sb="2" eb="4">
      <t>ブショ</t>
    </rPh>
    <phoneticPr fontId="5"/>
  </si>
  <si>
    <t>施工県</t>
    <rPh sb="0" eb="2">
      <t>セコウ</t>
    </rPh>
    <rPh sb="2" eb="3">
      <t>ケン</t>
    </rPh>
    <phoneticPr fontId="5"/>
  </si>
  <si>
    <t>施工地域</t>
    <rPh sb="0" eb="2">
      <t>セコウ</t>
    </rPh>
    <rPh sb="2" eb="4">
      <t>チイキ</t>
    </rPh>
    <phoneticPr fontId="5"/>
  </si>
  <si>
    <t>工事の名称</t>
    <rPh sb="0" eb="2">
      <t>コウジ</t>
    </rPh>
    <rPh sb="3" eb="5">
      <t>メイショウ</t>
    </rPh>
    <phoneticPr fontId="5"/>
  </si>
  <si>
    <t>工事の場所</t>
    <rPh sb="0" eb="2">
      <t>コウジ</t>
    </rPh>
    <rPh sb="3" eb="5">
      <t>バショ</t>
    </rPh>
    <phoneticPr fontId="5"/>
  </si>
  <si>
    <t>工事の期間</t>
    <rPh sb="0" eb="2">
      <t>コウジ</t>
    </rPh>
    <rPh sb="3" eb="5">
      <t>キカン</t>
    </rPh>
    <phoneticPr fontId="5"/>
  </si>
  <si>
    <t>工事種別</t>
    <rPh sb="0" eb="2">
      <t>コウジ</t>
    </rPh>
    <rPh sb="2" eb="4">
      <t>シュベツ</t>
    </rPh>
    <phoneticPr fontId="5"/>
  </si>
  <si>
    <t>工事の概要</t>
    <rPh sb="0" eb="2">
      <t>コウジ</t>
    </rPh>
    <rPh sb="3" eb="5">
      <t>ガイヨウ</t>
    </rPh>
    <phoneticPr fontId="5"/>
  </si>
  <si>
    <t>入札及び契約の方法</t>
    <rPh sb="0" eb="2">
      <t>ニュウサツ</t>
    </rPh>
    <rPh sb="2" eb="3">
      <t>オヨ</t>
    </rPh>
    <rPh sb="4" eb="6">
      <t>ケイヤク</t>
    </rPh>
    <rPh sb="7" eb="9">
      <t>ホウホウ</t>
    </rPh>
    <phoneticPr fontId="5"/>
  </si>
  <si>
    <t>入札予定時期</t>
    <rPh sb="0" eb="2">
      <t>ニュウサツ</t>
    </rPh>
    <rPh sb="2" eb="4">
      <t>ヨテイ</t>
    </rPh>
    <rPh sb="4" eb="6">
      <t>ジキ</t>
    </rPh>
    <phoneticPr fontId="5"/>
  </si>
  <si>
    <t>備考</t>
    <rPh sb="0" eb="2">
      <t>ビコウ</t>
    </rPh>
    <phoneticPr fontId="5"/>
  </si>
  <si>
    <t>佐賀県</t>
    <rPh sb="0" eb="3">
      <t>サガケン</t>
    </rPh>
    <phoneticPr fontId="5"/>
  </si>
  <si>
    <t>唐津</t>
    <rPh sb="0" eb="2">
      <t>カラツ</t>
    </rPh>
    <phoneticPr fontId="5"/>
  </si>
  <si>
    <t>伊万里</t>
    <rPh sb="0" eb="3">
      <t>イマリ</t>
    </rPh>
    <phoneticPr fontId="5"/>
  </si>
  <si>
    <t>03財務省　福岡財務支局</t>
  </si>
  <si>
    <t>杵藤</t>
    <rPh sb="0" eb="1">
      <t>キネ</t>
    </rPh>
    <rPh sb="1" eb="2">
      <t>フジ</t>
    </rPh>
    <phoneticPr fontId="5"/>
  </si>
  <si>
    <t>佐賀</t>
    <rPh sb="0" eb="2">
      <t>サガ</t>
    </rPh>
    <phoneticPr fontId="5"/>
  </si>
  <si>
    <t>東部</t>
    <rPh sb="0" eb="2">
      <t>トウブ</t>
    </rPh>
    <phoneticPr fontId="5"/>
  </si>
  <si>
    <t>08農林水産省　九州農政局</t>
  </si>
  <si>
    <t>09農林水産省　林野庁　九州森林管理局</t>
  </si>
  <si>
    <t>20西日本高速道路(株)</t>
  </si>
  <si>
    <t>24(独)水資源機構　筑後川局</t>
  </si>
  <si>
    <t>89唐津市</t>
  </si>
  <si>
    <t>90鳥栖市</t>
  </si>
  <si>
    <t>94鹿島市</t>
  </si>
  <si>
    <t>96嬉野市</t>
  </si>
  <si>
    <t>100上峰町</t>
  </si>
  <si>
    <t>101みやき町</t>
  </si>
  <si>
    <t>102玄海町</t>
  </si>
  <si>
    <t>106白石町</t>
  </si>
  <si>
    <t>平成30年度第2 四半期　発注見通し　【対象工事は、平成30年度に発注する工事及び発注手続きを開始する工事です。】</t>
    <phoneticPr fontId="4"/>
  </si>
  <si>
    <t>01警察庁　九州管区警察局</t>
    <rPh sb="2" eb="5">
      <t>けいさつちょう</t>
    </rPh>
    <phoneticPr fontId="11" type="Hiragana" alignment="distributed"/>
  </si>
  <si>
    <t>一般競争入札</t>
    <rPh sb="0" eb="2">
      <t>イッパン</t>
    </rPh>
    <rPh sb="2" eb="4">
      <t>キョウソウ</t>
    </rPh>
    <rPh sb="4" eb="6">
      <t>ニュウサツ</t>
    </rPh>
    <phoneticPr fontId="11"/>
  </si>
  <si>
    <t>成績評定実施</t>
    <rPh sb="0" eb="2">
      <t>セイセキ</t>
    </rPh>
    <rPh sb="2" eb="4">
      <t>ヒョウテイ</t>
    </rPh>
    <rPh sb="4" eb="6">
      <t>ジッシ</t>
    </rPh>
    <phoneticPr fontId="11"/>
  </si>
  <si>
    <t>佐賀県情報通信部</t>
    <rPh sb="0" eb="3">
      <t>サガケン</t>
    </rPh>
    <rPh sb="3" eb="5">
      <t>ジョウホウ</t>
    </rPh>
    <rPh sb="5" eb="8">
      <t>ツウシンブ</t>
    </rPh>
    <phoneticPr fontId="11"/>
  </si>
  <si>
    <t>佐賀県</t>
    <rPh sb="0" eb="3">
      <t>サガケン</t>
    </rPh>
    <phoneticPr fontId="11"/>
  </si>
  <si>
    <t>杵藤</t>
    <rPh sb="0" eb="1">
      <t>キネ</t>
    </rPh>
    <rPh sb="1" eb="2">
      <t>フジ</t>
    </rPh>
    <phoneticPr fontId="11"/>
  </si>
  <si>
    <t>白石警察署通信施設整備工事</t>
    <rPh sb="0" eb="2">
      <t>シロイシ</t>
    </rPh>
    <rPh sb="2" eb="5">
      <t>ケイサツショ</t>
    </rPh>
    <rPh sb="5" eb="7">
      <t>ツウシン</t>
    </rPh>
    <rPh sb="7" eb="9">
      <t>シセツ</t>
    </rPh>
    <rPh sb="9" eb="11">
      <t>セイビ</t>
    </rPh>
    <rPh sb="11" eb="13">
      <t>コウジ</t>
    </rPh>
    <phoneticPr fontId="8"/>
  </si>
  <si>
    <t>佐賀県杵島郡白石町大字東郷1249-2</t>
    <rPh sb="0" eb="3">
      <t>サガケン</t>
    </rPh>
    <rPh sb="3" eb="6">
      <t>キシマグン</t>
    </rPh>
    <rPh sb="6" eb="9">
      <t>シロイシチョウ</t>
    </rPh>
    <rPh sb="9" eb="11">
      <t>オオアザ</t>
    </rPh>
    <rPh sb="11" eb="13">
      <t>ヒガシゴウ</t>
    </rPh>
    <phoneticPr fontId="8"/>
  </si>
  <si>
    <t>電気通信</t>
    <rPh sb="0" eb="2">
      <t>デンキ</t>
    </rPh>
    <rPh sb="2" eb="4">
      <t>ツウシン</t>
    </rPh>
    <phoneticPr fontId="8"/>
  </si>
  <si>
    <t>通信設備整備工事</t>
    <rPh sb="6" eb="8">
      <t>コウジ</t>
    </rPh>
    <phoneticPr fontId="8"/>
  </si>
  <si>
    <t>全県</t>
    <rPh sb="0" eb="2">
      <t>ゼンケン</t>
    </rPh>
    <phoneticPr fontId="11"/>
  </si>
  <si>
    <t>塗装</t>
    <rPh sb="0" eb="2">
      <t>トソウ</t>
    </rPh>
    <phoneticPr fontId="11"/>
  </si>
  <si>
    <t>建築工事</t>
    <rPh sb="0" eb="2">
      <t>ケンチク</t>
    </rPh>
    <rPh sb="2" eb="4">
      <t>コウジ</t>
    </rPh>
    <phoneticPr fontId="11"/>
  </si>
  <si>
    <t>佐賀</t>
    <rPh sb="0" eb="2">
      <t>サガ</t>
    </rPh>
    <phoneticPr fontId="11"/>
  </si>
  <si>
    <t>ネットワーク機器更新等工事</t>
    <rPh sb="6" eb="8">
      <t>キキ</t>
    </rPh>
    <rPh sb="8" eb="10">
      <t>コウシン</t>
    </rPh>
    <rPh sb="10" eb="11">
      <t>トウ</t>
    </rPh>
    <rPh sb="11" eb="13">
      <t>コウジ</t>
    </rPh>
    <phoneticPr fontId="8"/>
  </si>
  <si>
    <t>佐賀県佐賀市松原一丁目１番１６号外</t>
    <rPh sb="0" eb="3">
      <t>サガケン</t>
    </rPh>
    <rPh sb="3" eb="6">
      <t>サガシ</t>
    </rPh>
    <rPh sb="6" eb="8">
      <t>マツバラ</t>
    </rPh>
    <rPh sb="8" eb="11">
      <t>イッチョウメ</t>
    </rPh>
    <rPh sb="12" eb="13">
      <t>バン</t>
    </rPh>
    <rPh sb="15" eb="16">
      <t>ゴウ</t>
    </rPh>
    <rPh sb="16" eb="17">
      <t>ホカ</t>
    </rPh>
    <phoneticPr fontId="8"/>
  </si>
  <si>
    <t>通信設備整備及びケーブル敷設等</t>
    <rPh sb="0" eb="2">
      <t>ツウシン</t>
    </rPh>
    <rPh sb="2" eb="4">
      <t>セツビ</t>
    </rPh>
    <rPh sb="4" eb="6">
      <t>セイビ</t>
    </rPh>
    <rPh sb="6" eb="7">
      <t>オヨ</t>
    </rPh>
    <rPh sb="12" eb="13">
      <t>シキ</t>
    </rPh>
    <rPh sb="13" eb="14">
      <t>セツ</t>
    </rPh>
    <rPh sb="14" eb="15">
      <t>トウ</t>
    </rPh>
    <phoneticPr fontId="8"/>
  </si>
  <si>
    <t>通信施設更新等工事</t>
    <rPh sb="0" eb="2">
      <t>ツウシン</t>
    </rPh>
    <rPh sb="2" eb="4">
      <t>シセツ</t>
    </rPh>
    <rPh sb="4" eb="6">
      <t>コウシン</t>
    </rPh>
    <rPh sb="6" eb="7">
      <t>トウ</t>
    </rPh>
    <rPh sb="7" eb="9">
      <t>コウジ</t>
    </rPh>
    <phoneticPr fontId="8"/>
  </si>
  <si>
    <t>佐賀県神埼市地内外</t>
    <rPh sb="0" eb="2">
      <t>サガ</t>
    </rPh>
    <rPh sb="2" eb="3">
      <t>ケン</t>
    </rPh>
    <rPh sb="3" eb="5">
      <t>カンザキ</t>
    </rPh>
    <rPh sb="5" eb="6">
      <t>シ</t>
    </rPh>
    <rPh sb="6" eb="7">
      <t>チ</t>
    </rPh>
    <rPh sb="7" eb="9">
      <t>ナイガイ</t>
    </rPh>
    <phoneticPr fontId="8"/>
  </si>
  <si>
    <t>通信施設の更新等工事</t>
    <rPh sb="0" eb="2">
      <t>ツウシン</t>
    </rPh>
    <rPh sb="2" eb="4">
      <t>シセツ</t>
    </rPh>
    <rPh sb="5" eb="7">
      <t>コウシン</t>
    </rPh>
    <rPh sb="7" eb="8">
      <t>トウ</t>
    </rPh>
    <rPh sb="8" eb="10">
      <t>コウジ</t>
    </rPh>
    <phoneticPr fontId="8"/>
  </si>
  <si>
    <t>管工事</t>
    <rPh sb="0" eb="3">
      <t>カンコウジ</t>
    </rPh>
    <phoneticPr fontId="12"/>
  </si>
  <si>
    <t>一般競争入札</t>
    <rPh sb="0" eb="2">
      <t>イッパン</t>
    </rPh>
    <rPh sb="2" eb="4">
      <t>キョウソウ</t>
    </rPh>
    <rPh sb="4" eb="6">
      <t>ニュウサツ</t>
    </rPh>
    <phoneticPr fontId="12"/>
  </si>
  <si>
    <t>第1四半期</t>
    <rPh sb="0" eb="1">
      <t>ダイ</t>
    </rPh>
    <rPh sb="2" eb="5">
      <t>シハンキ</t>
    </rPh>
    <phoneticPr fontId="12"/>
  </si>
  <si>
    <t>防水工事</t>
    <rPh sb="0" eb="2">
      <t>ボウスイ</t>
    </rPh>
    <rPh sb="2" eb="4">
      <t>コウジ</t>
    </rPh>
    <phoneticPr fontId="12"/>
  </si>
  <si>
    <t>建築一式工事</t>
    <rPh sb="0" eb="2">
      <t>ケンチク</t>
    </rPh>
    <rPh sb="2" eb="4">
      <t>イッシキ</t>
    </rPh>
    <rPh sb="4" eb="6">
      <t>コウジ</t>
    </rPh>
    <phoneticPr fontId="12"/>
  </si>
  <si>
    <t>消防施設工事</t>
    <rPh sb="0" eb="2">
      <t>ショウボウ</t>
    </rPh>
    <rPh sb="2" eb="4">
      <t>シセツ</t>
    </rPh>
    <rPh sb="4" eb="6">
      <t>コウジ</t>
    </rPh>
    <phoneticPr fontId="12"/>
  </si>
  <si>
    <t>土木一式工事</t>
    <rPh sb="0" eb="2">
      <t>ドボク</t>
    </rPh>
    <rPh sb="2" eb="4">
      <t>イッシキ</t>
    </rPh>
    <rPh sb="4" eb="6">
      <t>コウジ</t>
    </rPh>
    <phoneticPr fontId="12"/>
  </si>
  <si>
    <t>第2四半期</t>
    <rPh sb="0" eb="1">
      <t>ダイ</t>
    </rPh>
    <rPh sb="2" eb="5">
      <t>シハンキ</t>
    </rPh>
    <phoneticPr fontId="12"/>
  </si>
  <si>
    <t>第3四半期</t>
    <rPh sb="0" eb="1">
      <t>ダイ</t>
    </rPh>
    <rPh sb="2" eb="5">
      <t>シハンキ</t>
    </rPh>
    <phoneticPr fontId="12"/>
  </si>
  <si>
    <t>会計課</t>
    <rPh sb="0" eb="3">
      <t>カイケイカ</t>
    </rPh>
    <phoneticPr fontId="12"/>
  </si>
  <si>
    <t>電気工事</t>
    <rPh sb="0" eb="2">
      <t>デンキ</t>
    </rPh>
    <rPh sb="2" eb="4">
      <t>コウジ</t>
    </rPh>
    <phoneticPr fontId="12"/>
  </si>
  <si>
    <t>屋内及び屋外給水管改修</t>
    <rPh sb="0" eb="2">
      <t>オクナイ</t>
    </rPh>
    <rPh sb="2" eb="3">
      <t>オヨ</t>
    </rPh>
    <rPh sb="4" eb="6">
      <t>オクガイ</t>
    </rPh>
    <rPh sb="6" eb="9">
      <t>キュウスイカン</t>
    </rPh>
    <rPh sb="9" eb="11">
      <t>カイシュウ</t>
    </rPh>
    <phoneticPr fontId="12"/>
  </si>
  <si>
    <t>平成30年度日の出住宅外1住宅給水設備改修工事</t>
    <phoneticPr fontId="12"/>
  </si>
  <si>
    <t>佐賀市日の出</t>
    <phoneticPr fontId="12"/>
  </si>
  <si>
    <t>土木一式工事</t>
    <rPh sb="0" eb="2">
      <t>ドボク</t>
    </rPh>
    <rPh sb="2" eb="4">
      <t>イッシキ</t>
    </rPh>
    <rPh sb="4" eb="6">
      <t>コウジ</t>
    </rPh>
    <phoneticPr fontId="11"/>
  </si>
  <si>
    <t>一般競争入札</t>
    <rPh sb="0" eb="2">
      <t>イッパン</t>
    </rPh>
    <rPh sb="2" eb="4">
      <t>キョウソウ</t>
    </rPh>
    <rPh sb="4" eb="6">
      <t>ニュウサツ</t>
    </rPh>
    <phoneticPr fontId="7"/>
  </si>
  <si>
    <t>第2四半期</t>
    <rPh sb="0" eb="1">
      <t>ダイ</t>
    </rPh>
    <rPh sb="2" eb="5">
      <t>シハンキ</t>
    </rPh>
    <phoneticPr fontId="7"/>
  </si>
  <si>
    <t>農村振興部</t>
    <rPh sb="0" eb="2">
      <t>ノウソン</t>
    </rPh>
    <rPh sb="2" eb="4">
      <t>シンコウ</t>
    </rPh>
    <rPh sb="4" eb="5">
      <t>ブ</t>
    </rPh>
    <phoneticPr fontId="12"/>
  </si>
  <si>
    <t>佐賀県</t>
    <rPh sb="0" eb="3">
      <t>サガケン</t>
    </rPh>
    <phoneticPr fontId="8"/>
  </si>
  <si>
    <t>東部</t>
    <rPh sb="0" eb="2">
      <t>トウブ</t>
    </rPh>
    <phoneticPr fontId="8"/>
  </si>
  <si>
    <t>平成30年度筑後川下流右岸農地防災事業
浮島線（迎島工区）工事</t>
    <rPh sb="0" eb="2">
      <t>ヘイセイ</t>
    </rPh>
    <rPh sb="4" eb="6">
      <t>ネンド</t>
    </rPh>
    <rPh sb="6" eb="9">
      <t>チクゴガワ</t>
    </rPh>
    <phoneticPr fontId="14"/>
  </si>
  <si>
    <t>佐賀県神埼市千代田町迎島地内</t>
    <rPh sb="10" eb="11">
      <t>ムカ</t>
    </rPh>
    <rPh sb="11" eb="12">
      <t>シマ</t>
    </rPh>
    <phoneticPr fontId="11"/>
  </si>
  <si>
    <t>平成30年度筑後川下流右岸農地防災事業
川副3号線（小々森工区）工事</t>
    <rPh sb="0" eb="2">
      <t>ヘイセイ</t>
    </rPh>
    <rPh sb="4" eb="6">
      <t>ネンド</t>
    </rPh>
    <rPh sb="6" eb="9">
      <t>チクゴガワ</t>
    </rPh>
    <phoneticPr fontId="14"/>
  </si>
  <si>
    <t>佐賀県佐賀市川副町大字小々森地内他</t>
    <rPh sb="11" eb="12">
      <t>コ</t>
    </rPh>
    <rPh sb="14" eb="16">
      <t>チナイ</t>
    </rPh>
    <rPh sb="16" eb="17">
      <t>ホカ</t>
    </rPh>
    <phoneticPr fontId="11"/>
  </si>
  <si>
    <t>平成30年度筑後川下流右岸農地防災事業
城西8号線（厘外工区）工事</t>
    <rPh sb="0" eb="2">
      <t>ヘイセイ</t>
    </rPh>
    <rPh sb="4" eb="6">
      <t>ネンド</t>
    </rPh>
    <rPh sb="6" eb="9">
      <t>チクゴガワ</t>
    </rPh>
    <phoneticPr fontId="14"/>
  </si>
  <si>
    <t>佐賀県佐賀市西与賀町大字厘外地内</t>
    <rPh sb="6" eb="9">
      <t>ニシヨカ</t>
    </rPh>
    <rPh sb="12" eb="13">
      <t>リン</t>
    </rPh>
    <rPh sb="13" eb="14">
      <t>ソト</t>
    </rPh>
    <rPh sb="14" eb="16">
      <t>チナイ</t>
    </rPh>
    <phoneticPr fontId="11"/>
  </si>
  <si>
    <t>第3四半期</t>
    <rPh sb="0" eb="1">
      <t>ダイ</t>
    </rPh>
    <rPh sb="2" eb="5">
      <t>シハンキ</t>
    </rPh>
    <phoneticPr fontId="7"/>
  </si>
  <si>
    <t>土木一式工事</t>
  </si>
  <si>
    <t>平成30年度嘉瀬川上流農地防災事業
北山ダム貯砂施設（嘉瀬川）工事</t>
    <rPh sb="27" eb="30">
      <t>カセガワ</t>
    </rPh>
    <phoneticPr fontId="11"/>
  </si>
  <si>
    <t>佐賀県佐賀市三瀬村杠地内</t>
  </si>
  <si>
    <t>平成30年度筑後川下流右岸農地防災事業
浮島線（箱川その2工区）工事</t>
    <rPh sb="24" eb="26">
      <t>ハコガワ</t>
    </rPh>
    <phoneticPr fontId="11"/>
  </si>
  <si>
    <t>佐賀県神埼市神埼町本堀地内及び神埼郡吉野ヶ里町箱川地内</t>
    <rPh sb="3" eb="6">
      <t>カンザキシ</t>
    </rPh>
    <rPh sb="6" eb="8">
      <t>カンザキ</t>
    </rPh>
    <rPh sb="8" eb="9">
      <t>マチ</t>
    </rPh>
    <rPh sb="9" eb="10">
      <t>ホン</t>
    </rPh>
    <rPh sb="10" eb="11">
      <t>ホリ</t>
    </rPh>
    <rPh sb="11" eb="12">
      <t>チ</t>
    </rPh>
    <rPh sb="12" eb="13">
      <t>ナイ</t>
    </rPh>
    <rPh sb="13" eb="14">
      <t>オヨ</t>
    </rPh>
    <rPh sb="17" eb="18">
      <t>グン</t>
    </rPh>
    <rPh sb="18" eb="22">
      <t>ヨシノガリ</t>
    </rPh>
    <rPh sb="23" eb="25">
      <t>ハコガワ</t>
    </rPh>
    <phoneticPr fontId="11"/>
  </si>
  <si>
    <t>平成30年度筑後川下流右岸農地防災事業
北茂安4号線（東尾工区）他工事</t>
    <rPh sb="20" eb="23">
      <t>キタシゲヤス</t>
    </rPh>
    <rPh sb="24" eb="26">
      <t>ゴウセン</t>
    </rPh>
    <rPh sb="27" eb="28">
      <t>ヒガシ</t>
    </rPh>
    <rPh sb="28" eb="29">
      <t>オ</t>
    </rPh>
    <rPh sb="32" eb="33">
      <t>ホカ</t>
    </rPh>
    <phoneticPr fontId="11"/>
  </si>
  <si>
    <t>佐賀県三養基郡みやき町東尾及び江口地内</t>
    <rPh sb="3" eb="6">
      <t>ミヤキ</t>
    </rPh>
    <rPh sb="6" eb="7">
      <t>グン</t>
    </rPh>
    <rPh sb="10" eb="11">
      <t>チョウ</t>
    </rPh>
    <rPh sb="11" eb="13">
      <t>ヒガシオ</t>
    </rPh>
    <rPh sb="13" eb="14">
      <t>オヨ</t>
    </rPh>
    <rPh sb="15" eb="17">
      <t>エグチ</t>
    </rPh>
    <rPh sb="17" eb="18">
      <t>チ</t>
    </rPh>
    <rPh sb="18" eb="19">
      <t>ナイ</t>
    </rPh>
    <phoneticPr fontId="11"/>
  </si>
  <si>
    <t>平成30年度筑後川下流右岸農地防災事業
北川副1号線（光法その3工区）工事</t>
    <rPh sb="20" eb="21">
      <t>キタ</t>
    </rPh>
    <rPh sb="21" eb="23">
      <t>カワソエ</t>
    </rPh>
    <rPh sb="24" eb="25">
      <t>ゴウ</t>
    </rPh>
    <rPh sb="25" eb="26">
      <t>セン</t>
    </rPh>
    <rPh sb="26" eb="27">
      <t>ホクセン</t>
    </rPh>
    <rPh sb="27" eb="29">
      <t>ミツノリ</t>
    </rPh>
    <rPh sb="32" eb="34">
      <t>コウク</t>
    </rPh>
    <phoneticPr fontId="11"/>
  </si>
  <si>
    <t>佐賀県佐賀市北川副町大字光法地内</t>
    <rPh sb="3" eb="6">
      <t>サガシ</t>
    </rPh>
    <rPh sb="6" eb="7">
      <t>キタ</t>
    </rPh>
    <rPh sb="7" eb="9">
      <t>カワソエ</t>
    </rPh>
    <rPh sb="9" eb="10">
      <t>マチ</t>
    </rPh>
    <rPh sb="10" eb="12">
      <t>オオアザ</t>
    </rPh>
    <rPh sb="12" eb="13">
      <t>ミツ</t>
    </rPh>
    <rPh sb="13" eb="14">
      <t>ノリ</t>
    </rPh>
    <rPh sb="14" eb="15">
      <t>チ</t>
    </rPh>
    <rPh sb="15" eb="16">
      <t>ナイ</t>
    </rPh>
    <phoneticPr fontId="11"/>
  </si>
  <si>
    <t>平成30年度筑後川下流右岸農地防災事業
北川副3号線（江上工区）他工事</t>
    <rPh sb="20" eb="21">
      <t>キタ</t>
    </rPh>
    <rPh sb="21" eb="23">
      <t>カワソエ</t>
    </rPh>
    <rPh sb="24" eb="25">
      <t>ゴウ</t>
    </rPh>
    <rPh sb="25" eb="26">
      <t>セン</t>
    </rPh>
    <rPh sb="26" eb="27">
      <t>ホクセン</t>
    </rPh>
    <rPh sb="27" eb="29">
      <t>エガミ</t>
    </rPh>
    <rPh sb="29" eb="31">
      <t>コウク</t>
    </rPh>
    <rPh sb="32" eb="33">
      <t>ホカ</t>
    </rPh>
    <phoneticPr fontId="11"/>
  </si>
  <si>
    <t>佐賀県佐賀市北川副町大字江上地内</t>
    <rPh sb="3" eb="6">
      <t>サガシ</t>
    </rPh>
    <rPh sb="6" eb="7">
      <t>キタ</t>
    </rPh>
    <rPh sb="7" eb="9">
      <t>カワソエ</t>
    </rPh>
    <rPh sb="9" eb="10">
      <t>マチ</t>
    </rPh>
    <rPh sb="10" eb="12">
      <t>オオアザ</t>
    </rPh>
    <rPh sb="12" eb="14">
      <t>エガミ</t>
    </rPh>
    <rPh sb="14" eb="15">
      <t>チ</t>
    </rPh>
    <rPh sb="15" eb="16">
      <t>ナイ</t>
    </rPh>
    <phoneticPr fontId="11"/>
  </si>
  <si>
    <t>平成30年度筑後川下流右岸農地防災事業
川副1号線（犬井道西その2工区）工事</t>
    <rPh sb="20" eb="22">
      <t>カワソエ</t>
    </rPh>
    <rPh sb="23" eb="24">
      <t>ゴウ</t>
    </rPh>
    <rPh sb="24" eb="25">
      <t>セン</t>
    </rPh>
    <rPh sb="25" eb="26">
      <t>ホクセン</t>
    </rPh>
    <rPh sb="26" eb="28">
      <t>イヌイ</t>
    </rPh>
    <rPh sb="28" eb="29">
      <t>ドウ</t>
    </rPh>
    <rPh sb="29" eb="30">
      <t>ニシ</t>
    </rPh>
    <rPh sb="33" eb="35">
      <t>コウク</t>
    </rPh>
    <phoneticPr fontId="11"/>
  </si>
  <si>
    <t>佐賀県佐賀市川副町大字犬井道地内</t>
    <rPh sb="3" eb="6">
      <t>サガシ</t>
    </rPh>
    <rPh sb="6" eb="8">
      <t>カワソエ</t>
    </rPh>
    <rPh sb="8" eb="9">
      <t>マチ</t>
    </rPh>
    <rPh sb="9" eb="11">
      <t>オオアザ</t>
    </rPh>
    <rPh sb="11" eb="13">
      <t>イヌイ</t>
    </rPh>
    <rPh sb="13" eb="14">
      <t>ドウ</t>
    </rPh>
    <rPh sb="14" eb="15">
      <t>チ</t>
    </rPh>
    <rPh sb="15" eb="16">
      <t>ナイ</t>
    </rPh>
    <phoneticPr fontId="11"/>
  </si>
  <si>
    <t>平成30年度筑後川下流右岸農地防災事業
城西4号線（高太郎工区）工事</t>
    <rPh sb="20" eb="22">
      <t>ジョウサイ</t>
    </rPh>
    <rPh sb="23" eb="24">
      <t>ゴウ</t>
    </rPh>
    <rPh sb="24" eb="25">
      <t>セン</t>
    </rPh>
    <rPh sb="25" eb="26">
      <t>ホクセン</t>
    </rPh>
    <rPh sb="26" eb="29">
      <t>タカタロウ</t>
    </rPh>
    <rPh sb="29" eb="31">
      <t>コウク</t>
    </rPh>
    <phoneticPr fontId="11"/>
  </si>
  <si>
    <t>佐賀県佐賀市西与賀町大字高太郎地内</t>
    <rPh sb="3" eb="6">
      <t>サガシ</t>
    </rPh>
    <rPh sb="6" eb="7">
      <t>ニシ</t>
    </rPh>
    <rPh sb="7" eb="9">
      <t>ヨカ</t>
    </rPh>
    <rPh sb="9" eb="10">
      <t>マチ</t>
    </rPh>
    <rPh sb="10" eb="12">
      <t>オオアザ</t>
    </rPh>
    <rPh sb="12" eb="15">
      <t>タカタロウ</t>
    </rPh>
    <rPh sb="15" eb="16">
      <t>チ</t>
    </rPh>
    <rPh sb="16" eb="17">
      <t>ナイ</t>
    </rPh>
    <phoneticPr fontId="11"/>
  </si>
  <si>
    <t>平成30年度筑後川下流右岸農地防災事業
牛津線（柿樋瀬工区）工事</t>
    <rPh sb="20" eb="22">
      <t>ウシツ</t>
    </rPh>
    <rPh sb="22" eb="23">
      <t>セン</t>
    </rPh>
    <rPh sb="23" eb="24">
      <t>ホクセン</t>
    </rPh>
    <rPh sb="24" eb="25">
      <t>カキ</t>
    </rPh>
    <rPh sb="25" eb="26">
      <t>ヒ</t>
    </rPh>
    <rPh sb="26" eb="27">
      <t>セ</t>
    </rPh>
    <rPh sb="27" eb="29">
      <t>コウク</t>
    </rPh>
    <phoneticPr fontId="11"/>
  </si>
  <si>
    <t>佐賀県小城市牛津町柿樋瀬地内</t>
    <rPh sb="3" eb="5">
      <t>オギ</t>
    </rPh>
    <rPh sb="5" eb="6">
      <t>シ</t>
    </rPh>
    <rPh sb="6" eb="8">
      <t>ウシヅ</t>
    </rPh>
    <rPh sb="8" eb="9">
      <t>マチ</t>
    </rPh>
    <rPh sb="9" eb="10">
      <t>カキ</t>
    </rPh>
    <rPh sb="10" eb="11">
      <t>ヒ</t>
    </rPh>
    <rPh sb="11" eb="12">
      <t>セ</t>
    </rPh>
    <rPh sb="12" eb="13">
      <t>チ</t>
    </rPh>
    <rPh sb="13" eb="14">
      <t>ナイ</t>
    </rPh>
    <phoneticPr fontId="11"/>
  </si>
  <si>
    <t>平成29年度筑後川下流右岸農地防災事業
詫田線（渡瀬工区）工事</t>
    <rPh sb="0" eb="2">
      <t>ヘイセイ</t>
    </rPh>
    <rPh sb="4" eb="6">
      <t>ネンド</t>
    </rPh>
    <rPh sb="6" eb="9">
      <t>チクゴガワ</t>
    </rPh>
    <rPh sb="24" eb="26">
      <t>ワタセ</t>
    </rPh>
    <phoneticPr fontId="14"/>
  </si>
  <si>
    <t>佐賀県神埼市千代田町渡瀬地内</t>
  </si>
  <si>
    <t xml:space="preserve">筑後川下流右岸農地防災事業所
</t>
    <rPh sb="13" eb="14">
      <t>ショ</t>
    </rPh>
    <phoneticPr fontId="12"/>
  </si>
  <si>
    <t>佐賀県佐賀市久保田町大字新田地内</t>
  </si>
  <si>
    <t>筑後川下流農業水利事務所</t>
    <rPh sb="0" eb="2">
      <t>チクゴ</t>
    </rPh>
    <rPh sb="2" eb="3">
      <t>ガワ</t>
    </rPh>
    <rPh sb="3" eb="5">
      <t>カリュウ</t>
    </rPh>
    <rPh sb="5" eb="7">
      <t>ノウギョウ</t>
    </rPh>
    <rPh sb="7" eb="9">
      <t>スイリ</t>
    </rPh>
    <rPh sb="9" eb="11">
      <t>ジム</t>
    </rPh>
    <rPh sb="11" eb="12">
      <t>ショ</t>
    </rPh>
    <phoneticPr fontId="12"/>
  </si>
  <si>
    <t>平成29年度筑後川下流農業水利事業
佐賀西部導水路その他整備工事</t>
    <rPh sb="18" eb="20">
      <t>サガ</t>
    </rPh>
    <rPh sb="20" eb="22">
      <t>セイブ</t>
    </rPh>
    <rPh sb="22" eb="25">
      <t>ドウスイロ</t>
    </rPh>
    <rPh sb="27" eb="28">
      <t>タ</t>
    </rPh>
    <rPh sb="28" eb="30">
      <t>セイビ</t>
    </rPh>
    <rPh sb="30" eb="32">
      <t>コウジ</t>
    </rPh>
    <phoneticPr fontId="11"/>
  </si>
  <si>
    <t>佐賀県佐賀市大和町大字川上地内他</t>
    <rPh sb="0" eb="3">
      <t>サガケン</t>
    </rPh>
    <rPh sb="3" eb="6">
      <t>サガシ</t>
    </rPh>
    <rPh sb="6" eb="9">
      <t>ヤマトチョウ</t>
    </rPh>
    <rPh sb="9" eb="11">
      <t>オオアザ</t>
    </rPh>
    <rPh sb="11" eb="13">
      <t>カオレ</t>
    </rPh>
    <rPh sb="13" eb="14">
      <t>チ</t>
    </rPh>
    <rPh sb="14" eb="15">
      <t>ナイ</t>
    </rPh>
    <rPh sb="15" eb="16">
      <t>ホカ</t>
    </rPh>
    <phoneticPr fontId="11"/>
  </si>
  <si>
    <t>平成29年度筑後川下流農業水利事業
多久導水路施設整備工事</t>
    <rPh sb="0" eb="2">
      <t>ヘイセイ</t>
    </rPh>
    <rPh sb="4" eb="6">
      <t>ネンド</t>
    </rPh>
    <phoneticPr fontId="11"/>
  </si>
  <si>
    <t>佐賀県小城市小城町船田地内他</t>
    <rPh sb="0" eb="2">
      <t>サガ</t>
    </rPh>
    <rPh sb="13" eb="14">
      <t>ホカ</t>
    </rPh>
    <phoneticPr fontId="11"/>
  </si>
  <si>
    <t>平成29年度筑後川下流農業水利事業
多久導水路その２整備工事</t>
    <rPh sb="0" eb="2">
      <t>ヘイセイ</t>
    </rPh>
    <rPh sb="4" eb="6">
      <t>ネンド</t>
    </rPh>
    <phoneticPr fontId="11"/>
  </si>
  <si>
    <t>北部九州土地改良調査管理事務所</t>
    <rPh sb="0" eb="2">
      <t>ホクブ</t>
    </rPh>
    <rPh sb="2" eb="4">
      <t>キュウシュウ</t>
    </rPh>
    <rPh sb="4" eb="6">
      <t>トチ</t>
    </rPh>
    <rPh sb="6" eb="8">
      <t>カイリョウ</t>
    </rPh>
    <rPh sb="8" eb="10">
      <t>チョウサ</t>
    </rPh>
    <rPh sb="10" eb="12">
      <t>カンリ</t>
    </rPh>
    <rPh sb="12" eb="14">
      <t>ジム</t>
    </rPh>
    <rPh sb="14" eb="15">
      <t>ショ</t>
    </rPh>
    <phoneticPr fontId="12"/>
  </si>
  <si>
    <t>佐賀県佐賀市富士町大字下合瀬地内</t>
  </si>
  <si>
    <t>嘉瀬川上流農地防災事業北山ダム堤体周辺整備工事</t>
  </si>
  <si>
    <t>佐賀県佐賀市富士町大字藤瀬地内（国有地内）</t>
  </si>
  <si>
    <t>嘉瀬川上流農地防災事業北山ダム管理棟撤去工事</t>
  </si>
  <si>
    <t>建築工事</t>
    <rPh sb="0" eb="2">
      <t>ケンチク</t>
    </rPh>
    <rPh sb="2" eb="4">
      <t>コウジ</t>
    </rPh>
    <phoneticPr fontId="12"/>
  </si>
  <si>
    <t>平成29年度筑後川下流右岸農地防災事業
詫田線（詫田その3工区）工事</t>
    <rPh sb="0" eb="2">
      <t>ヘイセイ</t>
    </rPh>
    <rPh sb="4" eb="6">
      <t>ネンド</t>
    </rPh>
    <rPh sb="6" eb="9">
      <t>チクゴガワ</t>
    </rPh>
    <phoneticPr fontId="14"/>
  </si>
  <si>
    <t>佐賀県神埼市千代田町詫田地内</t>
  </si>
  <si>
    <t>平成29年度筑後川下流右岸農地防災事業
徳富線（直鳥工区）工事</t>
    <rPh sb="0" eb="2">
      <t>ヘイセイ</t>
    </rPh>
    <rPh sb="4" eb="6">
      <t>ネンド</t>
    </rPh>
    <rPh sb="6" eb="9">
      <t>チクゴガワ</t>
    </rPh>
    <phoneticPr fontId="14"/>
  </si>
  <si>
    <t>佐賀県神埼市千代田町直鳥地内</t>
  </si>
  <si>
    <t>平成29年度筑後川下流右岸農地防災事業
大詫間1号線（大詫間その3工区）他工事</t>
    <rPh sb="0" eb="2">
      <t>ヘイセイ</t>
    </rPh>
    <rPh sb="4" eb="6">
      <t>ネンド</t>
    </rPh>
    <rPh sb="6" eb="9">
      <t>チクゴガワ</t>
    </rPh>
    <phoneticPr fontId="14"/>
  </si>
  <si>
    <t>佐賀県佐賀市川副町大字大詫間地内</t>
  </si>
  <si>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3"/>
  </si>
  <si>
    <t>佐賀森林管理署</t>
    <rPh sb="0" eb="2">
      <t>サガ</t>
    </rPh>
    <rPh sb="2" eb="4">
      <t>シンリン</t>
    </rPh>
    <rPh sb="4" eb="7">
      <t>カンリショ</t>
    </rPh>
    <phoneticPr fontId="12"/>
  </si>
  <si>
    <t>赤石治山工事</t>
    <rPh sb="0" eb="2">
      <t>アカイシ</t>
    </rPh>
    <rPh sb="2" eb="4">
      <t>チサン</t>
    </rPh>
    <rPh sb="4" eb="6">
      <t>コウジ</t>
    </rPh>
    <phoneticPr fontId="12"/>
  </si>
  <si>
    <t>佐賀県神埼市</t>
    <rPh sb="0" eb="3">
      <t>サガケン</t>
    </rPh>
    <rPh sb="3" eb="6">
      <t>カンザキシ</t>
    </rPh>
    <phoneticPr fontId="12"/>
  </si>
  <si>
    <t>コンクリート谷止工 350.0m3　山腹工 0.02ha</t>
    <rPh sb="6" eb="7">
      <t>タニ</t>
    </rPh>
    <rPh sb="7" eb="8">
      <t>ド</t>
    </rPh>
    <rPh sb="8" eb="9">
      <t>コウ</t>
    </rPh>
    <rPh sb="18" eb="21">
      <t>サンプクコウ</t>
    </rPh>
    <phoneticPr fontId="12"/>
  </si>
  <si>
    <t>林道工事</t>
    <rPh sb="0" eb="2">
      <t>リンドウ</t>
    </rPh>
    <rPh sb="2" eb="4">
      <t>コウジ</t>
    </rPh>
    <phoneticPr fontId="12"/>
  </si>
  <si>
    <t>一般競争入札</t>
    <rPh sb="0" eb="2">
      <t>イッパン</t>
    </rPh>
    <rPh sb="2" eb="4">
      <t>キョウソウ</t>
    </rPh>
    <rPh sb="4" eb="6">
      <t>ニュウサツ</t>
    </rPh>
    <phoneticPr fontId="13"/>
  </si>
  <si>
    <t>伊万里</t>
    <rPh sb="0" eb="3">
      <t>イマリ</t>
    </rPh>
    <phoneticPr fontId="12"/>
  </si>
  <si>
    <t>幅員3.5m、延長680m、土工外</t>
    <rPh sb="0" eb="2">
      <t>フクイン</t>
    </rPh>
    <rPh sb="7" eb="8">
      <t>エン</t>
    </rPh>
    <rPh sb="8" eb="9">
      <t>チョウ</t>
    </rPh>
    <rPh sb="14" eb="16">
      <t>ドコウ</t>
    </rPh>
    <rPh sb="16" eb="17">
      <t>ホカ</t>
    </rPh>
    <phoneticPr fontId="13"/>
  </si>
  <si>
    <t>杵藤</t>
    <rPh sb="0" eb="1">
      <t>キ</t>
    </rPh>
    <rPh sb="1" eb="2">
      <t>フジ</t>
    </rPh>
    <phoneticPr fontId="12"/>
  </si>
  <si>
    <t>幅員3.5m、延長390m、土工外</t>
    <rPh sb="0" eb="2">
      <t>フクイン</t>
    </rPh>
    <rPh sb="7" eb="8">
      <t>エン</t>
    </rPh>
    <rPh sb="8" eb="9">
      <t>チョウ</t>
    </rPh>
    <rPh sb="14" eb="16">
      <t>ドコウ</t>
    </rPh>
    <rPh sb="16" eb="17">
      <t>ホカ</t>
    </rPh>
    <phoneticPr fontId="13"/>
  </si>
  <si>
    <t>幅員3.6m、延長310m、舗装工外</t>
    <rPh sb="0" eb="2">
      <t>フクイン</t>
    </rPh>
    <rPh sb="7" eb="8">
      <t>エン</t>
    </rPh>
    <rPh sb="8" eb="9">
      <t>チョウ</t>
    </rPh>
    <rPh sb="14" eb="17">
      <t>ホソウコウ</t>
    </rPh>
    <rPh sb="17" eb="18">
      <t>ホカ</t>
    </rPh>
    <phoneticPr fontId="13"/>
  </si>
  <si>
    <t>一般競争入札</t>
    <rPh sb="4" eb="6">
      <t>ニュウサツ</t>
    </rPh>
    <phoneticPr fontId="4"/>
  </si>
  <si>
    <t>電気設備工事</t>
  </si>
  <si>
    <t>6,000万円以上　1億円未満</t>
  </si>
  <si>
    <t>3,000万円以上　6,000万円未満</t>
  </si>
  <si>
    <t>筑後川河川事務所</t>
  </si>
  <si>
    <t>東部</t>
    <phoneticPr fontId="11"/>
  </si>
  <si>
    <t>安良川八軒屋地区築堤工事</t>
  </si>
  <si>
    <t>鳥栖市 ～ 鳥栖市</t>
  </si>
  <si>
    <t>一般土木工事</t>
  </si>
  <si>
    <t>築堤護岸　L=200m
水路工　L=200m</t>
  </si>
  <si>
    <t>1億円以上　2億円未満</t>
  </si>
  <si>
    <t>3,000万円未満</t>
  </si>
  <si>
    <t>暖冷房衛生設備工事</t>
  </si>
  <si>
    <t>東部</t>
  </si>
  <si>
    <t>筑後川管内機械設備更新工事</t>
  </si>
  <si>
    <t>神埼市</t>
  </si>
  <si>
    <t>機械設備工事</t>
  </si>
  <si>
    <t>筑後川河川事務所管内の樋門樋管機械設備の修繕工事</t>
  </si>
  <si>
    <t>維持修繕工事</t>
  </si>
  <si>
    <t>塗装工事</t>
  </si>
  <si>
    <t>通信設備工事</t>
  </si>
  <si>
    <t>アスファルト舗装工事</t>
  </si>
  <si>
    <t>8,000万円以上　1億2,000円未満</t>
  </si>
  <si>
    <t>2億円以上　3億円未満</t>
  </si>
  <si>
    <t>5,000万円以上　8,000万円未満</t>
  </si>
  <si>
    <t>武雄河川事務所</t>
  </si>
  <si>
    <t>佐賀</t>
  </si>
  <si>
    <t>水取樋管改築工事</t>
  </si>
  <si>
    <t>佐賀市</t>
  </si>
  <si>
    <t>樋管一式（B1.0m×H1.0m×L44.8m　一連）</t>
  </si>
  <si>
    <t>久池井排水樋管新設工事</t>
  </si>
  <si>
    <t>佐賀市 ～ 佐賀市</t>
  </si>
  <si>
    <t>樋管1式（1.0*1.0*23.1m*1連）</t>
  </si>
  <si>
    <t>唐津</t>
  </si>
  <si>
    <t>山本河原３号排水樋管改築（地盤改良）外工事</t>
  </si>
  <si>
    <t>唐津市 ～ 唐津市</t>
  </si>
  <si>
    <t>樋管（地盤改良）１式
道路改良　Ｌ＝約２００ｍ</t>
  </si>
  <si>
    <t>杵藤</t>
  </si>
  <si>
    <t>武雄河川事務所庁舎電気設備改修工事</t>
  </si>
  <si>
    <t>武雄市 ～ 武雄市</t>
  </si>
  <si>
    <t xml:space="preserve">武雄庁舎　電気設備改修　１式
</t>
  </si>
  <si>
    <t>3,000万円以上　5,000万円未満</t>
  </si>
  <si>
    <t>平成３０年度六角川上流堤防補強工事</t>
  </si>
  <si>
    <t>武雄市</t>
  </si>
  <si>
    <t>堤防法尻補強　L=約2,000m</t>
  </si>
  <si>
    <t>鳴瀬排水機場ポンプ設備整備工事（その１）</t>
  </si>
  <si>
    <t>鳴瀬排水機場　・横軸斜流　0.4m3/s×2台　ポンプ・減速機整備　1式、発動発電機整備　1式
　　　</t>
  </si>
  <si>
    <t>随意契約</t>
  </si>
  <si>
    <t>厳木ダムコンジット主ゲート設備塗替工事</t>
  </si>
  <si>
    <t>コンジット主ゲート設備塗装塗替　一式</t>
  </si>
  <si>
    <t>厳木ダム管理用制御処理設備設置工事</t>
  </si>
  <si>
    <t>ダム管理用制御設備　１式</t>
  </si>
  <si>
    <t>筑後川ポンプ場機械設備修繕工事</t>
  </si>
  <si>
    <t>三養基郡みやき町 ～ 三養基郡みやき町</t>
  </si>
  <si>
    <t>操作制御設備インバータ　２面分更新</t>
  </si>
  <si>
    <t>井柳川ポンプ場外機械設備修繕工事</t>
  </si>
  <si>
    <t>神埼郡吉野ヶ里町 ～ 三養基郡みやき町</t>
  </si>
  <si>
    <t>井柳川ポンプ場　ポンプ駆動用原動機制御盤更新　　　　　　　　４面分
通瀬川ポンプ場　ポンプ駆動用原動機燃料供給制御装置分解修繕　２基分</t>
  </si>
  <si>
    <t>佐賀国道事務所</t>
  </si>
  <si>
    <t>事務所庁舎空調設備改修工事</t>
  </si>
  <si>
    <t>空調設備更新　１式</t>
  </si>
  <si>
    <t>佐賀２０８号諸冨地区南改良工事</t>
  </si>
  <si>
    <t>固結工　１式
水路工　１式　</t>
  </si>
  <si>
    <t>伊万里</t>
  </si>
  <si>
    <t>佐賀４９７号木須地区２工区改良工事</t>
  </si>
  <si>
    <t>伊万里市 ～ 伊万里市</t>
  </si>
  <si>
    <t>道路改良 延長約120m　固結工　約４２０本</t>
  </si>
  <si>
    <t>唐津管内舗装修繕工事</t>
  </si>
  <si>
    <t>唐津市 ～ 多久市</t>
  </si>
  <si>
    <t>舗装工　１式
区画線工　１式</t>
  </si>
  <si>
    <t>佐賀国道管内道路防災施設修繕外工事</t>
  </si>
  <si>
    <t>多久市 ～ 唐津市</t>
  </si>
  <si>
    <t>落石防護柵　１式
落石防止網　１式
法面補修　１式</t>
  </si>
  <si>
    <t>杵藤</t>
    <phoneticPr fontId="11"/>
  </si>
  <si>
    <t>武雄管内舗装修繕工事</t>
  </si>
  <si>
    <t>杵島郡大町町 ～ 西松浦郡有田町</t>
  </si>
  <si>
    <t>武雄管内道路施設修繕外工事</t>
  </si>
  <si>
    <t>武雄市 ～ 嬉野市</t>
  </si>
  <si>
    <t>水路工　１式
構造物修繕　１式</t>
  </si>
  <si>
    <t>東部</t>
    <rPh sb="0" eb="2">
      <t>トウブ</t>
    </rPh>
    <phoneticPr fontId="11"/>
  </si>
  <si>
    <t>鳥栖管内舗装修繕工事</t>
  </si>
  <si>
    <t>鳥栖市 ～ 小城市</t>
  </si>
  <si>
    <t>厳木トンネル照明設備設置工事</t>
  </si>
  <si>
    <t>トンネル照明設備更新　1式（トンネル延長 約６００ｍ）</t>
  </si>
  <si>
    <t>厳木トンネル防災設備設置工事</t>
  </si>
  <si>
    <t>トンネル防災設備更新　1式（トンネル延長 約６００ｍ）</t>
  </si>
  <si>
    <t>厳木トンネルラジオ再放送設備設置工事</t>
  </si>
  <si>
    <t>ラジオ再放送設備更新　1式（トンネル延長 約６００ｍ）</t>
  </si>
  <si>
    <t>唐津、佐賀</t>
  </si>
  <si>
    <t>佐賀国道管内直流電源装置外設置工事</t>
  </si>
  <si>
    <t>唐津市 ～ 佐賀市</t>
  </si>
  <si>
    <t>受変電設備工事</t>
  </si>
  <si>
    <t>直流電源装置更新　1式、無停電電源装置更新　1式</t>
  </si>
  <si>
    <t>国営海の中道海浜公園事務所</t>
  </si>
  <si>
    <t>造園工事</t>
  </si>
  <si>
    <t>復元建物補修外工事</t>
  </si>
  <si>
    <t>神埼郡吉野ヶ里町</t>
  </si>
  <si>
    <t>木造建築工事</t>
  </si>
  <si>
    <t>復元建物　　　　　補修一式</t>
  </si>
  <si>
    <t>交通部整備課</t>
    <rPh sb="0" eb="3">
      <t>コウツウブ</t>
    </rPh>
    <rPh sb="3" eb="5">
      <t>セイビ</t>
    </rPh>
    <rPh sb="5" eb="6">
      <t>カ</t>
    </rPh>
    <phoneticPr fontId="12"/>
  </si>
  <si>
    <t>土木・建築工事</t>
    <rPh sb="0" eb="2">
      <t>ドボク</t>
    </rPh>
    <rPh sb="3" eb="5">
      <t>ケンチク</t>
    </rPh>
    <rPh sb="5" eb="7">
      <t>コウジ</t>
    </rPh>
    <phoneticPr fontId="12"/>
  </si>
  <si>
    <t>８月</t>
    <rPh sb="1" eb="2">
      <t>ガツ</t>
    </rPh>
    <phoneticPr fontId="12"/>
  </si>
  <si>
    <t>土木工事</t>
    <rPh sb="0" eb="2">
      <t>ドボク</t>
    </rPh>
    <rPh sb="2" eb="4">
      <t>コウジ</t>
    </rPh>
    <phoneticPr fontId="12"/>
  </si>
  <si>
    <t>第2四半期</t>
  </si>
  <si>
    <t>日比水道北曽根灯浮標ほか１基交換工事</t>
    <rPh sb="0" eb="2">
      <t>ヒビ</t>
    </rPh>
    <rPh sb="2" eb="4">
      <t>スイドウ</t>
    </rPh>
    <rPh sb="4" eb="5">
      <t>キタ</t>
    </rPh>
    <rPh sb="5" eb="7">
      <t>ソネ</t>
    </rPh>
    <rPh sb="7" eb="8">
      <t>トウ</t>
    </rPh>
    <rPh sb="8" eb="10">
      <t>フヒョウ</t>
    </rPh>
    <rPh sb="13" eb="14">
      <t>キ</t>
    </rPh>
    <rPh sb="14" eb="16">
      <t>コウカン</t>
    </rPh>
    <rPh sb="16" eb="18">
      <t>コウジ</t>
    </rPh>
    <phoneticPr fontId="12"/>
  </si>
  <si>
    <t>佐賀県唐津市</t>
    <rPh sb="0" eb="3">
      <t>サガケン</t>
    </rPh>
    <rPh sb="3" eb="6">
      <t>カラツシ</t>
    </rPh>
    <phoneticPr fontId="12"/>
  </si>
  <si>
    <t>灯浮標交換</t>
    <rPh sb="0" eb="1">
      <t>トウ</t>
    </rPh>
    <rPh sb="1" eb="3">
      <t>フヒョウ</t>
    </rPh>
    <rPh sb="3" eb="5">
      <t>コウカン</t>
    </rPh>
    <phoneticPr fontId="12"/>
  </si>
  <si>
    <t>唐津港唐房二号防波堤灯台撤去工事</t>
    <rPh sb="0" eb="2">
      <t>カラツ</t>
    </rPh>
    <rPh sb="2" eb="3">
      <t>コウ</t>
    </rPh>
    <rPh sb="3" eb="4">
      <t>カラ</t>
    </rPh>
    <rPh sb="4" eb="5">
      <t>ボウ</t>
    </rPh>
    <rPh sb="5" eb="6">
      <t>ニ</t>
    </rPh>
    <rPh sb="6" eb="7">
      <t>ゴウ</t>
    </rPh>
    <rPh sb="7" eb="10">
      <t>ボウハテイ</t>
    </rPh>
    <rPh sb="10" eb="12">
      <t>トウダイ</t>
    </rPh>
    <rPh sb="12" eb="14">
      <t>テッキョ</t>
    </rPh>
    <rPh sb="14" eb="16">
      <t>コウジ</t>
    </rPh>
    <phoneticPr fontId="12"/>
  </si>
  <si>
    <t>灯台取り壊し撤去</t>
    <rPh sb="0" eb="2">
      <t>トウダイ</t>
    </rPh>
    <rPh sb="2" eb="3">
      <t>ト</t>
    </rPh>
    <rPh sb="4" eb="5">
      <t>コワ</t>
    </rPh>
    <rPh sb="6" eb="8">
      <t>テッキョ</t>
    </rPh>
    <phoneticPr fontId="12"/>
  </si>
  <si>
    <t>１１月</t>
    <rPh sb="2" eb="3">
      <t>ツキ</t>
    </rPh>
    <phoneticPr fontId="12"/>
  </si>
  <si>
    <t>第3四半期</t>
  </si>
  <si>
    <t>電気通信工事</t>
  </si>
  <si>
    <t>電気工事</t>
  </si>
  <si>
    <t>一般競争入札</t>
    <rPh sb="0" eb="2">
      <t>イッパン</t>
    </rPh>
    <rPh sb="2" eb="4">
      <t>キョウソウ</t>
    </rPh>
    <rPh sb="4" eb="6">
      <t>ニュウサツ</t>
    </rPh>
    <phoneticPr fontId="4"/>
  </si>
  <si>
    <t>建築一式工事</t>
  </si>
  <si>
    <t>調達部調達計画課</t>
  </si>
  <si>
    <t>鳥栖(30)燃料施設新設土木その他工事</t>
  </si>
  <si>
    <t>鳥栖市</t>
    <rPh sb="0" eb="3">
      <t>トスシ</t>
    </rPh>
    <phoneticPr fontId="7"/>
  </si>
  <si>
    <t>燃料タンク新設に係る付帯土木、電気、機械、通信工事、既設構造物解体工事</t>
  </si>
  <si>
    <t>背振山外(30)局舎改修電気その他工事</t>
    <rPh sb="0" eb="3">
      <t>セブリヤマ</t>
    </rPh>
    <phoneticPr fontId="7"/>
  </si>
  <si>
    <t>神埼市</t>
    <rPh sb="0" eb="2">
      <t>カンザキ</t>
    </rPh>
    <rPh sb="2" eb="3">
      <t>シ</t>
    </rPh>
    <phoneticPr fontId="7"/>
  </si>
  <si>
    <t>【脊振山分屯基地】
電気配線、分電盤、光ケーブル等設置工事　　　　　　　　　　　　　　　【春日基地】
電気配線、分電盤等設置工事</t>
  </si>
  <si>
    <t>舗装工事</t>
  </si>
  <si>
    <t>管工事</t>
  </si>
  <si>
    <t>舗装工事</t>
    <rPh sb="0" eb="2">
      <t>ホソウ</t>
    </rPh>
    <rPh sb="2" eb="4">
      <t>コウジ</t>
    </rPh>
    <phoneticPr fontId="5"/>
  </si>
  <si>
    <t>鳥栖(30)構内舗装等土木工事</t>
    <rPh sb="0" eb="2">
      <t>トス</t>
    </rPh>
    <rPh sb="6" eb="8">
      <t>コウナイ</t>
    </rPh>
    <rPh sb="8" eb="10">
      <t>ホソウ</t>
    </rPh>
    <rPh sb="10" eb="11">
      <t>トウ</t>
    </rPh>
    <rPh sb="11" eb="13">
      <t>ドボク</t>
    </rPh>
    <rPh sb="13" eb="15">
      <t>コウジ</t>
    </rPh>
    <phoneticPr fontId="5"/>
  </si>
  <si>
    <t>構内舗装整備、外柵整備、樹木伐採等に係る土木工事</t>
    <rPh sb="0" eb="2">
      <t>コウナイ</t>
    </rPh>
    <rPh sb="2" eb="4">
      <t>ホソウ</t>
    </rPh>
    <rPh sb="4" eb="6">
      <t>セイビ</t>
    </rPh>
    <rPh sb="7" eb="8">
      <t>ガイ</t>
    </rPh>
    <rPh sb="8" eb="9">
      <t>サク</t>
    </rPh>
    <rPh sb="9" eb="11">
      <t>セイビ</t>
    </rPh>
    <rPh sb="12" eb="14">
      <t>ジュモク</t>
    </rPh>
    <rPh sb="14" eb="16">
      <t>バッサイ</t>
    </rPh>
    <rPh sb="16" eb="17">
      <t>トウ</t>
    </rPh>
    <rPh sb="18" eb="19">
      <t>カカ</t>
    </rPh>
    <rPh sb="20" eb="22">
      <t>ドボク</t>
    </rPh>
    <rPh sb="22" eb="24">
      <t>コウジ</t>
    </rPh>
    <phoneticPr fontId="5"/>
  </si>
  <si>
    <t>会計課</t>
    <rPh sb="0" eb="3">
      <t>カイケイカ</t>
    </rPh>
    <phoneticPr fontId="4"/>
  </si>
  <si>
    <t>管工事</t>
    <rPh sb="0" eb="1">
      <t>カン</t>
    </rPh>
    <rPh sb="1" eb="3">
      <t>コウジ</t>
    </rPh>
    <phoneticPr fontId="4"/>
  </si>
  <si>
    <t>機械器具設置工事</t>
  </si>
  <si>
    <t>九州支社</t>
  </si>
  <si>
    <t>条件付一般競争入札方式</t>
    <rPh sb="0" eb="3">
      <t>ジョウケンツ</t>
    </rPh>
    <rPh sb="3" eb="5">
      <t>イッパン</t>
    </rPh>
    <rPh sb="5" eb="7">
      <t>キョウソウ</t>
    </rPh>
    <rPh sb="7" eb="9">
      <t>ニュウサツ</t>
    </rPh>
    <rPh sb="9" eb="11">
      <t>ホウシキ</t>
    </rPh>
    <phoneticPr fontId="10"/>
  </si>
  <si>
    <t>第4四半期</t>
    <rPh sb="0" eb="1">
      <t>ダイ</t>
    </rPh>
    <rPh sb="2" eb="5">
      <t>シハンキ</t>
    </rPh>
    <phoneticPr fontId="12"/>
  </si>
  <si>
    <t>長崎自動車道　城原高架橋他１橋はく落対策工事</t>
    <phoneticPr fontId="12"/>
  </si>
  <si>
    <t>佐賀県神埼市～佐賀県佐賀市</t>
  </si>
  <si>
    <t>土木補修工事</t>
  </si>
  <si>
    <t>補修面積　約２．５千ｍ２</t>
  </si>
  <si>
    <t>平成３０年度　長崎自動車道　佐賀高速道路事務所管内舗装補修工事</t>
  </si>
  <si>
    <t>佐賀県神埼市～佐賀県嬉野市　他</t>
  </si>
  <si>
    <t>舗装面積　約４万ｍ２</t>
  </si>
  <si>
    <t>条件付一般競争入札方式</t>
    <rPh sb="0" eb="2">
      <t>ジョウケン</t>
    </rPh>
    <rPh sb="2" eb="3">
      <t>ツキ</t>
    </rPh>
    <rPh sb="3" eb="5">
      <t>イッパン</t>
    </rPh>
    <rPh sb="5" eb="7">
      <t>キョウソウ</t>
    </rPh>
    <rPh sb="7" eb="9">
      <t>ニュウサツ</t>
    </rPh>
    <rPh sb="9" eb="11">
      <t>ホウシキ</t>
    </rPh>
    <phoneticPr fontId="10"/>
  </si>
  <si>
    <t>条件付一般競争入札方式</t>
  </si>
  <si>
    <t>建築工事</t>
    <rPh sb="0" eb="2">
      <t>ケンチク</t>
    </rPh>
    <rPh sb="2" eb="4">
      <t>コウジ</t>
    </rPh>
    <phoneticPr fontId="8"/>
  </si>
  <si>
    <t>随意契約方式等</t>
  </si>
  <si>
    <t>通信工事</t>
  </si>
  <si>
    <t>道路保全土木工事</t>
  </si>
  <si>
    <t>平成３１年度　佐賀地区保全工事</t>
  </si>
  <si>
    <t>佐賀県神埼郡吉野ヶ里町～佐賀県嬉野市　他</t>
  </si>
  <si>
    <t>延長　約８５ｋｍ交通規制、路面清掃、排水こう清掃、事故復旧工事、雪氷対策作業、植栽作業、補修工事</t>
  </si>
  <si>
    <t>塗装面積　約４千ｍ２</t>
  </si>
  <si>
    <t>長崎高速道路事務所</t>
  </si>
  <si>
    <t>長崎自動車道　うれしのトンネル内装塗装工事</t>
  </si>
  <si>
    <t>佐賀県嬉野市</t>
  </si>
  <si>
    <t>施工延長　約１．５ｋｍ</t>
  </si>
  <si>
    <t>佐賀高速道路事務所</t>
  </si>
  <si>
    <t>長崎自動車道　武雄地区のり面補強工事</t>
  </si>
  <si>
    <t>佐賀県武雄市</t>
  </si>
  <si>
    <t>のり面工　約０．５千ｍ２</t>
  </si>
  <si>
    <t>長崎自動車道　杵島トンネル内装塗装工事</t>
    <phoneticPr fontId="12"/>
  </si>
  <si>
    <t>塗装面積　約５千ｍ２</t>
  </si>
  <si>
    <t>佐賀高速道路事務所</t>
    <rPh sb="0" eb="2">
      <t>サガ</t>
    </rPh>
    <rPh sb="2" eb="4">
      <t>コウソク</t>
    </rPh>
    <rPh sb="4" eb="6">
      <t>ドウロ</t>
    </rPh>
    <rPh sb="6" eb="8">
      <t>ジム</t>
    </rPh>
    <rPh sb="8" eb="9">
      <t>ショ</t>
    </rPh>
    <phoneticPr fontId="8"/>
  </si>
  <si>
    <t>長崎自動車道　川登ＳＡ他２箇所休憩施設改修工事</t>
    <rPh sb="7" eb="9">
      <t>カワノボリ</t>
    </rPh>
    <rPh sb="11" eb="12">
      <t>ホカ</t>
    </rPh>
    <rPh sb="13" eb="15">
      <t>カショ</t>
    </rPh>
    <rPh sb="15" eb="17">
      <t>キュウケイ</t>
    </rPh>
    <rPh sb="17" eb="19">
      <t>シセツ</t>
    </rPh>
    <rPh sb="19" eb="21">
      <t>カイシュウ</t>
    </rPh>
    <phoneticPr fontId="8"/>
  </si>
  <si>
    <t>佐賀県佐賀市～佐賀県武雄市</t>
    <rPh sb="0" eb="3">
      <t>サガケン</t>
    </rPh>
    <rPh sb="3" eb="6">
      <t>サガシ</t>
    </rPh>
    <rPh sb="7" eb="10">
      <t>サガケン</t>
    </rPh>
    <rPh sb="10" eb="12">
      <t>タケオ</t>
    </rPh>
    <rPh sb="12" eb="13">
      <t>シ</t>
    </rPh>
    <phoneticPr fontId="8"/>
  </si>
  <si>
    <t>清掃員詰所棟　新築　Ｓ造（プレハブ造）　約１０ｍ２　２棟
ゴミ仮置き場　新築　既製品　６棟
倉庫　新築　既製品　２棟
天井板落下対策　１２棟
お手洗い　洋式便器化　約５基</t>
  </si>
  <si>
    <t>佐賀高速道路事務所</t>
    <rPh sb="0" eb="2">
      <t>サガ</t>
    </rPh>
    <rPh sb="2" eb="4">
      <t>コウソク</t>
    </rPh>
    <rPh sb="4" eb="6">
      <t>ドウロ</t>
    </rPh>
    <rPh sb="6" eb="8">
      <t>ジム</t>
    </rPh>
    <rPh sb="8" eb="9">
      <t>ショ</t>
    </rPh>
    <phoneticPr fontId="3"/>
  </si>
  <si>
    <t>長崎自動車道　武雄北方ＩＣ～嬉野ＩＣ間通信線路設備工事</t>
  </si>
  <si>
    <t>佐賀県武雄市朝日町～佐賀県嬉野市嬉野町</t>
    <rPh sb="10" eb="13">
      <t>サガケン</t>
    </rPh>
    <rPh sb="13" eb="16">
      <t>ウレシノシ</t>
    </rPh>
    <rPh sb="16" eb="18">
      <t>ウレシノ</t>
    </rPh>
    <rPh sb="18" eb="19">
      <t>チョウ</t>
    </rPh>
    <phoneticPr fontId="3"/>
  </si>
  <si>
    <t>長崎自動車道　金立ＳＡ下水道接続工事</t>
    <rPh sb="11" eb="14">
      <t>ゲスイドウ</t>
    </rPh>
    <rPh sb="14" eb="16">
      <t>セツゾク</t>
    </rPh>
    <phoneticPr fontId="8"/>
  </si>
  <si>
    <t>佐賀県佐賀市</t>
    <rPh sb="0" eb="3">
      <t>サガケン</t>
    </rPh>
    <rPh sb="3" eb="6">
      <t>サガシ</t>
    </rPh>
    <phoneticPr fontId="8"/>
  </si>
  <si>
    <t>管工事</t>
    <rPh sb="0" eb="3">
      <t>カンコウジ</t>
    </rPh>
    <phoneticPr fontId="8"/>
  </si>
  <si>
    <t>下水道　施工延長　約１ｋｍ
グリーストラップ　更新　１箇所</t>
  </si>
  <si>
    <t>九州新幹線建設局</t>
    <rPh sb="0" eb="2">
      <t>キュウシュウ</t>
    </rPh>
    <rPh sb="2" eb="5">
      <t>シンカンセン</t>
    </rPh>
    <rPh sb="5" eb="8">
      <t>ケンセツキョク</t>
    </rPh>
    <phoneticPr fontId="12"/>
  </si>
  <si>
    <t>建築</t>
    <rPh sb="0" eb="2">
      <t>ケンチク</t>
    </rPh>
    <phoneticPr fontId="12"/>
  </si>
  <si>
    <t>土木</t>
    <rPh sb="0" eb="2">
      <t>ドボク</t>
    </rPh>
    <phoneticPr fontId="12"/>
  </si>
  <si>
    <t>条件付一般競争入札</t>
    <rPh sb="0" eb="3">
      <t>ジョウケンツ</t>
    </rPh>
    <rPh sb="3" eb="5">
      <t>イッパン</t>
    </rPh>
    <rPh sb="5" eb="7">
      <t>キョウソウ</t>
    </rPh>
    <rPh sb="7" eb="9">
      <t>ニュウサツ</t>
    </rPh>
    <phoneticPr fontId="12"/>
  </si>
  <si>
    <t>22(独)鉄道建設・運輸施設整備支援機構</t>
    <phoneticPr fontId="12"/>
  </si>
  <si>
    <t>九州新幹線（西九州）、武雄温泉駅外１箇所新築</t>
    <rPh sb="0" eb="5">
      <t>キュウシュウシンカンセン</t>
    </rPh>
    <rPh sb="6" eb="9">
      <t>ニシキュウシュウ</t>
    </rPh>
    <rPh sb="11" eb="16">
      <t>タケオオンセンエキ</t>
    </rPh>
    <rPh sb="16" eb="17">
      <t>ホカ</t>
    </rPh>
    <rPh sb="18" eb="20">
      <t>カショ</t>
    </rPh>
    <rPh sb="20" eb="22">
      <t>シンチク</t>
    </rPh>
    <phoneticPr fontId="12"/>
  </si>
  <si>
    <t>佐賀県武雄市</t>
    <rPh sb="0" eb="3">
      <t>サガケン</t>
    </rPh>
    <rPh sb="3" eb="6">
      <t>タケオシ</t>
    </rPh>
    <phoneticPr fontId="12"/>
  </si>
  <si>
    <t>駅本屋　高架下平家建、1,700㎡
旅客上屋　鉄骨造平家建、4,500㎡
信通機器室、配電所　鉄骨造平家建（高架下）、1,400㎡
乗務員・清掃員休憩室、ゴミ集積室　鉄骨造平家建（高架下）、450㎡
信武雄変圧ポスト、配電盤室　鉄筋ｺﾝｸﾘｰﾄ造平家建、180㎡
営業線近接工事（有り）</t>
    <rPh sb="0" eb="1">
      <t>エキ</t>
    </rPh>
    <rPh sb="1" eb="3">
      <t>ホンヤ</t>
    </rPh>
    <rPh sb="4" eb="7">
      <t>コウカシタ</t>
    </rPh>
    <rPh sb="9" eb="10">
      <t>タ</t>
    </rPh>
    <rPh sb="18" eb="20">
      <t>リョキャク</t>
    </rPh>
    <rPh sb="20" eb="22">
      <t>ウワヤ</t>
    </rPh>
    <rPh sb="37" eb="38">
      <t>シン</t>
    </rPh>
    <rPh sb="38" eb="39">
      <t>ツウ</t>
    </rPh>
    <rPh sb="39" eb="41">
      <t>キキ</t>
    </rPh>
    <rPh sb="41" eb="42">
      <t>シツ</t>
    </rPh>
    <rPh sb="43" eb="46">
      <t>ハイデンショ</t>
    </rPh>
    <rPh sb="54" eb="57">
      <t>コウカシタ</t>
    </rPh>
    <rPh sb="66" eb="69">
      <t>ジョウムイン</t>
    </rPh>
    <rPh sb="70" eb="73">
      <t>セイソウイン</t>
    </rPh>
    <rPh sb="73" eb="76">
      <t>キュウケイシツ</t>
    </rPh>
    <rPh sb="79" eb="81">
      <t>シュウセキ</t>
    </rPh>
    <rPh sb="81" eb="82">
      <t>シツ</t>
    </rPh>
    <rPh sb="90" eb="93">
      <t>コウカシタ</t>
    </rPh>
    <rPh sb="100" eb="101">
      <t>シン</t>
    </rPh>
    <rPh sb="101" eb="103">
      <t>タケオ</t>
    </rPh>
    <rPh sb="103" eb="105">
      <t>ヘンアツ</t>
    </rPh>
    <rPh sb="109" eb="112">
      <t>ハイデンバン</t>
    </rPh>
    <rPh sb="112" eb="113">
      <t>シツ</t>
    </rPh>
    <rPh sb="114" eb="116">
      <t>テッキン</t>
    </rPh>
    <rPh sb="132" eb="134">
      <t>エイギョウ</t>
    </rPh>
    <rPh sb="134" eb="135">
      <t>セン</t>
    </rPh>
    <rPh sb="135" eb="137">
      <t>キンセツ</t>
    </rPh>
    <rPh sb="137" eb="139">
      <t>コウジ</t>
    </rPh>
    <rPh sb="140" eb="141">
      <t>ア</t>
    </rPh>
    <phoneticPr fontId="12"/>
  </si>
  <si>
    <t>筑後川局</t>
    <rPh sb="0" eb="3">
      <t>チクゴガワ</t>
    </rPh>
    <rPh sb="3" eb="4">
      <t>キョク</t>
    </rPh>
    <phoneticPr fontId="4"/>
  </si>
  <si>
    <t>一般競争入札</t>
  </si>
  <si>
    <t>３，０００万円未満</t>
  </si>
  <si>
    <t>筑後下流城原調整水槽充水ゲート整備工事</t>
  </si>
  <si>
    <t>佐賀県神埼市大字竹地内</t>
  </si>
  <si>
    <t>河川用（小型手動式）ゲート更新１門</t>
    <phoneticPr fontId="4"/>
  </si>
  <si>
    <t>筑後下流佐賀揚水機場４号ポンプ整備工事</t>
  </si>
  <si>
    <t>佐賀県三養基郡みやき町大字江口地内</t>
  </si>
  <si>
    <t>主ポンプ分解整備１台、主電動機分解整備１台</t>
    <phoneticPr fontId="4"/>
  </si>
  <si>
    <t>筑後下流小杭揚水機場外改修工事（追加工事）</t>
  </si>
  <si>
    <t>佐賀県佐賀市諸富町大字為重地内</t>
  </si>
  <si>
    <t>外壁改修（小杭、中地江、佐賀江揚水機場）１式</t>
    <phoneticPr fontId="4"/>
  </si>
  <si>
    <t>指名競争入札</t>
    <rPh sb="0" eb="2">
      <t>シメイ</t>
    </rPh>
    <rPh sb="2" eb="4">
      <t>キョウソウ</t>
    </rPh>
    <rPh sb="4" eb="6">
      <t>ニュウサツ</t>
    </rPh>
    <phoneticPr fontId="11"/>
  </si>
  <si>
    <t>随意契約</t>
    <rPh sb="0" eb="2">
      <t>ズイイ</t>
    </rPh>
    <rPh sb="2" eb="4">
      <t>ケイヤク</t>
    </rPh>
    <phoneticPr fontId="11"/>
  </si>
  <si>
    <t>第２四半期</t>
  </si>
  <si>
    <t>鋼構造物工事</t>
  </si>
  <si>
    <t>指名競争入札</t>
  </si>
  <si>
    <t>第３四半期</t>
  </si>
  <si>
    <t>第４四半期</t>
  </si>
  <si>
    <t>舗装工事一式</t>
  </si>
  <si>
    <t>第2四半期</t>
    <rPh sb="0" eb="1">
      <t>ダイ</t>
    </rPh>
    <rPh sb="2" eb="5">
      <t>シハンキ</t>
    </rPh>
    <phoneticPr fontId="11"/>
  </si>
  <si>
    <t>機械器具設置</t>
    <rPh sb="0" eb="2">
      <t>キカイ</t>
    </rPh>
    <rPh sb="2" eb="4">
      <t>キグ</t>
    </rPh>
    <rPh sb="4" eb="6">
      <t>セッチ</t>
    </rPh>
    <phoneticPr fontId="11"/>
  </si>
  <si>
    <t>しゅんせつ工事</t>
  </si>
  <si>
    <t>建築住宅課</t>
  </si>
  <si>
    <t>建築一式</t>
  </si>
  <si>
    <t>舗装</t>
  </si>
  <si>
    <t>土木一式</t>
  </si>
  <si>
    <t>電気</t>
  </si>
  <si>
    <t>管</t>
  </si>
  <si>
    <t>防水</t>
  </si>
  <si>
    <t>解体工事</t>
  </si>
  <si>
    <t>随意契約</t>
    <rPh sb="0" eb="2">
      <t>ズイイ</t>
    </rPh>
    <rPh sb="2" eb="4">
      <t>ケイヤク</t>
    </rPh>
    <phoneticPr fontId="4"/>
  </si>
  <si>
    <t>水道施設工事</t>
  </si>
  <si>
    <t>随意契約</t>
    <rPh sb="0" eb="2">
      <t>ズイイ</t>
    </rPh>
    <rPh sb="2" eb="4">
      <t>ケイヤク</t>
    </rPh>
    <phoneticPr fontId="5"/>
  </si>
  <si>
    <t>ほ装</t>
  </si>
  <si>
    <t>建築</t>
  </si>
  <si>
    <t>6ヶ月</t>
  </si>
  <si>
    <t>水道施設</t>
  </si>
  <si>
    <t>とび土工</t>
  </si>
  <si>
    <t>機械器具設置</t>
  </si>
  <si>
    <t>塗装</t>
  </si>
  <si>
    <t>5ヶ月</t>
  </si>
  <si>
    <t>解体</t>
  </si>
  <si>
    <t>鋼構造物</t>
  </si>
  <si>
    <t>土木一式工事</t>
    <rPh sb="0" eb="2">
      <t>ドボク</t>
    </rPh>
    <rPh sb="2" eb="4">
      <t>イッシキ</t>
    </rPh>
    <rPh sb="4" eb="6">
      <t>コウジ</t>
    </rPh>
    <phoneticPr fontId="5"/>
  </si>
  <si>
    <t>土木</t>
  </si>
  <si>
    <t>建築工事</t>
    <rPh sb="0" eb="2">
      <t>ケンチク</t>
    </rPh>
    <rPh sb="2" eb="4">
      <t>コウジ</t>
    </rPh>
    <phoneticPr fontId="4"/>
  </si>
  <si>
    <t>舗装工事</t>
    <rPh sb="0" eb="2">
      <t>ホソウ</t>
    </rPh>
    <rPh sb="2" eb="4">
      <t>コウジ</t>
    </rPh>
    <phoneticPr fontId="4"/>
  </si>
  <si>
    <t>防水工事</t>
    <rPh sb="0" eb="2">
      <t>ボウスイ</t>
    </rPh>
    <rPh sb="2" eb="4">
      <t>コウジ</t>
    </rPh>
    <phoneticPr fontId="4"/>
  </si>
  <si>
    <t>電気通信工事</t>
    <rPh sb="0" eb="2">
      <t>デンキ</t>
    </rPh>
    <rPh sb="2" eb="4">
      <t>ツウシン</t>
    </rPh>
    <rPh sb="4" eb="6">
      <t>コウジ</t>
    </rPh>
    <phoneticPr fontId="4"/>
  </si>
  <si>
    <t>市内一円</t>
  </si>
  <si>
    <t>とび・土工・コンクリート工事</t>
  </si>
  <si>
    <t>造園</t>
  </si>
  <si>
    <t>土木一式工事</t>
    <rPh sb="0" eb="2">
      <t>ドボク</t>
    </rPh>
    <rPh sb="2" eb="4">
      <t>イッシキ</t>
    </rPh>
    <rPh sb="4" eb="6">
      <t>コウジ</t>
    </rPh>
    <phoneticPr fontId="4"/>
  </si>
  <si>
    <t>建設課</t>
    <rPh sb="0" eb="2">
      <t>ケンセツ</t>
    </rPh>
    <rPh sb="2" eb="3">
      <t>カ</t>
    </rPh>
    <phoneticPr fontId="4"/>
  </si>
  <si>
    <t>建設課</t>
    <rPh sb="0" eb="3">
      <t>ケンセツカ</t>
    </rPh>
    <phoneticPr fontId="4"/>
  </si>
  <si>
    <t>機械器具設置工事</t>
    <rPh sb="0" eb="2">
      <t>キカイ</t>
    </rPh>
    <rPh sb="2" eb="4">
      <t>キグ</t>
    </rPh>
    <rPh sb="4" eb="6">
      <t>セッチ</t>
    </rPh>
    <rPh sb="6" eb="8">
      <t>コウジ</t>
    </rPh>
    <phoneticPr fontId="6"/>
  </si>
  <si>
    <t>解体工事</t>
    <rPh sb="0" eb="2">
      <t>カイタイ</t>
    </rPh>
    <rPh sb="2" eb="4">
      <t>コウジ</t>
    </rPh>
    <phoneticPr fontId="8"/>
  </si>
  <si>
    <t>電気工事</t>
    <rPh sb="0" eb="2">
      <t>デンキ</t>
    </rPh>
    <rPh sb="2" eb="4">
      <t>コウジ</t>
    </rPh>
    <phoneticPr fontId="6"/>
  </si>
  <si>
    <t>塗装工事</t>
    <rPh sb="0" eb="2">
      <t>トソウ</t>
    </rPh>
    <rPh sb="2" eb="4">
      <t>コウジ</t>
    </rPh>
    <phoneticPr fontId="6"/>
  </si>
  <si>
    <t>建設課</t>
  </si>
  <si>
    <t>造園工事</t>
    <rPh sb="0" eb="2">
      <t>ゾウエン</t>
    </rPh>
    <rPh sb="2" eb="4">
      <t>コウジ</t>
    </rPh>
    <phoneticPr fontId="4"/>
  </si>
  <si>
    <t>塗装工事</t>
    <rPh sb="0" eb="2">
      <t>トソウ</t>
    </rPh>
    <rPh sb="2" eb="4">
      <t>コウジ</t>
    </rPh>
    <phoneticPr fontId="4"/>
  </si>
  <si>
    <t>舗装工事</t>
    <rPh sb="0" eb="2">
      <t>ホソウ</t>
    </rPh>
    <rPh sb="2" eb="4">
      <t>コウジ</t>
    </rPh>
    <phoneticPr fontId="8"/>
  </si>
  <si>
    <t>内装仕上工事</t>
  </si>
  <si>
    <t>通常型指名競争入札</t>
    <rPh sb="0" eb="3">
      <t>ツウジョウガタ</t>
    </rPh>
    <rPh sb="3" eb="5">
      <t>シメイ</t>
    </rPh>
    <rPh sb="5" eb="7">
      <t>キョウソウ</t>
    </rPh>
    <rPh sb="7" eb="9">
      <t>ニュウサツ</t>
    </rPh>
    <phoneticPr fontId="4"/>
  </si>
  <si>
    <t>土木工事一式</t>
    <rPh sb="0" eb="2">
      <t>ドボク</t>
    </rPh>
    <rPh sb="2" eb="4">
      <t>コウジ</t>
    </rPh>
    <rPh sb="4" eb="6">
      <t>イッシキ</t>
    </rPh>
    <phoneticPr fontId="6"/>
  </si>
  <si>
    <t>建設課</t>
    <rPh sb="0" eb="2">
      <t>ケンセツ</t>
    </rPh>
    <rPh sb="2" eb="3">
      <t>カ</t>
    </rPh>
    <phoneticPr fontId="6"/>
  </si>
  <si>
    <t>L=120m</t>
  </si>
  <si>
    <t>生涯学習課</t>
    <rPh sb="0" eb="2">
      <t>ショウガイ</t>
    </rPh>
    <rPh sb="2" eb="4">
      <t>ガクシュウ</t>
    </rPh>
    <rPh sb="4" eb="5">
      <t>カ</t>
    </rPh>
    <phoneticPr fontId="4"/>
  </si>
  <si>
    <t>87佐賀県</t>
    <rPh sb="2" eb="4">
      <t>サガ</t>
    </rPh>
    <rPh sb="4" eb="5">
      <t>ケン</t>
    </rPh>
    <phoneticPr fontId="22"/>
  </si>
  <si>
    <t>資産活用課</t>
    <rPh sb="0" eb="2">
      <t>シサン</t>
    </rPh>
    <rPh sb="2" eb="4">
      <t>カツヨウ</t>
    </rPh>
    <rPh sb="4" eb="5">
      <t>カ</t>
    </rPh>
    <phoneticPr fontId="25"/>
  </si>
  <si>
    <t>佐賀県</t>
    <rPh sb="0" eb="2">
      <t>サガ</t>
    </rPh>
    <rPh sb="2" eb="3">
      <t>ケン</t>
    </rPh>
    <phoneticPr fontId="22"/>
  </si>
  <si>
    <t>佐賀</t>
    <rPh sb="0" eb="2">
      <t>サガ</t>
    </rPh>
    <phoneticPr fontId="22"/>
  </si>
  <si>
    <t>佐賀総合庁舎給水設備その他改修工事</t>
    <rPh sb="0" eb="2">
      <t>サガ</t>
    </rPh>
    <rPh sb="2" eb="4">
      <t>ソウゴウ</t>
    </rPh>
    <rPh sb="4" eb="6">
      <t>チョウシャ</t>
    </rPh>
    <rPh sb="6" eb="8">
      <t>キュウスイ</t>
    </rPh>
    <rPh sb="8" eb="10">
      <t>セツビ</t>
    </rPh>
    <rPh sb="12" eb="13">
      <t>ホカ</t>
    </rPh>
    <rPh sb="13" eb="15">
      <t>カイシュウ</t>
    </rPh>
    <rPh sb="15" eb="17">
      <t>コウジ</t>
    </rPh>
    <phoneticPr fontId="25"/>
  </si>
  <si>
    <t>3ヶ月</t>
  </si>
  <si>
    <t>給水管改修及び便所改修に伴う衛生設備工事</t>
    <rPh sb="0" eb="3">
      <t>キュウスイカン</t>
    </rPh>
    <rPh sb="3" eb="5">
      <t>カイシュウ</t>
    </rPh>
    <rPh sb="5" eb="6">
      <t>オヨ</t>
    </rPh>
    <rPh sb="7" eb="8">
      <t>ベン</t>
    </rPh>
    <rPh sb="8" eb="9">
      <t>ショ</t>
    </rPh>
    <rPh sb="9" eb="11">
      <t>カイシュウ</t>
    </rPh>
    <rPh sb="12" eb="13">
      <t>トモナ</t>
    </rPh>
    <rPh sb="14" eb="16">
      <t>エイセイ</t>
    </rPh>
    <rPh sb="16" eb="18">
      <t>セツビ</t>
    </rPh>
    <rPh sb="18" eb="20">
      <t>コウジ</t>
    </rPh>
    <phoneticPr fontId="25"/>
  </si>
  <si>
    <t>条件付一般競争入札</t>
  </si>
  <si>
    <t>第4四半期</t>
    <rPh sb="0" eb="1">
      <t>ダイ</t>
    </rPh>
    <rPh sb="2" eb="3">
      <t>シ</t>
    </rPh>
    <rPh sb="3" eb="5">
      <t>ハンキ</t>
    </rPh>
    <phoneticPr fontId="12"/>
  </si>
  <si>
    <t>佐賀県庁舎北側駐車場改修工事</t>
    <rPh sb="0" eb="2">
      <t>サガ</t>
    </rPh>
    <rPh sb="2" eb="4">
      <t>ケンチョウ</t>
    </rPh>
    <rPh sb="4" eb="5">
      <t>シャ</t>
    </rPh>
    <rPh sb="5" eb="7">
      <t>キタガワ</t>
    </rPh>
    <rPh sb="7" eb="10">
      <t>チュウシャジョウ</t>
    </rPh>
    <rPh sb="10" eb="12">
      <t>カイシュウ</t>
    </rPh>
    <rPh sb="12" eb="14">
      <t>コウジ</t>
    </rPh>
    <phoneticPr fontId="25"/>
  </si>
  <si>
    <t>4ヶ月</t>
  </si>
  <si>
    <t>外構及び工作物等の改修工事</t>
    <rPh sb="0" eb="2">
      <t>ガイコウ</t>
    </rPh>
    <rPh sb="2" eb="3">
      <t>オヨ</t>
    </rPh>
    <rPh sb="4" eb="6">
      <t>コウサク</t>
    </rPh>
    <rPh sb="6" eb="7">
      <t>ブツ</t>
    </rPh>
    <rPh sb="7" eb="8">
      <t>ナド</t>
    </rPh>
    <rPh sb="9" eb="11">
      <t>カイシュウ</t>
    </rPh>
    <rPh sb="11" eb="13">
      <t>コウジ</t>
    </rPh>
    <phoneticPr fontId="4"/>
  </si>
  <si>
    <t>第3四半期</t>
    <rPh sb="0" eb="1">
      <t>ダイ</t>
    </rPh>
    <rPh sb="2" eb="3">
      <t>シ</t>
    </rPh>
    <rPh sb="3" eb="5">
      <t>ハンキ</t>
    </rPh>
    <phoneticPr fontId="12"/>
  </si>
  <si>
    <t>佐賀県庁新館誘導灯及びフラッシュライト設備設置工事</t>
    <rPh sb="0" eb="2">
      <t>サガ</t>
    </rPh>
    <rPh sb="2" eb="4">
      <t>ケンチョウ</t>
    </rPh>
    <rPh sb="4" eb="6">
      <t>シンカン</t>
    </rPh>
    <rPh sb="6" eb="9">
      <t>ユウドウトウ</t>
    </rPh>
    <rPh sb="9" eb="10">
      <t>オヨ</t>
    </rPh>
    <rPh sb="19" eb="21">
      <t>セツビ</t>
    </rPh>
    <rPh sb="21" eb="23">
      <t>セッチ</t>
    </rPh>
    <rPh sb="23" eb="25">
      <t>コウジ</t>
    </rPh>
    <phoneticPr fontId="25"/>
  </si>
  <si>
    <t>障害者への差別を解消するための工事</t>
    <rPh sb="0" eb="3">
      <t>ショウガイシャ</t>
    </rPh>
    <rPh sb="5" eb="7">
      <t>サベツ</t>
    </rPh>
    <rPh sb="8" eb="10">
      <t>カイショウ</t>
    </rPh>
    <rPh sb="15" eb="17">
      <t>コウジ</t>
    </rPh>
    <phoneticPr fontId="25"/>
  </si>
  <si>
    <t>第2四半期</t>
    <rPh sb="0" eb="1">
      <t>ダイ</t>
    </rPh>
    <rPh sb="2" eb="3">
      <t>シ</t>
    </rPh>
    <rPh sb="3" eb="5">
      <t>ハンキ</t>
    </rPh>
    <phoneticPr fontId="12"/>
  </si>
  <si>
    <t>唐津</t>
    <rPh sb="0" eb="2">
      <t>カラツ</t>
    </rPh>
    <phoneticPr fontId="22"/>
  </si>
  <si>
    <t>唐津総合庁舎非常用電源燃料タンク増設等工事</t>
    <rPh sb="0" eb="2">
      <t>カラツ</t>
    </rPh>
    <rPh sb="2" eb="4">
      <t>ソウゴウ</t>
    </rPh>
    <rPh sb="4" eb="6">
      <t>チョウシャ</t>
    </rPh>
    <rPh sb="6" eb="9">
      <t>ヒジョウヨウ</t>
    </rPh>
    <rPh sb="9" eb="11">
      <t>デンゲン</t>
    </rPh>
    <rPh sb="11" eb="13">
      <t>ネンリョウ</t>
    </rPh>
    <rPh sb="16" eb="18">
      <t>ゾウセツ</t>
    </rPh>
    <rPh sb="18" eb="19">
      <t>ナド</t>
    </rPh>
    <rPh sb="19" eb="21">
      <t>コウジ</t>
    </rPh>
    <phoneticPr fontId="25"/>
  </si>
  <si>
    <t>唐津市</t>
  </si>
  <si>
    <t>非常用電源（発電機）の燃料タンク増設等の改修工事</t>
    <rPh sb="0" eb="3">
      <t>ヒジョウヨウ</t>
    </rPh>
    <rPh sb="3" eb="5">
      <t>デンゲン</t>
    </rPh>
    <rPh sb="6" eb="9">
      <t>ハツデンキ</t>
    </rPh>
    <rPh sb="18" eb="19">
      <t>ナド</t>
    </rPh>
    <rPh sb="20" eb="22">
      <t>カイシュウ</t>
    </rPh>
    <rPh sb="22" eb="24">
      <t>コウジ</t>
    </rPh>
    <phoneticPr fontId="25"/>
  </si>
  <si>
    <t>伊万里</t>
    <rPh sb="0" eb="3">
      <t>イマリ</t>
    </rPh>
    <phoneticPr fontId="22"/>
  </si>
  <si>
    <t>伊万里総合庁舎非常用電源燃料タンク増設等工事</t>
    <rPh sb="0" eb="3">
      <t>イマリ</t>
    </rPh>
    <rPh sb="3" eb="5">
      <t>ソウゴウ</t>
    </rPh>
    <rPh sb="5" eb="7">
      <t>チョウシャ</t>
    </rPh>
    <rPh sb="7" eb="10">
      <t>ヒジョウヨウ</t>
    </rPh>
    <rPh sb="10" eb="12">
      <t>デンゲン</t>
    </rPh>
    <rPh sb="12" eb="14">
      <t>ネンリョウ</t>
    </rPh>
    <rPh sb="17" eb="19">
      <t>ゾウセツ</t>
    </rPh>
    <rPh sb="19" eb="20">
      <t>ナド</t>
    </rPh>
    <rPh sb="20" eb="22">
      <t>コウジ</t>
    </rPh>
    <phoneticPr fontId="25"/>
  </si>
  <si>
    <t>伊万里市</t>
  </si>
  <si>
    <t>杵藤</t>
    <rPh sb="0" eb="2">
      <t>キトウ</t>
    </rPh>
    <phoneticPr fontId="22"/>
  </si>
  <si>
    <t>武雄総合庁舎下水道接続工事</t>
    <rPh sb="11" eb="13">
      <t>コウジ</t>
    </rPh>
    <phoneticPr fontId="25"/>
  </si>
  <si>
    <t>公共下水道への接続工事</t>
    <rPh sb="0" eb="2">
      <t>コウキョウ</t>
    </rPh>
    <rPh sb="2" eb="5">
      <t>ゲスイドウ</t>
    </rPh>
    <rPh sb="7" eb="9">
      <t>セツゾク</t>
    </rPh>
    <rPh sb="9" eb="11">
      <t>コウジ</t>
    </rPh>
    <phoneticPr fontId="25"/>
  </si>
  <si>
    <t>佐賀県庁新館天井落下防止等改修工事</t>
    <rPh sb="0" eb="2">
      <t>サガ</t>
    </rPh>
    <rPh sb="2" eb="4">
      <t>ケンチョウ</t>
    </rPh>
    <rPh sb="4" eb="6">
      <t>シンカン</t>
    </rPh>
    <rPh sb="6" eb="8">
      <t>テンジョウ</t>
    </rPh>
    <rPh sb="8" eb="10">
      <t>ラッカ</t>
    </rPh>
    <rPh sb="10" eb="12">
      <t>ボウシ</t>
    </rPh>
    <rPh sb="12" eb="13">
      <t>ナド</t>
    </rPh>
    <rPh sb="13" eb="15">
      <t>カイシュウ</t>
    </rPh>
    <rPh sb="15" eb="17">
      <t>コウジ</t>
    </rPh>
    <phoneticPr fontId="4"/>
  </si>
  <si>
    <t>特定室等の天井落下防止工事</t>
    <rPh sb="0" eb="2">
      <t>トクテイ</t>
    </rPh>
    <rPh sb="2" eb="3">
      <t>シツ</t>
    </rPh>
    <rPh sb="3" eb="4">
      <t>ナド</t>
    </rPh>
    <rPh sb="5" eb="7">
      <t>テンジョウ</t>
    </rPh>
    <rPh sb="7" eb="9">
      <t>ラッカ</t>
    </rPh>
    <rPh sb="9" eb="11">
      <t>ボウシ</t>
    </rPh>
    <rPh sb="11" eb="13">
      <t>コウジ</t>
    </rPh>
    <phoneticPr fontId="4"/>
  </si>
  <si>
    <t>唐津総合庁舎天井落下防止等改修工事</t>
    <rPh sb="0" eb="2">
      <t>カラツ</t>
    </rPh>
    <rPh sb="2" eb="4">
      <t>ソウゴウ</t>
    </rPh>
    <rPh sb="4" eb="6">
      <t>チョウシャ</t>
    </rPh>
    <rPh sb="6" eb="8">
      <t>テンジョウ</t>
    </rPh>
    <rPh sb="8" eb="10">
      <t>ラッカ</t>
    </rPh>
    <rPh sb="10" eb="12">
      <t>ボウシ</t>
    </rPh>
    <rPh sb="12" eb="13">
      <t>ナド</t>
    </rPh>
    <rPh sb="13" eb="15">
      <t>カイシュウ</t>
    </rPh>
    <rPh sb="15" eb="17">
      <t>コウジ</t>
    </rPh>
    <phoneticPr fontId="4"/>
  </si>
  <si>
    <t>伊万里総合庁舎天井落下防止等改修工事</t>
    <rPh sb="0" eb="3">
      <t>イマリ</t>
    </rPh>
    <rPh sb="3" eb="5">
      <t>ソウゴウ</t>
    </rPh>
    <rPh sb="5" eb="7">
      <t>チョウシャ</t>
    </rPh>
    <rPh sb="7" eb="9">
      <t>テンジョウ</t>
    </rPh>
    <rPh sb="9" eb="11">
      <t>ラッカ</t>
    </rPh>
    <rPh sb="11" eb="13">
      <t>ボウシ</t>
    </rPh>
    <rPh sb="13" eb="14">
      <t>ナド</t>
    </rPh>
    <rPh sb="14" eb="16">
      <t>カイシュウ</t>
    </rPh>
    <rPh sb="16" eb="18">
      <t>コウジ</t>
    </rPh>
    <phoneticPr fontId="4"/>
  </si>
  <si>
    <t>情報課</t>
    <rPh sb="0" eb="3">
      <t>ジョウホウカ</t>
    </rPh>
    <phoneticPr fontId="4"/>
  </si>
  <si>
    <t>佐賀県庁ＵＰＳ蓄電池交換工事</t>
    <rPh sb="0" eb="2">
      <t>サガ</t>
    </rPh>
    <rPh sb="2" eb="4">
      <t>ケンチョウ</t>
    </rPh>
    <rPh sb="7" eb="10">
      <t>チクデンチ</t>
    </rPh>
    <rPh sb="10" eb="12">
      <t>コウカン</t>
    </rPh>
    <rPh sb="12" eb="14">
      <t>コウジ</t>
    </rPh>
    <phoneticPr fontId="4"/>
  </si>
  <si>
    <t>蓄電池交換時期到来に伴う交換</t>
    <rPh sb="0" eb="3">
      <t>チクデンチ</t>
    </rPh>
    <rPh sb="3" eb="5">
      <t>コウカン</t>
    </rPh>
    <rPh sb="5" eb="7">
      <t>ジキ</t>
    </rPh>
    <rPh sb="7" eb="9">
      <t>トウライ</t>
    </rPh>
    <rPh sb="10" eb="11">
      <t>トモナ</t>
    </rPh>
    <rPh sb="12" eb="14">
      <t>コウカン</t>
    </rPh>
    <phoneticPr fontId="4"/>
  </si>
  <si>
    <t>名護屋城博物館</t>
    <rPh sb="0" eb="3">
      <t>ナゴヤ</t>
    </rPh>
    <rPh sb="3" eb="4">
      <t>ジョウ</t>
    </rPh>
    <rPh sb="4" eb="7">
      <t>ハクブツカン</t>
    </rPh>
    <phoneticPr fontId="22"/>
  </si>
  <si>
    <t>名護屋城跡環境整備工事</t>
    <rPh sb="0" eb="3">
      <t>ナゴヤ</t>
    </rPh>
    <rPh sb="3" eb="4">
      <t>ジョウ</t>
    </rPh>
    <rPh sb="4" eb="5">
      <t>アト</t>
    </rPh>
    <rPh sb="5" eb="7">
      <t>カンキョウ</t>
    </rPh>
    <rPh sb="7" eb="9">
      <t>セイビ</t>
    </rPh>
    <rPh sb="9" eb="11">
      <t>コウジ</t>
    </rPh>
    <phoneticPr fontId="22"/>
  </si>
  <si>
    <t>唐津市鎮西町名護屋</t>
  </si>
  <si>
    <t>公園土工、公園舗装工
公園植栽工</t>
    <rPh sb="0" eb="2">
      <t>コウエン</t>
    </rPh>
    <rPh sb="2" eb="4">
      <t>ドコウ</t>
    </rPh>
    <rPh sb="5" eb="7">
      <t>コウエン</t>
    </rPh>
    <rPh sb="7" eb="9">
      <t>ホソウ</t>
    </rPh>
    <rPh sb="9" eb="10">
      <t>コウ</t>
    </rPh>
    <rPh sb="11" eb="13">
      <t>コウエン</t>
    </rPh>
    <rPh sb="13" eb="15">
      <t>ショクサイ</t>
    </rPh>
    <rPh sb="15" eb="16">
      <t>コウ</t>
    </rPh>
    <phoneticPr fontId="22"/>
  </si>
  <si>
    <t>佐賀城本丸歴史館</t>
  </si>
  <si>
    <t>文化財発掘調査に伴う復旧工事</t>
    <rPh sb="0" eb="3">
      <t>ブンカザイ</t>
    </rPh>
    <rPh sb="3" eb="5">
      <t>ハックツ</t>
    </rPh>
    <rPh sb="5" eb="7">
      <t>チョウサ</t>
    </rPh>
    <rPh sb="8" eb="9">
      <t>トモナ</t>
    </rPh>
    <rPh sb="10" eb="12">
      <t>フッキュウ</t>
    </rPh>
    <rPh sb="12" eb="14">
      <t>コウジ</t>
    </rPh>
    <phoneticPr fontId="4"/>
  </si>
  <si>
    <t>佐賀市城内</t>
  </si>
  <si>
    <t>石工事</t>
    <rPh sb="0" eb="1">
      <t>イシ</t>
    </rPh>
    <rPh sb="1" eb="3">
      <t>コウジ</t>
    </rPh>
    <phoneticPr fontId="11"/>
  </si>
  <si>
    <t>文化財発掘調査に伴う芝生張替・遺構表示による復旧工事</t>
    <rPh sb="0" eb="3">
      <t>ブンカザイ</t>
    </rPh>
    <rPh sb="3" eb="5">
      <t>ハックツ</t>
    </rPh>
    <rPh sb="5" eb="7">
      <t>チョウサ</t>
    </rPh>
    <rPh sb="8" eb="9">
      <t>トモナ</t>
    </rPh>
    <rPh sb="10" eb="12">
      <t>シバフ</t>
    </rPh>
    <rPh sb="12" eb="14">
      <t>ハリカエ</t>
    </rPh>
    <rPh sb="15" eb="17">
      <t>イコウ</t>
    </rPh>
    <rPh sb="17" eb="19">
      <t>ヒョウジ</t>
    </rPh>
    <rPh sb="22" eb="24">
      <t>フッキュウ</t>
    </rPh>
    <rPh sb="24" eb="26">
      <t>コウジ</t>
    </rPh>
    <phoneticPr fontId="4"/>
  </si>
  <si>
    <t>文化課</t>
    <rPh sb="0" eb="2">
      <t>ブンカ</t>
    </rPh>
    <rPh sb="2" eb="3">
      <t>カ</t>
    </rPh>
    <phoneticPr fontId="4"/>
  </si>
  <si>
    <t>宇宙科学館外壁その他改修工事</t>
    <rPh sb="0" eb="2">
      <t>ウチュウ</t>
    </rPh>
    <rPh sb="2" eb="4">
      <t>カガク</t>
    </rPh>
    <rPh sb="4" eb="5">
      <t>カン</t>
    </rPh>
    <rPh sb="5" eb="7">
      <t>ガイヘキ</t>
    </rPh>
    <rPh sb="9" eb="10">
      <t>タ</t>
    </rPh>
    <rPh sb="10" eb="12">
      <t>カイシュウ</t>
    </rPh>
    <rPh sb="12" eb="14">
      <t>コウジ</t>
    </rPh>
    <phoneticPr fontId="4"/>
  </si>
  <si>
    <t>武雄市武雄町</t>
  </si>
  <si>
    <t>外壁補修、外部防水補修及び内部仕上げ改修</t>
    <rPh sb="0" eb="2">
      <t>ガイヘキ</t>
    </rPh>
    <rPh sb="2" eb="4">
      <t>ホシュウ</t>
    </rPh>
    <rPh sb="5" eb="7">
      <t>ガイブ</t>
    </rPh>
    <rPh sb="7" eb="9">
      <t>ボウスイ</t>
    </rPh>
    <rPh sb="9" eb="11">
      <t>ホシュウ</t>
    </rPh>
    <rPh sb="11" eb="12">
      <t>オヨ</t>
    </rPh>
    <rPh sb="13" eb="15">
      <t>ナイブ</t>
    </rPh>
    <rPh sb="15" eb="17">
      <t>シア</t>
    </rPh>
    <rPh sb="18" eb="20">
      <t>カイシュウ</t>
    </rPh>
    <phoneticPr fontId="4"/>
  </si>
  <si>
    <t>スポーツ課</t>
    <rPh sb="4" eb="5">
      <t>カ</t>
    </rPh>
    <phoneticPr fontId="27"/>
  </si>
  <si>
    <t>ボクシング・フェンシング練習場新築工事</t>
    <rPh sb="12" eb="15">
      <t>レンシュウジョウ</t>
    </rPh>
    <rPh sb="15" eb="17">
      <t>シンチク</t>
    </rPh>
    <rPh sb="17" eb="19">
      <t>コウジ</t>
    </rPh>
    <phoneticPr fontId="27"/>
  </si>
  <si>
    <t>佐賀市日の出</t>
  </si>
  <si>
    <t>8ヶ月</t>
  </si>
  <si>
    <t>スポーツ施設の新築に伴う建築一式工事</t>
    <rPh sb="4" eb="6">
      <t>シセツ</t>
    </rPh>
    <rPh sb="7" eb="9">
      <t>シンチク</t>
    </rPh>
    <phoneticPr fontId="4"/>
  </si>
  <si>
    <t>総合評価一般競争入札</t>
    <rPh sb="0" eb="2">
      <t>ソウゴウ</t>
    </rPh>
    <rPh sb="2" eb="4">
      <t>ヒョウカ</t>
    </rPh>
    <rPh sb="4" eb="6">
      <t>イッパン</t>
    </rPh>
    <rPh sb="6" eb="8">
      <t>キョウソウ</t>
    </rPh>
    <rPh sb="8" eb="10">
      <t>ニュウサツ</t>
    </rPh>
    <phoneticPr fontId="28"/>
  </si>
  <si>
    <t>ボクシング・フェンシング練習場新築電気設備工事</t>
    <rPh sb="12" eb="15">
      <t>レンシュウジョウ</t>
    </rPh>
    <rPh sb="15" eb="17">
      <t>シンチク</t>
    </rPh>
    <rPh sb="17" eb="23">
      <t>デンキセツビコウジ</t>
    </rPh>
    <phoneticPr fontId="27"/>
  </si>
  <si>
    <t>スポーツ施設の新築に伴う電気設備工事</t>
    <phoneticPr fontId="4"/>
  </si>
  <si>
    <t>ボクシング・フェンシング練習場新築機械設備工事</t>
    <rPh sb="12" eb="15">
      <t>レンシュウジョウ</t>
    </rPh>
    <rPh sb="15" eb="17">
      <t>シンチク</t>
    </rPh>
    <rPh sb="17" eb="19">
      <t>キカイ</t>
    </rPh>
    <rPh sb="19" eb="21">
      <t>セツビ</t>
    </rPh>
    <rPh sb="21" eb="23">
      <t>コウジ</t>
    </rPh>
    <phoneticPr fontId="27"/>
  </si>
  <si>
    <t>スポーツ施設の新築に伴う機械設備工事</t>
    <phoneticPr fontId="4"/>
  </si>
  <si>
    <t>まなび課</t>
    <rPh sb="3" eb="4">
      <t>カ</t>
    </rPh>
    <phoneticPr fontId="24"/>
  </si>
  <si>
    <t>黒髪少年自然の家管理棟屋根防水等改修工事</t>
    <rPh sb="0" eb="2">
      <t>クロカミ</t>
    </rPh>
    <rPh sb="2" eb="4">
      <t>ショウネン</t>
    </rPh>
    <rPh sb="4" eb="6">
      <t>シゼン</t>
    </rPh>
    <rPh sb="7" eb="8">
      <t>イエ</t>
    </rPh>
    <rPh sb="8" eb="11">
      <t>カンリトウ</t>
    </rPh>
    <rPh sb="11" eb="13">
      <t>ヤネ</t>
    </rPh>
    <rPh sb="13" eb="15">
      <t>ボウスイ</t>
    </rPh>
    <rPh sb="15" eb="16">
      <t>トウ</t>
    </rPh>
    <rPh sb="16" eb="18">
      <t>カイシュウ</t>
    </rPh>
    <rPh sb="18" eb="20">
      <t>コウジ</t>
    </rPh>
    <phoneticPr fontId="24"/>
  </si>
  <si>
    <t>武雄市山内町宮野</t>
  </si>
  <si>
    <t>防水工事</t>
    <rPh sb="0" eb="2">
      <t>ボウスイ</t>
    </rPh>
    <rPh sb="2" eb="4">
      <t>コウジ</t>
    </rPh>
    <phoneticPr fontId="28"/>
  </si>
  <si>
    <t>管理棟の屋根防水や外壁などの劣化部改修工事</t>
    <rPh sb="0" eb="3">
      <t>カンリトウ</t>
    </rPh>
    <rPh sb="4" eb="6">
      <t>ヤネ</t>
    </rPh>
    <rPh sb="6" eb="8">
      <t>ボウスイ</t>
    </rPh>
    <rPh sb="9" eb="11">
      <t>ガイヘキ</t>
    </rPh>
    <rPh sb="14" eb="16">
      <t>レッカ</t>
    </rPh>
    <rPh sb="16" eb="17">
      <t>ブ</t>
    </rPh>
    <rPh sb="17" eb="19">
      <t>カイシュウ</t>
    </rPh>
    <rPh sb="19" eb="21">
      <t>コウジ</t>
    </rPh>
    <phoneticPr fontId="4"/>
  </si>
  <si>
    <t>図書館</t>
    <rPh sb="0" eb="3">
      <t>トショカン</t>
    </rPh>
    <phoneticPr fontId="4"/>
  </si>
  <si>
    <t>【仮称】旧青年の家内外部改修工事</t>
    <rPh sb="1" eb="3">
      <t>カショウ</t>
    </rPh>
    <rPh sb="4" eb="5">
      <t>キュウ</t>
    </rPh>
    <rPh sb="5" eb="7">
      <t>セイネン</t>
    </rPh>
    <rPh sb="8" eb="9">
      <t>イエ</t>
    </rPh>
    <rPh sb="9" eb="11">
      <t>ナイガイ</t>
    </rPh>
    <rPh sb="11" eb="12">
      <t>ブ</t>
    </rPh>
    <rPh sb="12" eb="14">
      <t>カイシュウ</t>
    </rPh>
    <rPh sb="14" eb="16">
      <t>コウジ</t>
    </rPh>
    <phoneticPr fontId="4"/>
  </si>
  <si>
    <t>佐賀市大和町</t>
  </si>
  <si>
    <t>書庫への改修他</t>
    <rPh sb="0" eb="2">
      <t>ショコ</t>
    </rPh>
    <rPh sb="4" eb="6">
      <t>カイシュウ</t>
    </rPh>
    <rPh sb="6" eb="7">
      <t>ホカ</t>
    </rPh>
    <phoneticPr fontId="4"/>
  </si>
  <si>
    <t>九州陶磁文化館</t>
    <rPh sb="0" eb="2">
      <t>キュウシュウ</t>
    </rPh>
    <rPh sb="2" eb="4">
      <t>トウジ</t>
    </rPh>
    <rPh sb="4" eb="6">
      <t>ブンカ</t>
    </rPh>
    <rPh sb="6" eb="7">
      <t>カン</t>
    </rPh>
    <phoneticPr fontId="24"/>
  </si>
  <si>
    <t>２階トイレ洋式化工事</t>
    <rPh sb="1" eb="2">
      <t>カイ</t>
    </rPh>
    <rPh sb="5" eb="6">
      <t>ヨウ</t>
    </rPh>
    <rPh sb="6" eb="7">
      <t>シキ</t>
    </rPh>
    <rPh sb="7" eb="8">
      <t>カ</t>
    </rPh>
    <rPh sb="8" eb="10">
      <t>コウジ</t>
    </rPh>
    <phoneticPr fontId="24"/>
  </si>
  <si>
    <t>有田町戸杓</t>
  </si>
  <si>
    <t>2ヶ月</t>
  </si>
  <si>
    <t>トイレの洋式化</t>
    <rPh sb="4" eb="6">
      <t>ヨウシキ</t>
    </rPh>
    <rPh sb="6" eb="7">
      <t>カ</t>
    </rPh>
    <phoneticPr fontId="24"/>
  </si>
  <si>
    <t>非常用発電機更新工事</t>
    <rPh sb="0" eb="3">
      <t>ヒジョウヨウ</t>
    </rPh>
    <rPh sb="3" eb="6">
      <t>ハツデンキ</t>
    </rPh>
    <rPh sb="6" eb="8">
      <t>コウシン</t>
    </rPh>
    <rPh sb="8" eb="10">
      <t>コウジ</t>
    </rPh>
    <phoneticPr fontId="24"/>
  </si>
  <si>
    <t>非常用発電機の更新</t>
    <rPh sb="0" eb="2">
      <t>ヒジョウ</t>
    </rPh>
    <rPh sb="2" eb="3">
      <t>ヨウ</t>
    </rPh>
    <rPh sb="3" eb="6">
      <t>ハツデンキ</t>
    </rPh>
    <rPh sb="7" eb="9">
      <t>コウシン</t>
    </rPh>
    <phoneticPr fontId="24"/>
  </si>
  <si>
    <t>水産課</t>
    <rPh sb="0" eb="3">
      <t>スイサンカ</t>
    </rPh>
    <phoneticPr fontId="24"/>
  </si>
  <si>
    <t>玄海グリーンコースト創生事業(増殖礁設置)工事</t>
    <rPh sb="0" eb="2">
      <t>ゲンカイ</t>
    </rPh>
    <rPh sb="10" eb="12">
      <t>ソウセイ</t>
    </rPh>
    <rPh sb="12" eb="14">
      <t>ジギョウ</t>
    </rPh>
    <rPh sb="15" eb="17">
      <t>ゾウショク</t>
    </rPh>
    <rPh sb="17" eb="18">
      <t>ショウ</t>
    </rPh>
    <rPh sb="18" eb="20">
      <t>セッチ</t>
    </rPh>
    <rPh sb="21" eb="23">
      <t>コウジ</t>
    </rPh>
    <phoneticPr fontId="24"/>
  </si>
  <si>
    <t>7ヶ月</t>
  </si>
  <si>
    <t>増殖礁設置</t>
    <rPh sb="0" eb="2">
      <t>ゾウショク</t>
    </rPh>
    <rPh sb="2" eb="3">
      <t>ショウ</t>
    </rPh>
    <rPh sb="3" eb="5">
      <t>セッチ</t>
    </rPh>
    <phoneticPr fontId="24"/>
  </si>
  <si>
    <t>有明海地区水産資源回復技術確立事業(ウミタケ漁場造成)工事</t>
    <rPh sb="0" eb="3">
      <t>アリアケカイ</t>
    </rPh>
    <rPh sb="3" eb="5">
      <t>チク</t>
    </rPh>
    <rPh sb="5" eb="7">
      <t>スイサン</t>
    </rPh>
    <rPh sb="7" eb="9">
      <t>シゲン</t>
    </rPh>
    <rPh sb="9" eb="11">
      <t>カイフク</t>
    </rPh>
    <rPh sb="11" eb="13">
      <t>ギジュツ</t>
    </rPh>
    <rPh sb="13" eb="15">
      <t>カクリツ</t>
    </rPh>
    <rPh sb="15" eb="17">
      <t>ジギョウ</t>
    </rPh>
    <rPh sb="22" eb="24">
      <t>ギョジョウ</t>
    </rPh>
    <rPh sb="24" eb="26">
      <t>ゾウセイ</t>
    </rPh>
    <rPh sb="27" eb="29">
      <t>コウジ</t>
    </rPh>
    <phoneticPr fontId="24"/>
  </si>
  <si>
    <t>グラブ浚渫</t>
    <rPh sb="3" eb="5">
      <t>シュンセツ</t>
    </rPh>
    <phoneticPr fontId="24"/>
  </si>
  <si>
    <t>上場営農センター</t>
    <rPh sb="0" eb="2">
      <t>ウエバ</t>
    </rPh>
    <rPh sb="2" eb="4">
      <t>エイノウ</t>
    </rPh>
    <phoneticPr fontId="4"/>
  </si>
  <si>
    <t>農産物貯蔵棟改修工事</t>
    <rPh sb="0" eb="3">
      <t>ノウサンブツ</t>
    </rPh>
    <rPh sb="3" eb="5">
      <t>チョゾウ</t>
    </rPh>
    <rPh sb="5" eb="6">
      <t>トウ</t>
    </rPh>
    <rPh sb="6" eb="8">
      <t>カイシュウ</t>
    </rPh>
    <rPh sb="8" eb="10">
      <t>コウジ</t>
    </rPh>
    <phoneticPr fontId="4"/>
  </si>
  <si>
    <t>唐津市鎮西町早田</t>
  </si>
  <si>
    <t>屋根、外壁貼り替え</t>
    <rPh sb="0" eb="2">
      <t>ヤネ</t>
    </rPh>
    <rPh sb="3" eb="5">
      <t>ガイヘキ</t>
    </rPh>
    <rPh sb="5" eb="6">
      <t>ハ</t>
    </rPh>
    <rPh sb="7" eb="8">
      <t>カ</t>
    </rPh>
    <phoneticPr fontId="4"/>
  </si>
  <si>
    <t>佐賀中部農林事務所</t>
  </si>
  <si>
    <t>クリーク防災機能保全対策事業　佐賀市東部地区</t>
  </si>
  <si>
    <t>佐賀市兵庫町</t>
  </si>
  <si>
    <t>用排水路工（木柵工）Ｌ＝２５０ｍ_x000D_
　</t>
    <phoneticPr fontId="4"/>
  </si>
  <si>
    <t>用排水路工（木柵工）Ｌ＝６７０ｍ_x000D_
　</t>
  </si>
  <si>
    <t>総合評価一般競争入札</t>
  </si>
  <si>
    <t>佐賀市巨勢町</t>
  </si>
  <si>
    <t>用排水路工（木柵工）Ｌ＝１，０１０ｍ_x000D_
　</t>
  </si>
  <si>
    <t>用排水路工（木柵工）Ｌ＝５１０ｍ_x000D_
　</t>
  </si>
  <si>
    <t>クリーク防災機能保全対策事業　大詫間地区</t>
  </si>
  <si>
    <t>佐賀市川副町大詫間</t>
  </si>
  <si>
    <t>用排水路（木柵工）Ｌ＝７７０ｍ_x000D_
　</t>
  </si>
  <si>
    <t>用排水路（木柵工）Ｌ＝９７０ｍ_x000D_
　</t>
  </si>
  <si>
    <t>用排水路（木柵工）Ｌ＝５７０ｍ_x000D_
　</t>
  </si>
  <si>
    <t>クリーク防災機能保全対策事業　小城地区</t>
  </si>
  <si>
    <t>小城市芦刈町</t>
  </si>
  <si>
    <t>用排水路工（木柵工）Ｌ＝７５０ｍ_x000D_
　</t>
  </si>
  <si>
    <t>用排水路工（木柵工）Ｌ＝４８０ｍ_x000D_
　</t>
  </si>
  <si>
    <t>用排水路工（木柵工）Ｌ＝３３０ｍ_x000D_
　</t>
  </si>
  <si>
    <t>小城市三日月町、芦刈町</t>
  </si>
  <si>
    <t>用排水路工（木柵工）Ｌ＝１，２００ｍ_x000D_
　</t>
  </si>
  <si>
    <t>クリーク防災機能保全対策事業　川副地区</t>
  </si>
  <si>
    <t>佐賀市川副町犬井道</t>
  </si>
  <si>
    <t>用排水路（木柵工）Ｌ＝６３３ｍ_x000D_
　</t>
  </si>
  <si>
    <t>佐賀市川副町早津江</t>
  </si>
  <si>
    <t>用排水路（木柵工）Ｌ＝１１９０ｍ_x000D_
　</t>
  </si>
  <si>
    <t>佐賀市川副町西古賀</t>
  </si>
  <si>
    <t>用排水路（木柵工）Ｌ＝６０２ｍ_x000D_
　</t>
  </si>
  <si>
    <t>用排水路（木柵工）Ｌ＝６４４ｍ_x000D_
　</t>
  </si>
  <si>
    <t>用排水路（木柵工）Ｌ＝９８８ｍ_x000D_
　</t>
  </si>
  <si>
    <t>用排水路（木柵工）Ｌ＝６１８ｍ_x000D_
　</t>
  </si>
  <si>
    <t>用排水路（木柵工）Ｌ＝７８６ｍ_x000D_
　</t>
  </si>
  <si>
    <t>佐賀市川副町南里</t>
  </si>
  <si>
    <t>用排水路（木柵工）Ｌ＝７１３ｍ_x000D_
　</t>
  </si>
  <si>
    <t>用排水路（木柵工）Ｌ＝７２３ｍ_x000D_
　</t>
  </si>
  <si>
    <t>クリーク防災機能保全対策事業費佐賀市南東部地区</t>
  </si>
  <si>
    <t>佐賀市北川副町</t>
  </si>
  <si>
    <t>用排水路工（木柵工）Ｌ＝３００ｍ_x000D_
　</t>
  </si>
  <si>
    <t>用排水路工（木柵工）Ｌ＝６００ｍ_x000D_
　</t>
  </si>
  <si>
    <t>クリーク防災機能保全対策事業費佐賀市南部地区</t>
  </si>
  <si>
    <t>佐賀市本庄町</t>
  </si>
  <si>
    <t>用排水路工（木柵工）Ｌ＝６４０ｍ_x000D_
　</t>
  </si>
  <si>
    <t>用排水路工（木柵工）Ｌ＝１２８５ｍ_x000D_
　</t>
  </si>
  <si>
    <t>佐賀市東与賀町</t>
  </si>
  <si>
    <t>用排水路工（木柵工）Ｌ＝７４０ｍ_x000D_
　</t>
  </si>
  <si>
    <t>用排水路工（木柵工）Ｌ＝３９０ｍ_x000D_
　</t>
  </si>
  <si>
    <t>用排水路工（木柵工）Ｌ＝７９０ｍ_x000D_
　</t>
  </si>
  <si>
    <t>用排水路工（木柵工）Ｌ＝５９８ｍ_x000D_
　</t>
  </si>
  <si>
    <t>クリーク防災機能保全対策事業費佐賀市西部地区</t>
  </si>
  <si>
    <t>佐賀市久保田町</t>
  </si>
  <si>
    <t>用排水路工（木柵工）Ｌ＝４００ｍ_x000D_
　</t>
  </si>
  <si>
    <t>クリーク防災機能保全対策事業費東与賀地区</t>
  </si>
  <si>
    <t>用排水路工（木柵工）Ｌ＝４９１ｍ_x000D_
　</t>
  </si>
  <si>
    <t>佐賀市　</t>
  </si>
  <si>
    <t>用排水路工（木柵工）Ｌ＝１３００ｍ_x000D_
　</t>
  </si>
  <si>
    <t>佐賀県食肉センター施設設備整備佐賀県食肉センター</t>
  </si>
  <si>
    <t>多久市南多久町</t>
  </si>
  <si>
    <t>敷地造成工事　一式_x000D_
　</t>
  </si>
  <si>
    <t>仮設道路・調整池　一式_x000D_
　</t>
  </si>
  <si>
    <t>地すべり防止事業費　　　　　　鬼ヶ鼻地区</t>
  </si>
  <si>
    <t>多久市多久町</t>
  </si>
  <si>
    <t>集水井１基_x000D_
　</t>
  </si>
  <si>
    <t>森林保全整備交付金事業費　　　尖尾地区</t>
  </si>
  <si>
    <t>小城市小城町</t>
  </si>
  <si>
    <t>谷止工施設修繕　一式_x000D_
　</t>
  </si>
  <si>
    <t>森林基盤整備事業費　　　　　　北山線</t>
  </si>
  <si>
    <t>林道開設　Ｌ＝１６０ｍ_x000D_
　</t>
  </si>
  <si>
    <t>森林基盤整備事業費　　　　　　灰の元線</t>
  </si>
  <si>
    <t>多久市北多久町</t>
  </si>
  <si>
    <t>林道開設　Ｌ＝１１０ｍ_x000D_
　</t>
  </si>
  <si>
    <t>渓流等県土保全緊急対策事業費　川原地区</t>
  </si>
  <si>
    <t>佐賀市富士町</t>
  </si>
  <si>
    <t>土留工Ｌ＝３１．０ｍ_x000D_
水路工（土のう）Ｌ＝５０．０ｍ、ほか</t>
  </si>
  <si>
    <t>県営かんがい排水事業費　　　　佐賀西部高域地区</t>
  </si>
  <si>
    <t>水路工（国道推進工事）_x000D_
　</t>
  </si>
  <si>
    <t>水路工（パイプライン）_x000D_
　</t>
  </si>
  <si>
    <t>水路工（Ｕ字溝）_x000D_
　</t>
  </si>
  <si>
    <t>県営かんがい排水事業費　　　　多久導水路</t>
  </si>
  <si>
    <t>県営かんがい排水事業費　　　　羽佐間水道</t>
  </si>
  <si>
    <t>小城市牛津町</t>
  </si>
  <si>
    <t>用水路工（パイプライン＋ポンプ）_x000D_
　</t>
  </si>
  <si>
    <t>多久市、小城市</t>
  </si>
  <si>
    <t>用排水路工_x000D_
　</t>
  </si>
  <si>
    <t>県営治山事業費　　　　　　　　永渕地区</t>
  </si>
  <si>
    <t>のり切り、伏工（植生マット）_x000D_
　</t>
  </si>
  <si>
    <t>県営経営体育成基盤整備事業費　三日月樋口地区</t>
  </si>
  <si>
    <t>小城市三日月町</t>
  </si>
  <si>
    <t>パイプライン改修　Ｌ＝８５６ｍ_x000D_
　</t>
  </si>
  <si>
    <t>揚水機場改修　Ｎ＝１箇所_x000D_
　</t>
  </si>
  <si>
    <t>県営経営体育成基盤整備事業費　鍋島本村地区</t>
  </si>
  <si>
    <t>佐賀市鍋島町大字鍋島</t>
  </si>
  <si>
    <t>暗渠排水工　Ａ＝８．８ｈａ_x000D_
　</t>
  </si>
  <si>
    <t>水管橋　製作・据付　　一式_x000D_
　</t>
  </si>
  <si>
    <t>区画整理工　Ａ＝３．１ｈａ_x000D_
　</t>
  </si>
  <si>
    <t>県営経営体育成基盤整備事業費　鍋島東地区</t>
  </si>
  <si>
    <t>佐賀市鍋島町大字蛎久</t>
  </si>
  <si>
    <t>暗渠排水工　Ａ＝４．１ｈａ_x000D_
　</t>
  </si>
  <si>
    <t>制水門鋼製ゲート　製作・据付　１門_x000D_
　</t>
  </si>
  <si>
    <t>水管橋　製作・据付　１式_x000D_
　</t>
  </si>
  <si>
    <t>揚水機　製作・据付　１基_x000D_
　</t>
  </si>
  <si>
    <t>区画整理工　Ａ＝１．８ｈａ_x000D_
　</t>
  </si>
  <si>
    <t>区画整理工　Ａ＝１．５ｈａ_x000D_
　</t>
  </si>
  <si>
    <t>県営経営体育成基盤整備事業費　高木瀬地区</t>
  </si>
  <si>
    <t>佐賀市高木瀬町大字東高木</t>
  </si>
  <si>
    <t>工事用道路工（仮設）一式_x000D_
　</t>
  </si>
  <si>
    <t>制水門鋼製ゲート　製作・据付け　１門_x000D_
　</t>
  </si>
  <si>
    <t>水管橋　製作・据付け　１式_x000D_
　</t>
  </si>
  <si>
    <t>区画整理工　Ａ＝２．３ｈａ_x000D_
　</t>
  </si>
  <si>
    <t>区画整理工　Ａ＝５．５ｈａ_x000D_
　</t>
  </si>
  <si>
    <t>農地防災交付金事業費　　　　　久保田地区</t>
  </si>
  <si>
    <t>盛土工　Ｌ＝１００ｍ_x000D_
　</t>
  </si>
  <si>
    <t>農村地域防災減災事業費　　　　佐賀中部地区</t>
  </si>
  <si>
    <t>排水路工、暗渠工_x000D_
　</t>
  </si>
  <si>
    <t>制水ゲート_x000D_
　</t>
  </si>
  <si>
    <t>排水路工_x000D_
　</t>
  </si>
  <si>
    <t>制水門工、暗渠工_x000D_
　</t>
  </si>
  <si>
    <t>排水路工、制水門工_x000D_
　</t>
  </si>
  <si>
    <t>排水機場場内整備_x000D_
　</t>
  </si>
  <si>
    <t>農村地域防災減災事業費　　　　岸川地区</t>
  </si>
  <si>
    <t>補修工　１式_x000D_
　</t>
  </si>
  <si>
    <t>農業大学校施設設備整備費　　　農業大学校</t>
  </si>
  <si>
    <t>佐賀市川副町</t>
  </si>
  <si>
    <t>農地嵩上げ工　Ａ＝０．３ｈａ_x000D_
　</t>
  </si>
  <si>
    <t>農業水利施設ストックマネジメン川副西部地区</t>
  </si>
  <si>
    <t>ポンプ設備更新　Ｎ＝１基_x000D_
　</t>
  </si>
  <si>
    <t>設計・施工一括発注方式</t>
  </si>
  <si>
    <t>9ヶ月</t>
  </si>
  <si>
    <t>エンジン設備更新　Ｎ＝１基_x000D_
　</t>
  </si>
  <si>
    <t>農業水利施設ストックマネジメン新村地区</t>
  </si>
  <si>
    <t>操作盤更新　Ｎ＝２基_x000D_
　</t>
  </si>
  <si>
    <t>農業試験研究センター施設設備整農業試験研究センター</t>
  </si>
  <si>
    <t>用排水路（木柵工）Ｌ＝３００ｍ_x000D_
　</t>
  </si>
  <si>
    <t>農業農村基盤整備交付金事業費　北多久地区</t>
  </si>
  <si>
    <t>管路工　Ｌ＝４４８ｍ_x000D_
　</t>
  </si>
  <si>
    <t>暗渠排水工　Ａ＝７．５ｈａ_x000D_
　</t>
  </si>
  <si>
    <t>水路工　Ｌ＝１００ｍ_x000D_
　</t>
  </si>
  <si>
    <t>床版橋設置工　Ｎ＝１箇所_x000D_
　</t>
  </si>
  <si>
    <t>暗渠排水工　Ａ＝６．０ｈａ_x000D_
　</t>
  </si>
  <si>
    <t>東部農林事務所</t>
  </si>
  <si>
    <t>東部</t>
    <rPh sb="0" eb="2">
      <t>トウブ</t>
    </rPh>
    <phoneticPr fontId="22"/>
  </si>
  <si>
    <t>森林保全整備交付金事業費　　　河内地区</t>
  </si>
  <si>
    <t>鳥栖市村田町</t>
  </si>
  <si>
    <t>歩道整備２４０ｍ_x000D_
森林整備１ｈａ</t>
  </si>
  <si>
    <t>治山事業費　　　　　　　　　　谷口地区</t>
  </si>
  <si>
    <t>鳥栖市神辺町</t>
  </si>
  <si>
    <t>谷止工１個_x000D_
　</t>
  </si>
  <si>
    <t>渓流等県土保全緊急対策事業費　畠倒地区</t>
  </si>
  <si>
    <t>神埼市背振町</t>
  </si>
  <si>
    <t>山腹工０．１ｈａ_x000D_
　</t>
  </si>
  <si>
    <t>農村地域防災減災事業費　　　　みやき地区</t>
  </si>
  <si>
    <t>三養基郡みやき町白壁外</t>
  </si>
  <si>
    <t>用排水路工（木柵工）Ｌ＝９０９ｍ_x000D_
　</t>
  </si>
  <si>
    <t>三養基郡みやき町市武外</t>
  </si>
  <si>
    <t>用排水路工（木柵工）Ｌ＝２７８ｍ_x000D_
　</t>
  </si>
  <si>
    <t>農村地域防災減災事業費　　　　上峰地区</t>
  </si>
  <si>
    <t>三養基郡上峰町前牟田</t>
  </si>
  <si>
    <t>支線用排水路工（木柵工）Ｌ＝１５２ｍ_x000D_
　</t>
  </si>
  <si>
    <t>用排水路工（木柵工）Ｌ＝１５２ｍ_x000D_
　</t>
  </si>
  <si>
    <t>用排水路工（木柵工）Ｌ＝３２５ｍ_x000D_
　</t>
  </si>
  <si>
    <t>農村地域防災減災事業費　　　　千代田中央３期地区</t>
  </si>
  <si>
    <t>神埼市千代田町詫田</t>
  </si>
  <si>
    <t>用排水路工（木柵工）Ｌ＝７４３ｍ_x000D_
　</t>
  </si>
  <si>
    <t>農村地域防災減災事業費　　　　河内地区</t>
  </si>
  <si>
    <t>鳥栖市河内町</t>
  </si>
  <si>
    <t>放流バルブ分解清掃　一式_x000D_
　</t>
  </si>
  <si>
    <t>農村地域防災減災事業費　　　　神埼市東部地区</t>
  </si>
  <si>
    <t>神埼市千代田町渡瀬</t>
  </si>
  <si>
    <t>用排水路工（木柵工）Ｌ＝５７９ｍ_x000D_
　</t>
  </si>
  <si>
    <t>農村地域防災減災事業費　　　　神埼市西部地区</t>
  </si>
  <si>
    <t>神埼市千代田町境原</t>
  </si>
  <si>
    <t>用排水路工（木柵工）Ｌ＝８６６ｍ_x000D_
　</t>
  </si>
  <si>
    <t>神埼市千代田町姉外</t>
  </si>
  <si>
    <t>用排水路工（木柵工）Ｌ＝７１０ｍ_x000D_
　</t>
  </si>
  <si>
    <t>神埼市神埼町横武</t>
  </si>
  <si>
    <t>用排水路工（木柵工）Ｌ＝７７３ｍ_x000D_
　</t>
  </si>
  <si>
    <t>神埼市千代田町下西</t>
  </si>
  <si>
    <t>用排水路工（木柵工）Ｌ＝１３４９ｍ_x000D_
　</t>
  </si>
  <si>
    <t>神埼市神埼町姉川</t>
  </si>
  <si>
    <t>用排水路工（木柵工）Ｌ＝１５７２ｍ_x000D_
　</t>
  </si>
  <si>
    <t>農業水利施設ストックマネジメン佐賀東部地区</t>
  </si>
  <si>
    <t>神埼市千代田町迎島</t>
  </si>
  <si>
    <t>門扉補修工　一式_x000D_
　</t>
  </si>
  <si>
    <t>合流工整備工　一式_x000D_
　</t>
  </si>
  <si>
    <t>唐津農林事務所</t>
  </si>
  <si>
    <t>林業専用道整備事業　　　　　　三方線</t>
  </si>
  <si>
    <t>唐津市相知町伊岐佐</t>
  </si>
  <si>
    <t>林道開設_x000D_
　</t>
  </si>
  <si>
    <t>森林保全整備交付金事業費　　　滝の上地区</t>
  </si>
  <si>
    <t>唐津市浜玉町　平原</t>
  </si>
  <si>
    <t>水路補修工　一式_x000D_
　</t>
  </si>
  <si>
    <t>治山事業費　　　　　　　　　　楠地区</t>
  </si>
  <si>
    <t>唐津市相知町　楠</t>
  </si>
  <si>
    <t>谷止工　２基_x000D_
　</t>
  </si>
  <si>
    <t>渓流等県土保全緊急対策事業費　南川原地区</t>
  </si>
  <si>
    <t>唐津市相知町　平山上</t>
  </si>
  <si>
    <t>床固工　２基_x000D_
　</t>
  </si>
  <si>
    <t>渓流等県土保全緊急対策事業費　竹ノ迫地区</t>
  </si>
  <si>
    <t>唐津市厳木町　天川</t>
  </si>
  <si>
    <t>谷止工　１基_x000D_
　</t>
  </si>
  <si>
    <t>県営ため池等整備事業　　　　　落合地区</t>
  </si>
  <si>
    <t>唐津市　</t>
  </si>
  <si>
    <t>スライドゲート制作据付_x000D_
　</t>
  </si>
  <si>
    <t>県営治山事業工事　　　　　　　唐津地区</t>
  </si>
  <si>
    <t>唐津市佐志ほか</t>
  </si>
  <si>
    <t>景観保全_x000D_
　</t>
  </si>
  <si>
    <t>県営治山事業費　　　　　　　　新海地区</t>
  </si>
  <si>
    <t>唐津市湊</t>
  </si>
  <si>
    <t>防風柵補修工　一式_x000D_
　</t>
  </si>
  <si>
    <t>県営漁港施設ストックマネジメン佐賀県全域</t>
  </si>
  <si>
    <t>岸壁補修_x000D_
　</t>
  </si>
  <si>
    <t>橋梁塗装補修_x000D_
　</t>
  </si>
  <si>
    <t>支承交換_x000D_
　</t>
  </si>
  <si>
    <t>浮桟橋_x000D_
　</t>
  </si>
  <si>
    <t>給油桟橋更新_x000D_
　</t>
  </si>
  <si>
    <t>県営漁港漁村活性化対策事業費　呼子地区</t>
  </si>
  <si>
    <t>農地海岸管理費　　　　　　　　管内一円</t>
  </si>
  <si>
    <t>陸こう閉鎖_x000D_
　</t>
  </si>
  <si>
    <t>伊万里農林事務所</t>
  </si>
  <si>
    <t>予防治山事業費　　　　　　　　穂波ノ尾地区</t>
  </si>
  <si>
    <t>西松浦郡有田町南原</t>
  </si>
  <si>
    <t>アンカー工　２５本_x000D_
　</t>
  </si>
  <si>
    <t>地すべり防止事業費　　　　　　城山地区</t>
  </si>
  <si>
    <t>伊万里市山代町</t>
  </si>
  <si>
    <t>法枠工　５００㎡_x000D_
補強土工　５００㎡</t>
  </si>
  <si>
    <t>県営治山事業費　　　　　　　　大野岳地区</t>
  </si>
  <si>
    <t>伊万里市南波多町</t>
  </si>
  <si>
    <t>修景伐、歩道改良_x000D_
　</t>
  </si>
  <si>
    <t>伊万里市波多津町馬蛤潟</t>
  </si>
  <si>
    <t>巻揚げ機１基_x000D_
　</t>
  </si>
  <si>
    <t>農道（Ｃｏ舗装）補修工Ｌ＝２７３ｍ_x000D_
水路法面補修工（コンクリート杭柵）１式</t>
  </si>
  <si>
    <t>農地防災交付金事業費　　　　　東山代地区</t>
  </si>
  <si>
    <t>伊万里市東山代町</t>
  </si>
  <si>
    <t>地盤改良（Φ１２００ｍｍ）Ｎ＝９０本_x000D_
　</t>
  </si>
  <si>
    <t>農村地域防災減災事業費　　　　大谷</t>
  </si>
  <si>
    <t>西松浦郡有田町岩屋川内</t>
  </si>
  <si>
    <t>法面保護工１式_x000D_
　</t>
  </si>
  <si>
    <t>農村地域防災減災事業費　　　　清水</t>
  </si>
  <si>
    <t>伊万里市大川町</t>
  </si>
  <si>
    <t>堤体工１式_x000D_
余水吐工１式</t>
  </si>
  <si>
    <t>農村地域防災減災事業費　　　　鞍谷地区</t>
  </si>
  <si>
    <t>伊万里市脇田町</t>
  </si>
  <si>
    <t>農業農村基盤整備交付金事業費　伊万里東部地区</t>
  </si>
  <si>
    <t>大黒井堰ゲート_x000D_
　</t>
  </si>
  <si>
    <t>丸井手堰_x000D_
　</t>
  </si>
  <si>
    <t>丸井手堰ゲート_x000D_
　</t>
  </si>
  <si>
    <t>伊万里市黒川町</t>
  </si>
  <si>
    <t>用排水路工　１式_x000D_
　</t>
  </si>
  <si>
    <t>用水路工　Ｌ＝４００ｍ_x000D_
　</t>
  </si>
  <si>
    <t>大黒井堰_x000D_
　</t>
  </si>
  <si>
    <t>道路工　Ｌ＝１５０ｍ_x000D_
　</t>
  </si>
  <si>
    <t>道整備交付金事業工事　　　　　二里・下分線（２工区）</t>
  </si>
  <si>
    <t>伊万里市東山代町滝川内</t>
  </si>
  <si>
    <t>開設　Ｌ＝１２７ｍ_x000D_
　</t>
  </si>
  <si>
    <t>道整備交付金事業工事　　　　　烏帽子岳線（４工区）</t>
  </si>
  <si>
    <t>舗装工　Ｌ＝１５０ｍ_x000D_
　</t>
  </si>
  <si>
    <t>法面工　Ｌ＝１８０ｍ_x000D_
　</t>
  </si>
  <si>
    <t>開設　Ｌ＝１０５ｍ_x000D_
　</t>
  </si>
  <si>
    <t>杵藤農林事務所</t>
  </si>
  <si>
    <t>森林保全整備交付金事業費　　　釈迦寺地区</t>
  </si>
  <si>
    <t>武雄市　</t>
  </si>
  <si>
    <t>床固工_x000D_
　</t>
  </si>
  <si>
    <t>森林基盤整備交付金事業費　　　角の内線</t>
  </si>
  <si>
    <t>藤津郡太良町　</t>
  </si>
  <si>
    <t>水源地域整備事業費　　　　　　岩屋川内甲地区</t>
  </si>
  <si>
    <t>嬉野市　</t>
  </si>
  <si>
    <t>落石防護柵工他_x000D_
　</t>
  </si>
  <si>
    <t>治山事業費　　　　　　　　　　松ノ尾地区</t>
  </si>
  <si>
    <t>落石予防工_x000D_
　</t>
  </si>
  <si>
    <t>治山事業費　　　　　　　　　　浅浦地区</t>
  </si>
  <si>
    <t>鹿島市　</t>
  </si>
  <si>
    <t>仮設道路新設_x000D_
　</t>
  </si>
  <si>
    <t>県営治山事業費　　　　　　　　土元</t>
  </si>
  <si>
    <t>法面保護工他_x000D_
　</t>
  </si>
  <si>
    <t>県営治山事業費　　　　　　　　篠岳地区</t>
  </si>
  <si>
    <t>法面保護工_x000D_
　</t>
  </si>
  <si>
    <t>県営経営体育成基盤整備事業費　浜東部地区</t>
  </si>
  <si>
    <t>鹿島市浜町</t>
  </si>
  <si>
    <t>農道舗装Ｌ＝７００ｍ_x000D_
　</t>
  </si>
  <si>
    <t>用排水路工　Ｌ＝１３４ｍ_x000D_
　</t>
  </si>
  <si>
    <t>杵島郡白石町新拓</t>
  </si>
  <si>
    <t>潮遊池補修工事　一式_x000D_
　</t>
  </si>
  <si>
    <t>農地防災交付金事業費　　　　　七浦地区</t>
  </si>
  <si>
    <t>堤防工（捨石工）一式_x000D_
　</t>
  </si>
  <si>
    <t>農地防災交付金事業費　　　　　廻里江地区</t>
  </si>
  <si>
    <t>杵島郡白石町新開</t>
  </si>
  <si>
    <t>海岸堤防波返工　Ｌ＝１２０ｍ_x000D_
　</t>
  </si>
  <si>
    <t>海岸堤防波返工　Ｌ＝２４０ｍ_x000D_
　</t>
  </si>
  <si>
    <t>農地防災交付金事業費　　　　　浜地区</t>
  </si>
  <si>
    <t>堤防工_x000D_
鋼矢板打設２００枚</t>
  </si>
  <si>
    <t>農村地域防災減災事業費　　　　坂田地区</t>
  </si>
  <si>
    <t>杵島郡白石町坂田</t>
  </si>
  <si>
    <t>土砂吐ゲート制作・据付け　一式_x000D_
斜樋ゲート制作・据付け　一式</t>
  </si>
  <si>
    <t>ため池堤体工　Ｌ＝６５ｍ_x000D_
取水施設工　一式　ほか</t>
  </si>
  <si>
    <t>農村地域防災減災事業費　　　　坊ヶ谷</t>
  </si>
  <si>
    <t>杵島郡白石町深浦</t>
  </si>
  <si>
    <t>ため池堤体工　Ｌ＝５５ｍ_x000D_
取水施設工　一式</t>
  </si>
  <si>
    <t>農村地域防災減災事業費　　　　柳瀬</t>
  </si>
  <si>
    <t>嬉野市塩田町</t>
  </si>
  <si>
    <t>頭首工一式_x000D_
　</t>
  </si>
  <si>
    <t>農村地域防災減災事業費　　　　白石平野地区</t>
  </si>
  <si>
    <t>杵島郡有明町　</t>
  </si>
  <si>
    <t>水路整備工_x000D_
　</t>
  </si>
  <si>
    <t>杵島郡福富町　</t>
  </si>
  <si>
    <t>杵島郡白石町　</t>
  </si>
  <si>
    <t>農業農村基盤整備交付金事業費　福富地区</t>
  </si>
  <si>
    <t>杵島郡白石町福富下分</t>
  </si>
  <si>
    <t>排水機場ゲート設備補修　一式_x000D_
　</t>
  </si>
  <si>
    <t>杵島郡白石町八平</t>
  </si>
  <si>
    <t>排水ポンプ補機設備補修・更新　一式_x000D_
　</t>
  </si>
  <si>
    <t>農業農村基盤整備交付金事業費　藤津東部地区</t>
  </si>
  <si>
    <t>水路工　Ｌ＝２００ｍ_x000D_
　</t>
  </si>
  <si>
    <t>農業試験研究センター</t>
    <rPh sb="0" eb="2">
      <t>ノウギョウ</t>
    </rPh>
    <rPh sb="2" eb="4">
      <t>シケン</t>
    </rPh>
    <rPh sb="4" eb="6">
      <t>ケンキュウ</t>
    </rPh>
    <phoneticPr fontId="24"/>
  </si>
  <si>
    <t>三瀬分場脱穀調整調査棟トイレ改修工事</t>
    <rPh sb="0" eb="2">
      <t>ミツセ</t>
    </rPh>
    <rPh sb="2" eb="4">
      <t>ブンジョウ</t>
    </rPh>
    <rPh sb="4" eb="6">
      <t>ダッコク</t>
    </rPh>
    <rPh sb="6" eb="8">
      <t>チョウセイ</t>
    </rPh>
    <rPh sb="8" eb="10">
      <t>チョウサ</t>
    </rPh>
    <rPh sb="10" eb="11">
      <t>トウ</t>
    </rPh>
    <rPh sb="14" eb="16">
      <t>カイシュウ</t>
    </rPh>
    <rPh sb="16" eb="18">
      <t>コウジ</t>
    </rPh>
    <phoneticPr fontId="24"/>
  </si>
  <si>
    <t>佐賀市三瀬村三瀬</t>
  </si>
  <si>
    <t>脱穀調整調査棟トイレの改修</t>
    <rPh sb="0" eb="2">
      <t>ダッコク</t>
    </rPh>
    <rPh sb="2" eb="4">
      <t>チョウセイ</t>
    </rPh>
    <rPh sb="4" eb="6">
      <t>チョウサ</t>
    </rPh>
    <rPh sb="6" eb="7">
      <t>トウ</t>
    </rPh>
    <rPh sb="11" eb="13">
      <t>カイシュウ</t>
    </rPh>
    <phoneticPr fontId="24"/>
  </si>
  <si>
    <t>農業歴史資料館改修工事</t>
    <rPh sb="0" eb="2">
      <t>ノウギョウ</t>
    </rPh>
    <rPh sb="2" eb="7">
      <t>レキシシリョウカン</t>
    </rPh>
    <rPh sb="7" eb="9">
      <t>カイシュウ</t>
    </rPh>
    <rPh sb="9" eb="11">
      <t>コウジ</t>
    </rPh>
    <phoneticPr fontId="24"/>
  </si>
  <si>
    <t>資料館内部及び外壁の改修</t>
    <rPh sb="0" eb="3">
      <t>シリョウカン</t>
    </rPh>
    <rPh sb="3" eb="5">
      <t>ナイブ</t>
    </rPh>
    <rPh sb="5" eb="6">
      <t>オヨ</t>
    </rPh>
    <rPh sb="7" eb="9">
      <t>ガイヘキ</t>
    </rPh>
    <rPh sb="10" eb="12">
      <t>カイシュウ</t>
    </rPh>
    <phoneticPr fontId="24"/>
  </si>
  <si>
    <t>農業試験研究センター敷地内下水道敷設工事</t>
    <rPh sb="0" eb="2">
      <t>ノウギョウ</t>
    </rPh>
    <rPh sb="2" eb="4">
      <t>シケン</t>
    </rPh>
    <rPh sb="4" eb="6">
      <t>ケンキュウ</t>
    </rPh>
    <rPh sb="10" eb="12">
      <t>シキチ</t>
    </rPh>
    <rPh sb="12" eb="13">
      <t>ナイ</t>
    </rPh>
    <rPh sb="13" eb="16">
      <t>ゲスイドウ</t>
    </rPh>
    <rPh sb="16" eb="18">
      <t>フセツ</t>
    </rPh>
    <rPh sb="18" eb="20">
      <t>コウジ</t>
    </rPh>
    <phoneticPr fontId="24"/>
  </si>
  <si>
    <t>下水道接続工事、既存浄化槽の解体等</t>
    <rPh sb="0" eb="3">
      <t>ゲスイドウ</t>
    </rPh>
    <rPh sb="3" eb="5">
      <t>セツゾク</t>
    </rPh>
    <rPh sb="5" eb="7">
      <t>コウジ</t>
    </rPh>
    <rPh sb="8" eb="10">
      <t>キゾン</t>
    </rPh>
    <rPh sb="10" eb="13">
      <t>ジョウカソウ</t>
    </rPh>
    <rPh sb="14" eb="16">
      <t>カイタイ</t>
    </rPh>
    <rPh sb="16" eb="17">
      <t>トウ</t>
    </rPh>
    <phoneticPr fontId="24"/>
  </si>
  <si>
    <t>畜産試験場</t>
    <rPh sb="0" eb="2">
      <t>チクサン</t>
    </rPh>
    <rPh sb="2" eb="5">
      <t>シケンジョウ</t>
    </rPh>
    <phoneticPr fontId="24"/>
  </si>
  <si>
    <t>畜産試験場繁殖牛舎管理室内部改修工事</t>
    <rPh sb="0" eb="2">
      <t>チクサン</t>
    </rPh>
    <rPh sb="2" eb="5">
      <t>シケンジョウ</t>
    </rPh>
    <rPh sb="5" eb="7">
      <t>ハンショク</t>
    </rPh>
    <rPh sb="7" eb="9">
      <t>ギュウシャ</t>
    </rPh>
    <rPh sb="9" eb="12">
      <t>カンリシツ</t>
    </rPh>
    <rPh sb="12" eb="14">
      <t>ナイブ</t>
    </rPh>
    <rPh sb="14" eb="16">
      <t>カイシュウ</t>
    </rPh>
    <rPh sb="16" eb="18">
      <t>コウジ</t>
    </rPh>
    <phoneticPr fontId="4"/>
  </si>
  <si>
    <t>建築一式工事</t>
    <phoneticPr fontId="4"/>
  </si>
  <si>
    <t>管理室内女性用更衣スペース、トイレ、シャワー室設置</t>
    <rPh sb="0" eb="3">
      <t>カンリシツ</t>
    </rPh>
    <rPh sb="3" eb="4">
      <t>ナイ</t>
    </rPh>
    <rPh sb="4" eb="7">
      <t>ジョセイヨウ</t>
    </rPh>
    <rPh sb="7" eb="9">
      <t>コウイ</t>
    </rPh>
    <rPh sb="22" eb="23">
      <t>シツ</t>
    </rPh>
    <rPh sb="23" eb="25">
      <t>セッチ</t>
    </rPh>
    <phoneticPr fontId="4"/>
  </si>
  <si>
    <t>県営住宅岩栗ケ丘第二団地６・１０棟住戸改善建築工事</t>
  </si>
  <si>
    <t>住戸内部改修等に伴う建築一式工事</t>
    <phoneticPr fontId="4"/>
  </si>
  <si>
    <t>県営住宅岩栗ケ丘第二団地６・１０棟住戸改善電気設備工事</t>
  </si>
  <si>
    <t>住戸内部改修等に伴う電気設備工事</t>
  </si>
  <si>
    <t>県営住宅岩栗ケ丘第二団地６・１０棟住戸改善機械設備工事</t>
  </si>
  <si>
    <t>住戸内部改修等に伴う管工事</t>
  </si>
  <si>
    <t>県営住宅岩栗ケ丘第二団地６・１０棟住戸改善畳工事</t>
  </si>
  <si>
    <t>畳の取替工事</t>
  </si>
  <si>
    <t>県営住宅宿町団地1期建築工事</t>
  </si>
  <si>
    <t>鳥栖市</t>
  </si>
  <si>
    <t>13ヶ月</t>
  </si>
  <si>
    <t>県営住宅の改築に伴う建築一式工事</t>
  </si>
  <si>
    <t>県営住宅宿町団地1期電気設備工事</t>
  </si>
  <si>
    <t>県営住宅の改築に伴う電気設備工事</t>
  </si>
  <si>
    <t>県営住宅宿町団地1期機械設備工事</t>
  </si>
  <si>
    <t>県営住宅の改築に伴う機械設備工事</t>
  </si>
  <si>
    <t>県営住宅山崎団地Ｒ３棟住戸改善畳工事</t>
  </si>
  <si>
    <t>県営住宅牛島団地3・5棟外部改修工事</t>
    <phoneticPr fontId="4"/>
  </si>
  <si>
    <t>屋根、屋上、外壁改修工事</t>
  </si>
  <si>
    <t>県営住宅原町団地２棟その他外部改修工事</t>
    <rPh sb="13" eb="15">
      <t>ガイブ</t>
    </rPh>
    <phoneticPr fontId="4"/>
  </si>
  <si>
    <t>外壁改修工事</t>
  </si>
  <si>
    <t>県営住宅栄町共用部照明更新工事</t>
  </si>
  <si>
    <t>共用部照明更新に伴う電気設備工事</t>
  </si>
  <si>
    <t>県営住宅佐賀地区給水ポンプ更新工事</t>
  </si>
  <si>
    <t>佐賀市内（３団地）の給水ポンプ更新</t>
  </si>
  <si>
    <t>県営住宅城西団地集会所解体工事</t>
    <phoneticPr fontId="4"/>
  </si>
  <si>
    <t>既存集会所解体工事</t>
  </si>
  <si>
    <t>建築住宅課</t>
    <phoneticPr fontId="4"/>
  </si>
  <si>
    <t>県営住宅立花団地R4棟住戸改善建築工事</t>
    <rPh sb="0" eb="2">
      <t>ケンエイ</t>
    </rPh>
    <rPh sb="2" eb="4">
      <t>ジュウタク</t>
    </rPh>
    <rPh sb="4" eb="6">
      <t>タチバナ</t>
    </rPh>
    <rPh sb="6" eb="8">
      <t>ダンチ</t>
    </rPh>
    <rPh sb="10" eb="11">
      <t>トウ</t>
    </rPh>
    <phoneticPr fontId="4"/>
  </si>
  <si>
    <t>建築住宅課</t>
    <phoneticPr fontId="4"/>
  </si>
  <si>
    <t>県営住宅立花団地R4棟住戸改善電気設備工事</t>
    <rPh sb="0" eb="2">
      <t>ケンエイ</t>
    </rPh>
    <rPh sb="2" eb="4">
      <t>ジュウタク</t>
    </rPh>
    <rPh sb="4" eb="6">
      <t>タチバナ</t>
    </rPh>
    <rPh sb="6" eb="8">
      <t>ダンチ</t>
    </rPh>
    <rPh sb="10" eb="11">
      <t>トウ</t>
    </rPh>
    <rPh sb="15" eb="17">
      <t>デンキ</t>
    </rPh>
    <rPh sb="17" eb="19">
      <t>セツビ</t>
    </rPh>
    <phoneticPr fontId="4"/>
  </si>
  <si>
    <t>県営住宅立花団地R4棟住戸改善機械設備工事</t>
    <rPh sb="0" eb="2">
      <t>ケンエイ</t>
    </rPh>
    <rPh sb="2" eb="4">
      <t>ジュウタク</t>
    </rPh>
    <rPh sb="4" eb="6">
      <t>タチバナ</t>
    </rPh>
    <rPh sb="6" eb="8">
      <t>ダンチ</t>
    </rPh>
    <rPh sb="10" eb="11">
      <t>トウ</t>
    </rPh>
    <rPh sb="15" eb="17">
      <t>キカイ</t>
    </rPh>
    <rPh sb="17" eb="19">
      <t>セツビ</t>
    </rPh>
    <phoneticPr fontId="4"/>
  </si>
  <si>
    <t>県営住宅立花団地R4棟住戸改善畳工事</t>
    <rPh sb="0" eb="2">
      <t>ケンエイ</t>
    </rPh>
    <rPh sb="2" eb="4">
      <t>ジュウタク</t>
    </rPh>
    <rPh sb="4" eb="6">
      <t>タチバナ</t>
    </rPh>
    <rPh sb="6" eb="8">
      <t>ダンチ</t>
    </rPh>
    <rPh sb="10" eb="11">
      <t>トウ</t>
    </rPh>
    <rPh sb="15" eb="16">
      <t>タタミ</t>
    </rPh>
    <phoneticPr fontId="4"/>
  </si>
  <si>
    <t>7ヶ月</t>
    <phoneticPr fontId="4"/>
  </si>
  <si>
    <t>内装仕上工事</t>
    <rPh sb="0" eb="2">
      <t>ナイソウ</t>
    </rPh>
    <rPh sb="2" eb="4">
      <t>シア</t>
    </rPh>
    <phoneticPr fontId="11"/>
  </si>
  <si>
    <t>県営住宅城北団地R11棟住戸改善建築工事</t>
    <rPh sb="0" eb="2">
      <t>ケンエイ</t>
    </rPh>
    <rPh sb="2" eb="4">
      <t>ジュウタク</t>
    </rPh>
    <rPh sb="4" eb="6">
      <t>ジョウホク</t>
    </rPh>
    <rPh sb="6" eb="8">
      <t>ダンチ</t>
    </rPh>
    <rPh sb="11" eb="12">
      <t>トウ</t>
    </rPh>
    <rPh sb="16" eb="18">
      <t>ケンチク</t>
    </rPh>
    <phoneticPr fontId="4"/>
  </si>
  <si>
    <t>住戸内部改修等に伴う建築一式工事</t>
  </si>
  <si>
    <t>県営住宅城北団地R11棟住戸改善電気工事</t>
    <rPh sb="0" eb="2">
      <t>ケンエイ</t>
    </rPh>
    <rPh sb="2" eb="4">
      <t>ジュウタク</t>
    </rPh>
    <rPh sb="4" eb="6">
      <t>ジョウホク</t>
    </rPh>
    <rPh sb="6" eb="8">
      <t>ダンチ</t>
    </rPh>
    <rPh sb="11" eb="12">
      <t>トウ</t>
    </rPh>
    <rPh sb="16" eb="18">
      <t>デンキ</t>
    </rPh>
    <rPh sb="18" eb="20">
      <t>コウジ</t>
    </rPh>
    <phoneticPr fontId="4"/>
  </si>
  <si>
    <t>県営住宅城北団地R11棟住戸改善機械工事</t>
    <rPh sb="0" eb="2">
      <t>ケンエイ</t>
    </rPh>
    <rPh sb="2" eb="4">
      <t>ジュウタク</t>
    </rPh>
    <rPh sb="4" eb="6">
      <t>ジョウホク</t>
    </rPh>
    <rPh sb="6" eb="8">
      <t>ダンチ</t>
    </rPh>
    <rPh sb="11" eb="12">
      <t>トウ</t>
    </rPh>
    <rPh sb="16" eb="18">
      <t>キカイ</t>
    </rPh>
    <rPh sb="18" eb="20">
      <t>コウジ</t>
    </rPh>
    <phoneticPr fontId="4"/>
  </si>
  <si>
    <t>県営住宅山下団地1～3棟外部改修工事</t>
    <rPh sb="0" eb="2">
      <t>ケンエイ</t>
    </rPh>
    <rPh sb="2" eb="4">
      <t>ジュウタク</t>
    </rPh>
    <rPh sb="4" eb="6">
      <t>ヤマシタ</t>
    </rPh>
    <rPh sb="6" eb="8">
      <t>ダンチ</t>
    </rPh>
    <rPh sb="11" eb="12">
      <t>トウ</t>
    </rPh>
    <rPh sb="12" eb="14">
      <t>ガイブ</t>
    </rPh>
    <phoneticPr fontId="4"/>
  </si>
  <si>
    <t>建築住宅課</t>
    <phoneticPr fontId="4"/>
  </si>
  <si>
    <t>県営住宅浦川内団地2・4棟外部改修工事</t>
    <rPh sb="0" eb="2">
      <t>ケンエイ</t>
    </rPh>
    <rPh sb="2" eb="4">
      <t>ジュウタク</t>
    </rPh>
    <rPh sb="4" eb="5">
      <t>ウラ</t>
    </rPh>
    <rPh sb="5" eb="7">
      <t>カワウチ</t>
    </rPh>
    <rPh sb="7" eb="9">
      <t>ダンチ</t>
    </rPh>
    <rPh sb="12" eb="13">
      <t>トウ</t>
    </rPh>
    <rPh sb="13" eb="15">
      <t>ガイブ</t>
    </rPh>
    <phoneticPr fontId="4"/>
  </si>
  <si>
    <t>大町町</t>
  </si>
  <si>
    <t>県営住宅重ノ木団地B2・B4棟外部その他改修工事</t>
    <rPh sb="0" eb="2">
      <t>ケンエイ</t>
    </rPh>
    <rPh sb="2" eb="4">
      <t>ジュウタク</t>
    </rPh>
    <rPh sb="4" eb="5">
      <t>ジュウ</t>
    </rPh>
    <rPh sb="6" eb="7">
      <t>キ</t>
    </rPh>
    <rPh sb="7" eb="9">
      <t>ダンチ</t>
    </rPh>
    <rPh sb="14" eb="15">
      <t>トウ</t>
    </rPh>
    <rPh sb="15" eb="17">
      <t>ガイブ</t>
    </rPh>
    <rPh sb="19" eb="20">
      <t>タ</t>
    </rPh>
    <rPh sb="20" eb="22">
      <t>カイシュウ</t>
    </rPh>
    <rPh sb="22" eb="24">
      <t>コウジ</t>
    </rPh>
    <phoneticPr fontId="4"/>
  </si>
  <si>
    <t>鹿島市</t>
  </si>
  <si>
    <t>外壁改修工事</t>
    <phoneticPr fontId="4"/>
  </si>
  <si>
    <t>建築住宅課施設整備室</t>
  </si>
  <si>
    <t>白石警察署外構その他工事</t>
  </si>
  <si>
    <t>白石町</t>
  </si>
  <si>
    <t>5ヶ月</t>
    <phoneticPr fontId="4"/>
  </si>
  <si>
    <t>外構工事一式</t>
    <phoneticPr fontId="4"/>
  </si>
  <si>
    <t>総合評価一般競争入札</t>
    <rPh sb="0" eb="2">
      <t>ソウゴウ</t>
    </rPh>
    <rPh sb="2" eb="4">
      <t>ヒョウカ</t>
    </rPh>
    <phoneticPr fontId="4"/>
  </si>
  <si>
    <t>建築住宅課施設整備室</t>
    <rPh sb="0" eb="2">
      <t>ケンチク</t>
    </rPh>
    <rPh sb="2" eb="4">
      <t>ジュウタク</t>
    </rPh>
    <rPh sb="4" eb="5">
      <t>カ</t>
    </rPh>
    <rPh sb="5" eb="7">
      <t>シセツ</t>
    </rPh>
    <rPh sb="7" eb="9">
      <t>セイビ</t>
    </rPh>
    <rPh sb="9" eb="10">
      <t>シツ</t>
    </rPh>
    <phoneticPr fontId="4"/>
  </si>
  <si>
    <t>佐賀北高校エレベーター設置その他工事</t>
    <rPh sb="0" eb="2">
      <t>サガ</t>
    </rPh>
    <rPh sb="2" eb="3">
      <t>キタ</t>
    </rPh>
    <rPh sb="3" eb="5">
      <t>コウコウ</t>
    </rPh>
    <rPh sb="11" eb="13">
      <t>セッチ</t>
    </rPh>
    <rPh sb="15" eb="16">
      <t>タ</t>
    </rPh>
    <rPh sb="16" eb="18">
      <t>コウジ</t>
    </rPh>
    <phoneticPr fontId="4"/>
  </si>
  <si>
    <t>EV設置工事及びUD改修工事</t>
    <rPh sb="2" eb="4">
      <t>セッチ</t>
    </rPh>
    <rPh sb="4" eb="6">
      <t>コウジ</t>
    </rPh>
    <rPh sb="6" eb="7">
      <t>オヨ</t>
    </rPh>
    <rPh sb="10" eb="12">
      <t>カイシュウ</t>
    </rPh>
    <rPh sb="12" eb="14">
      <t>コウジ</t>
    </rPh>
    <phoneticPr fontId="4"/>
  </si>
  <si>
    <t>建築住宅課施設整備室</t>
    <phoneticPr fontId="4"/>
  </si>
  <si>
    <t>有田工業高校渡り廊下改築その他工事</t>
    <phoneticPr fontId="4"/>
  </si>
  <si>
    <t>有田町</t>
  </si>
  <si>
    <t>渡り廊下改築工事及びUD改修工事</t>
    <rPh sb="0" eb="1">
      <t>ワタ</t>
    </rPh>
    <rPh sb="2" eb="4">
      <t>ロウカ</t>
    </rPh>
    <rPh sb="4" eb="6">
      <t>カイチク</t>
    </rPh>
    <rPh sb="6" eb="8">
      <t>コウジ</t>
    </rPh>
    <rPh sb="8" eb="9">
      <t>オヨ</t>
    </rPh>
    <rPh sb="12" eb="14">
      <t>カイシュウ</t>
    </rPh>
    <rPh sb="14" eb="16">
      <t>コウジ</t>
    </rPh>
    <phoneticPr fontId="4"/>
  </si>
  <si>
    <t>21世紀県民の森井田山展望台改修工事</t>
    <rPh sb="2" eb="4">
      <t>セイキ</t>
    </rPh>
    <rPh sb="4" eb="6">
      <t>ケンミン</t>
    </rPh>
    <rPh sb="7" eb="8">
      <t>モリ</t>
    </rPh>
    <rPh sb="8" eb="10">
      <t>イダ</t>
    </rPh>
    <rPh sb="10" eb="11">
      <t>ヤマ</t>
    </rPh>
    <rPh sb="11" eb="14">
      <t>テンボウダイ</t>
    </rPh>
    <rPh sb="14" eb="16">
      <t>カイシュウ</t>
    </rPh>
    <rPh sb="16" eb="18">
      <t>コウジ</t>
    </rPh>
    <phoneticPr fontId="4"/>
  </si>
  <si>
    <t>展望台改修</t>
    <rPh sb="0" eb="3">
      <t>テンボウダイ</t>
    </rPh>
    <rPh sb="3" eb="5">
      <t>カイシュウ</t>
    </rPh>
    <phoneticPr fontId="4"/>
  </si>
  <si>
    <t>　　　</t>
    <phoneticPr fontId="4"/>
  </si>
  <si>
    <t>唐津保健福祉事務所外構工事</t>
    <rPh sb="0" eb="2">
      <t>カラツ</t>
    </rPh>
    <rPh sb="2" eb="4">
      <t>ホケン</t>
    </rPh>
    <rPh sb="4" eb="6">
      <t>フクシ</t>
    </rPh>
    <rPh sb="6" eb="8">
      <t>ジム</t>
    </rPh>
    <rPh sb="8" eb="9">
      <t>ショ</t>
    </rPh>
    <rPh sb="9" eb="11">
      <t>ガイコウ</t>
    </rPh>
    <rPh sb="11" eb="13">
      <t>コウジ</t>
    </rPh>
    <phoneticPr fontId="4"/>
  </si>
  <si>
    <t>唐津保健福祉事務所改築に伴う外構工事</t>
    <rPh sb="0" eb="2">
      <t>カラツ</t>
    </rPh>
    <rPh sb="2" eb="4">
      <t>ホケン</t>
    </rPh>
    <rPh sb="4" eb="6">
      <t>フクシ</t>
    </rPh>
    <rPh sb="6" eb="8">
      <t>ジム</t>
    </rPh>
    <rPh sb="8" eb="9">
      <t>ショ</t>
    </rPh>
    <rPh sb="9" eb="11">
      <t>カイチク</t>
    </rPh>
    <rPh sb="12" eb="13">
      <t>トモナ</t>
    </rPh>
    <rPh sb="14" eb="16">
      <t>ガイコウ</t>
    </rPh>
    <rPh sb="16" eb="18">
      <t>コウジ</t>
    </rPh>
    <phoneticPr fontId="4"/>
  </si>
  <si>
    <t>総合評価一般競争入札</t>
    <rPh sb="0" eb="2">
      <t>ソウゴウ</t>
    </rPh>
    <rPh sb="2" eb="4">
      <t>ヒョウカ</t>
    </rPh>
    <rPh sb="4" eb="6">
      <t>イッパン</t>
    </rPh>
    <rPh sb="6" eb="8">
      <t>キョウソウ</t>
    </rPh>
    <rPh sb="8" eb="10">
      <t>ニュウサツ</t>
    </rPh>
    <phoneticPr fontId="11"/>
  </si>
  <si>
    <t>白石警察署外構その他電気設備工事</t>
    <rPh sb="10" eb="12">
      <t>デンキ</t>
    </rPh>
    <rPh sb="12" eb="14">
      <t>セツビ</t>
    </rPh>
    <phoneticPr fontId="4"/>
  </si>
  <si>
    <t>外構工事に伴う電気設備工事</t>
    <rPh sb="5" eb="6">
      <t>トモナ</t>
    </rPh>
    <rPh sb="7" eb="9">
      <t>デンキ</t>
    </rPh>
    <rPh sb="9" eb="11">
      <t>セツビ</t>
    </rPh>
    <rPh sb="11" eb="13">
      <t>コウジ</t>
    </rPh>
    <phoneticPr fontId="4"/>
  </si>
  <si>
    <t>佐賀県総合体育館トレーニング場その他空調設備工事</t>
  </si>
  <si>
    <t>7ヶ月</t>
    <phoneticPr fontId="4"/>
  </si>
  <si>
    <t>空調設備の新設</t>
  </si>
  <si>
    <t>佐賀県総合体育館体操場空調設備工事</t>
  </si>
  <si>
    <t>佐賀県総合体育館大競技場その他空調設備に伴う電気設備工事</t>
  </si>
  <si>
    <t>空調設備の新設に伴う電気設備工事</t>
  </si>
  <si>
    <t>建築住宅課施設整備室</t>
    <rPh sb="0" eb="2">
      <t>ケンチク</t>
    </rPh>
    <rPh sb="2" eb="4">
      <t>ジュウタク</t>
    </rPh>
    <rPh sb="4" eb="5">
      <t>カ</t>
    </rPh>
    <rPh sb="5" eb="7">
      <t>シセツ</t>
    </rPh>
    <rPh sb="7" eb="9">
      <t>セイビ</t>
    </rPh>
    <rPh sb="9" eb="10">
      <t>シツ</t>
    </rPh>
    <phoneticPr fontId="22"/>
  </si>
  <si>
    <t>北山少年自然の家管理棟その他空調設備改修工事</t>
    <rPh sb="0" eb="2">
      <t>ホクザン</t>
    </rPh>
    <rPh sb="2" eb="4">
      <t>ショウネン</t>
    </rPh>
    <rPh sb="4" eb="6">
      <t>シゼン</t>
    </rPh>
    <rPh sb="7" eb="8">
      <t>イエ</t>
    </rPh>
    <rPh sb="8" eb="11">
      <t>カンリトウ</t>
    </rPh>
    <rPh sb="13" eb="14">
      <t>タ</t>
    </rPh>
    <rPh sb="14" eb="16">
      <t>クウチョウ</t>
    </rPh>
    <rPh sb="16" eb="18">
      <t>セツビ</t>
    </rPh>
    <rPh sb="18" eb="22">
      <t>カイシュウコウジ</t>
    </rPh>
    <phoneticPr fontId="4"/>
  </si>
  <si>
    <t>空調設備の改修</t>
    <rPh sb="0" eb="2">
      <t>クウチョウ</t>
    </rPh>
    <rPh sb="2" eb="4">
      <t>セツビ</t>
    </rPh>
    <rPh sb="5" eb="7">
      <t>カイシュウ</t>
    </rPh>
    <phoneticPr fontId="22"/>
  </si>
  <si>
    <t>北山少年自然の家管理棟その他空調改修に伴う電気設備工事</t>
    <rPh sb="0" eb="2">
      <t>ホクザン</t>
    </rPh>
    <rPh sb="2" eb="4">
      <t>ショウネン</t>
    </rPh>
    <rPh sb="4" eb="6">
      <t>シゼン</t>
    </rPh>
    <rPh sb="7" eb="8">
      <t>イエ</t>
    </rPh>
    <rPh sb="8" eb="11">
      <t>カンリトウ</t>
    </rPh>
    <rPh sb="13" eb="14">
      <t>タ</t>
    </rPh>
    <rPh sb="14" eb="16">
      <t>クウチョウ</t>
    </rPh>
    <rPh sb="16" eb="18">
      <t>カイシュウ</t>
    </rPh>
    <rPh sb="19" eb="20">
      <t>トモナ</t>
    </rPh>
    <rPh sb="21" eb="23">
      <t>デンキ</t>
    </rPh>
    <rPh sb="23" eb="25">
      <t>セツビ</t>
    </rPh>
    <rPh sb="25" eb="27">
      <t>コウジ</t>
    </rPh>
    <phoneticPr fontId="4"/>
  </si>
  <si>
    <t>空調設備の改修に伴う電気設備工事</t>
    <rPh sb="0" eb="2">
      <t>クウチョウ</t>
    </rPh>
    <rPh sb="2" eb="4">
      <t>セツビ</t>
    </rPh>
    <rPh sb="5" eb="7">
      <t>カイシュウ</t>
    </rPh>
    <phoneticPr fontId="22"/>
  </si>
  <si>
    <t>鳥栖工業高校消防設備改修工事</t>
    <rPh sb="0" eb="2">
      <t>トス</t>
    </rPh>
    <rPh sb="2" eb="4">
      <t>コウギョウ</t>
    </rPh>
    <rPh sb="4" eb="6">
      <t>コウコウ</t>
    </rPh>
    <rPh sb="6" eb="8">
      <t>ショウボウ</t>
    </rPh>
    <rPh sb="8" eb="10">
      <t>セツビ</t>
    </rPh>
    <rPh sb="10" eb="12">
      <t>カイシュウ</t>
    </rPh>
    <rPh sb="12" eb="14">
      <t>コウジ</t>
    </rPh>
    <phoneticPr fontId="4"/>
  </si>
  <si>
    <t>消防施設工事</t>
    <rPh sb="0" eb="2">
      <t>ショウボウ</t>
    </rPh>
    <rPh sb="2" eb="4">
      <t>シセツ</t>
    </rPh>
    <rPh sb="4" eb="6">
      <t>コウジ</t>
    </rPh>
    <phoneticPr fontId="11"/>
  </si>
  <si>
    <t>消防設備の改修</t>
    <rPh sb="0" eb="4">
      <t>ショウボウセツビ</t>
    </rPh>
    <rPh sb="5" eb="7">
      <t>カイシュウ</t>
    </rPh>
    <phoneticPr fontId="4"/>
  </si>
  <si>
    <t>伊万里高校給排水管改修工事</t>
    <rPh sb="0" eb="3">
      <t>イマリ</t>
    </rPh>
    <rPh sb="3" eb="5">
      <t>コウコウ</t>
    </rPh>
    <rPh sb="5" eb="8">
      <t>キュウハイスイ</t>
    </rPh>
    <rPh sb="8" eb="9">
      <t>カン</t>
    </rPh>
    <rPh sb="9" eb="11">
      <t>カイシュウ</t>
    </rPh>
    <rPh sb="11" eb="13">
      <t>コウジ</t>
    </rPh>
    <phoneticPr fontId="4"/>
  </si>
  <si>
    <t>給排水管の改修</t>
    <phoneticPr fontId="4"/>
  </si>
  <si>
    <t>九州陶磁文化館非常用発電機更新工事</t>
    <phoneticPr fontId="4"/>
  </si>
  <si>
    <t>発電機の更新</t>
    <rPh sb="0" eb="3">
      <t>ハツデンキ</t>
    </rPh>
    <rPh sb="4" eb="6">
      <t>コウシン</t>
    </rPh>
    <phoneticPr fontId="4"/>
  </si>
  <si>
    <t>佐賀土木事務所</t>
  </si>
  <si>
    <t>交通安全施設費　　　　　　　　佐賀空港線他</t>
  </si>
  <si>
    <t>案内板修正工_x000D_
　</t>
  </si>
  <si>
    <t>交通安全施設費　　　　　　　　佐賀脊振線他</t>
  </si>
  <si>
    <t>佐賀市久保泉他</t>
  </si>
  <si>
    <t>区画線設置工_x000D_
　</t>
  </si>
  <si>
    <t>交通安全施設費　　　　　　　　国道２０８号他</t>
  </si>
  <si>
    <t>交通安全施設費　　　　　　　　国道２６３号他</t>
  </si>
  <si>
    <t>佐賀市大和町他</t>
  </si>
  <si>
    <t>交通安全施設費　　　　　　　　国道３２３号他</t>
  </si>
  <si>
    <t>佐賀市富士町他</t>
  </si>
  <si>
    <t>交通安全施設費　　　　　　　　国道４４４号他</t>
  </si>
  <si>
    <t>佐賀市川副町他</t>
  </si>
  <si>
    <t>交通安全施設費　　　　　　　　小城牛津線他</t>
  </si>
  <si>
    <t>小城市ほか</t>
  </si>
  <si>
    <t>路側防護柵工_x000D_
　</t>
  </si>
  <si>
    <t>交通安全施設費　　　　　　　　武雄多久線他</t>
  </si>
  <si>
    <t>多久市ほか</t>
  </si>
  <si>
    <t>公園整備費　　　　　　　　　　森林公園</t>
  </si>
  <si>
    <t>遊具補修、植栽工_x000D_
　</t>
  </si>
  <si>
    <t>河川保全工事　　　　　　　　　山崎川</t>
  </si>
  <si>
    <t>小城市小城町池上</t>
  </si>
  <si>
    <t>河道掘削工_x000D_
　</t>
  </si>
  <si>
    <t>河川保全工事　　　　　　　　　峰川</t>
  </si>
  <si>
    <t>小城市小城町船田</t>
  </si>
  <si>
    <t>護岸工_x000D_
　</t>
  </si>
  <si>
    <t>河川保全工事　　　　　　　　　晴気川</t>
  </si>
  <si>
    <t>土留工_x000D_
　</t>
  </si>
  <si>
    <t>河川保全工事　　　　　　　　　牛津江川</t>
  </si>
  <si>
    <t>小城市牛津町柿樋瀬</t>
  </si>
  <si>
    <t>河川整備交付金事業費　　　　　新川排水機場</t>
  </si>
  <si>
    <t>佐賀市諸富町寺井津</t>
  </si>
  <si>
    <t>主ポンプ・駆動設備分解・整備　一式_x000D_
　</t>
  </si>
  <si>
    <t>砂防施設整備費　　　　　　　　牛の尾地区</t>
  </si>
  <si>
    <t>法面工_x000D_
　</t>
  </si>
  <si>
    <t>街路整備交付金事業費　　　　　小城駅千葉公園線（３工区）</t>
  </si>
  <si>
    <t>小城市　</t>
  </si>
  <si>
    <t>道路改良工_x000D_
　</t>
  </si>
  <si>
    <t>道路整備交付金事業費　　　　　別府牛津停車場線</t>
  </si>
  <si>
    <t>多久市東多久町納所</t>
  </si>
  <si>
    <t>道路整備交付金事業費　　　　　多久若木線</t>
  </si>
  <si>
    <t>多久市多久町東の原</t>
  </si>
  <si>
    <t>函渠工_x000D_
迂回路工</t>
  </si>
  <si>
    <t>法面工_x000D_
ロックボルト</t>
  </si>
  <si>
    <t>道路整備交付金事業費　　　　　川上牛津線</t>
  </si>
  <si>
    <t>小城市三日月町長神田</t>
  </si>
  <si>
    <t>橋梁補修工_x000D_
　</t>
  </si>
  <si>
    <t>道路整備交付金工事　　　　　　前原富士線</t>
  </si>
  <si>
    <t>佐賀市富士町上無津呂</t>
  </si>
  <si>
    <t>道路橋りょう保全費　　　　　　佐賀停車場線</t>
  </si>
  <si>
    <t>道路橋りょう保全費　　　　　　佐賀川久保鳥栖線他</t>
  </si>
  <si>
    <t>防草テープ張工_x000D_
　</t>
  </si>
  <si>
    <t>道路橋りょう保全費　　　　　　佐賀川副線</t>
  </si>
  <si>
    <t>佐賀市他</t>
  </si>
  <si>
    <t>道路橋りょう保全費　　　　　　別府牛津停車場線他</t>
  </si>
  <si>
    <t>舗装補修工_x000D_
　</t>
  </si>
  <si>
    <t>道路橋りょう保全費　　　　　　厳木富士線</t>
  </si>
  <si>
    <t>側溝設置工_x000D_
　</t>
  </si>
  <si>
    <t>道路橋りょう保全費　　　　　　国道２０７号他</t>
  </si>
  <si>
    <t>道路橋りょう保全費　　　　　　国道４４４号</t>
  </si>
  <si>
    <t>防草シート張工_x000D_
　</t>
  </si>
  <si>
    <t>東部土木事務所</t>
  </si>
  <si>
    <t>公園整備交付金事業費　　　　　吉野ヶ里歴史公園</t>
  </si>
  <si>
    <t>神埼市　</t>
  </si>
  <si>
    <t>水辺デッキ更新（弥生の池南側）_x000D_
　</t>
  </si>
  <si>
    <t>水辺デッキ更新（弥生の池北側）_x000D_
　</t>
  </si>
  <si>
    <t>公園整備費　　　　　　　　　　吉野ヶ里歴史公園</t>
  </si>
  <si>
    <t>樹木再配置２_x000D_
　</t>
  </si>
  <si>
    <t>樹木再配置１_x000D_
　</t>
  </si>
  <si>
    <t>河川保全費　　　　　　　　　　三本松川</t>
  </si>
  <si>
    <t>神埼市神埼町田道ヶ里</t>
  </si>
  <si>
    <t>河川保全費　　　　　　　　　　切通川</t>
  </si>
  <si>
    <t>三養基郡みやき町東津</t>
  </si>
  <si>
    <t>河道掘削_x000D_
　</t>
  </si>
  <si>
    <t>河川保全費　　　　　　　　　　前川</t>
  </si>
  <si>
    <t>鳥栖市藤木町</t>
  </si>
  <si>
    <t>河川保全費　　　　　　　　　　大木川</t>
  </si>
  <si>
    <t>鳥栖市酒井東町</t>
  </si>
  <si>
    <t>防草工_x000D_
　</t>
  </si>
  <si>
    <t>河川保全費　　　　　　　　　　大木川外</t>
  </si>
  <si>
    <t>鳥栖市酒井西町他</t>
  </si>
  <si>
    <t>浚渫工_x000D_
　</t>
  </si>
  <si>
    <t>河川保全費　　　　　　　　　　安良川</t>
  </si>
  <si>
    <t>鳥栖市原古賀町</t>
  </si>
  <si>
    <t>河川保全費　　　　　　　　　　実松川</t>
  </si>
  <si>
    <t>三養基郡基山町宮浦</t>
  </si>
  <si>
    <t>河川保全費　　　　　　　　　　沼川</t>
  </si>
  <si>
    <t>鳥栖市立石町</t>
  </si>
  <si>
    <t>河川保全費　　　　　　　　　　秋光川</t>
  </si>
  <si>
    <t>鳥栖市永吉町他</t>
  </si>
  <si>
    <t>河川保全費　　　　　　　　　　蓮原川</t>
  </si>
  <si>
    <t>鳥栖市水屋町</t>
  </si>
  <si>
    <t>河川保全費　　　　　　　　　　馬場川</t>
  </si>
  <si>
    <t>神埼市神埼町鶴</t>
  </si>
  <si>
    <t>河川保全費　　　　　　　　　　高原川</t>
  </si>
  <si>
    <t>三養基郡基山町長野他</t>
  </si>
  <si>
    <t>河川整備交付金事業費　　　　　下野排水機場</t>
  </si>
  <si>
    <t>鳥栖市下野町</t>
  </si>
  <si>
    <t>ポンプ設備修繕工事_x000D_
　</t>
  </si>
  <si>
    <t>河川整備交付金事業費　　　　　寒水川</t>
  </si>
  <si>
    <t>三養基郡みやき町中津隈</t>
  </si>
  <si>
    <t>河川整備交付金事業費　　　　　通瀬川</t>
  </si>
  <si>
    <t>三養基郡みやき町　</t>
  </si>
  <si>
    <t>三養基郡みやき町江口</t>
  </si>
  <si>
    <t>河川整備交付金事業費　　　　　通瀬川排水機場</t>
  </si>
  <si>
    <t>修繕_x000D_
　</t>
  </si>
  <si>
    <t>河川整備交付金事業費　　　　　馬場川</t>
  </si>
  <si>
    <t>神埼市神埼町本堀</t>
  </si>
  <si>
    <t>道路整備交付金事業費　　　　　三瀬神埼線</t>
  </si>
  <si>
    <t>道路整備交付金事業費　　　　　中原鳥栖線</t>
  </si>
  <si>
    <t>鳥栖市真木町</t>
  </si>
  <si>
    <t>擁壁工_x000D_
　</t>
  </si>
  <si>
    <t>舗装工_x000D_
　</t>
  </si>
  <si>
    <t>道路整備交付金事業費　　　　　久留米基山筑紫野線</t>
  </si>
  <si>
    <t>三養基郡基山町　</t>
  </si>
  <si>
    <t>道路整備交付金事業費　　　　　佐賀川久保鳥栖線</t>
  </si>
  <si>
    <t>神埼市神埼町城原</t>
  </si>
  <si>
    <t>道路改良_x000D_
　</t>
  </si>
  <si>
    <t>鳥栖市平田町</t>
  </si>
  <si>
    <t>歩道舗装工_x000D_
　</t>
  </si>
  <si>
    <t>道路整備交付金事業費　　　　　北茂安三田川線</t>
  </si>
  <si>
    <t>三養基郡みやき町江口、白壁</t>
  </si>
  <si>
    <t>三養基郡上峰町　</t>
  </si>
  <si>
    <t>道路整備交付金事業費　　　　　北茂安三田川線（中津隈橋工区）</t>
  </si>
  <si>
    <t>橋台工_x000D_
護岸工</t>
  </si>
  <si>
    <t>道路整備交付金事業費　　　　　北茂安三田川線（西尾橋工区）</t>
  </si>
  <si>
    <t>橋梁下部工_x000D_
護岸工</t>
  </si>
  <si>
    <t>橋梁下部工_x000D_
取付護岸</t>
  </si>
  <si>
    <t>道路整備交付金事業費　　　　　国道２６４号</t>
  </si>
  <si>
    <t>三養基郡みやき町寄人</t>
  </si>
  <si>
    <t>和泉橋　橋梁補修_x000D_
　</t>
  </si>
  <si>
    <t>神埼市千代田町嘉納</t>
  </si>
  <si>
    <t>函渠工事_x000D_
　</t>
  </si>
  <si>
    <t>道路整備交付金事業費　　　　　国道３８５号</t>
  </si>
  <si>
    <t>神埼郡吉野ヶ里町松隈</t>
  </si>
  <si>
    <t>道路整備交付金事業費　　　　　坊所城島線</t>
  </si>
  <si>
    <t>道路整備交付金事業費　　　　　市武神埼線</t>
  </si>
  <si>
    <t>道路整備交付金事業費　　　　　江口東尾線</t>
  </si>
  <si>
    <t>三養基郡みやき町江口、東尾</t>
  </si>
  <si>
    <t>道路整備交付金事業費　　　　　鳥栖田代線</t>
  </si>
  <si>
    <t>鳥栖市松原町</t>
  </si>
  <si>
    <t>祭礼橋　橋梁補修_x000D_
　</t>
  </si>
  <si>
    <t>唐津土木事務所</t>
  </si>
  <si>
    <t>交通安全施設費　　　　　　　　管内一円</t>
  </si>
  <si>
    <t>唐津市ほか</t>
  </si>
  <si>
    <t>交通安全施設_x000D_
下期東部</t>
  </si>
  <si>
    <t>交通安全施設_x000D_
下期西部</t>
  </si>
  <si>
    <t>唐津市長松</t>
  </si>
  <si>
    <t>横断歩道橋補修工_x000D_
　</t>
  </si>
  <si>
    <t>歩道段差スロープ化_x000D_
　</t>
  </si>
  <si>
    <t>河川保全費　　　　　　　　　　伊岐佐川他</t>
  </si>
  <si>
    <t>唐津市相知町伊岐佐他</t>
  </si>
  <si>
    <t>塵芥収集　一式_x000D_
　</t>
  </si>
  <si>
    <t>河道掘削工　一式、除草工　一式_x000D_
　</t>
  </si>
  <si>
    <t>河川保全費　　　　　　　　　　半田川他</t>
  </si>
  <si>
    <t>唐津市半田他</t>
  </si>
  <si>
    <t>護岸工　一式、除草工　一式_x000D_
　</t>
  </si>
  <si>
    <t>河川保全費　　　　　　　　　　平山川</t>
  </si>
  <si>
    <t>唐津市相知町平山上他</t>
  </si>
  <si>
    <t>根継工　一式_x000D_
　</t>
  </si>
  <si>
    <t>河川保全費　　　　　　　　　　浦川内川他</t>
  </si>
  <si>
    <t>唐津市厳木町浦川内他</t>
  </si>
  <si>
    <t>河川保全費　　　　　　　　　　田中川他</t>
  </si>
  <si>
    <t>唐津市北波多竹有他</t>
  </si>
  <si>
    <t>根固工　一式、除草工　一式_x000D_
　</t>
  </si>
  <si>
    <t>港湾整備事業費　　　　　　　　唐津港</t>
  </si>
  <si>
    <t>唐津市佐志浜</t>
  </si>
  <si>
    <t>緑地内通路整備_x000D_
　</t>
  </si>
  <si>
    <t>港湾整備交付金事業費　　　　　唐津港</t>
  </si>
  <si>
    <t>唐津市東大島町</t>
  </si>
  <si>
    <t>橋梁補修_x000D_
　</t>
  </si>
  <si>
    <t>港湾整備費　　　　　　　　　　唐津港</t>
  </si>
  <si>
    <t>唐津市二タ子</t>
  </si>
  <si>
    <t>電気防食工_x000D_
　</t>
  </si>
  <si>
    <t>港湾整備費　　　　　　　　　　唐津港（大島地区）</t>
  </si>
  <si>
    <t>浚渫_x000D_
　</t>
  </si>
  <si>
    <t>港湾整備費　　　　　　　　　　地方港湾</t>
  </si>
  <si>
    <t>唐津市呼子町呼子</t>
  </si>
  <si>
    <t>側溝補修工_x000D_
　</t>
  </si>
  <si>
    <t>唐津市呼子町先方</t>
  </si>
  <si>
    <t>物揚場補修工_x000D_
　</t>
  </si>
  <si>
    <t>道路整備交付金事業費　　　　　半田鬼塚線</t>
  </si>
  <si>
    <t>唐津市中原養母田鬼塚</t>
  </si>
  <si>
    <t>久里橋橋梁補修工_x000D_
　</t>
  </si>
  <si>
    <t>道路整備交付金事業費　　　　　国道２０４号</t>
  </si>
  <si>
    <t>唐津市唐房</t>
  </si>
  <si>
    <t>唐津市湊町</t>
  </si>
  <si>
    <t>法面補修工_x000D_
　</t>
  </si>
  <si>
    <t>道路整備交付金事業費　　　　　山本波多津線</t>
  </si>
  <si>
    <t>唐津市北波多町徳須恵</t>
  </si>
  <si>
    <t>上徳須恵橋上部工補修工_x000D_
　</t>
  </si>
  <si>
    <t>道路整備交付金事業費　　　　　肥前呼子線</t>
  </si>
  <si>
    <t>唐津市竹木場</t>
  </si>
  <si>
    <t>道路改良工（交差点部）_x000D_
　</t>
  </si>
  <si>
    <t>道路整備交付金事業費　　　　　鎮西唐津線</t>
  </si>
  <si>
    <t>唐津市佐志</t>
  </si>
  <si>
    <t>道路整備交付金事業費　　　　　鳥巣浜崎停車場線</t>
  </si>
  <si>
    <t>唐津市七山</t>
  </si>
  <si>
    <t>道路橋りょう保全費　　　　　　管内一円</t>
  </si>
  <si>
    <t>唐津市肥前町中浦</t>
  </si>
  <si>
    <t>小規模改良_x000D_
　</t>
  </si>
  <si>
    <t>唐津市ほか管内一円</t>
  </si>
  <si>
    <t>点々補修_x000D_
下期</t>
  </si>
  <si>
    <t>道路防災対策費　　　　　　　　管内一円</t>
  </si>
  <si>
    <t>唐津市厳木町広瀬</t>
  </si>
  <si>
    <t>落石対策工_x000D_
厳木富士線</t>
  </si>
  <si>
    <t>伊万里土木事務所</t>
  </si>
  <si>
    <t>伊万里市ほか</t>
  </si>
  <si>
    <t>視覚障碍者誘導用表示_x000D_
　</t>
  </si>
  <si>
    <t>防護柵・標識（２工区）_x000D_
　</t>
  </si>
  <si>
    <t>防護柵・標識（１工区）_x000D_
　</t>
  </si>
  <si>
    <t>区画線工_x000D_
　</t>
  </si>
  <si>
    <t>河川保全費　　　　　　　　　　管内一円</t>
  </si>
  <si>
    <t>西松浦郡有田町他</t>
  </si>
  <si>
    <t>河川整備交付金事業費　　　　　新田川排水機場</t>
  </si>
  <si>
    <t>伊万里市　</t>
  </si>
  <si>
    <t>主ポンプ・駆動設備分解整備　一式_x000D_
　</t>
  </si>
  <si>
    <t>港湾整備費　　　　　　　　　　伊万里港（福田地区）</t>
  </si>
  <si>
    <t>遊泳区域フェンス_x000D_
　</t>
  </si>
  <si>
    <t>港湾機能施設整備費　　　　　　伊万里港（七ツ島地区）</t>
  </si>
  <si>
    <t>舗装補修_x000D_
　</t>
  </si>
  <si>
    <t>港湾機能施設整備費　　　　　　伊万里港（久原南地区）</t>
  </si>
  <si>
    <t>船舶給水管取替工_x000D_
　</t>
  </si>
  <si>
    <t>排水工_x000D_
　</t>
  </si>
  <si>
    <t>砂防施設等整備交付金事業費　　市村第二</t>
  </si>
  <si>
    <t>もたれ擁壁工_x000D_
　</t>
  </si>
  <si>
    <t>道路整備交付金事業費　　　　　伊万里有田線</t>
  </si>
  <si>
    <t>西松浦郡有田町　</t>
  </si>
  <si>
    <t>舗装工（２工区）_x000D_
　</t>
  </si>
  <si>
    <t>舗装工（１工区）_x000D_
　</t>
  </si>
  <si>
    <t>西松浦郡有田町山谷牧</t>
  </si>
  <si>
    <t>道路整備交付金事業費　　　　　伊万里畑川内厳木線</t>
  </si>
  <si>
    <t>橋梁上部工_x000D_
　</t>
  </si>
  <si>
    <t>伊万里市波多津町辻、筒井</t>
  </si>
  <si>
    <t>伊万里市山代町楠久</t>
  </si>
  <si>
    <t>道路整備交付金事業費　　　　　国道４９８号</t>
  </si>
  <si>
    <t>西松浦郡有田町上山谷</t>
  </si>
  <si>
    <t>橋梁補修（国見５号橋）_x000D_
　</t>
  </si>
  <si>
    <t>西松浦郡有田町山本</t>
  </si>
  <si>
    <t>橋梁補修（国見大橋）_x000D_
　</t>
  </si>
  <si>
    <t>道路整備交付金事業費　　　　　塩屋大曲線</t>
  </si>
  <si>
    <t>伊万里市黒川町大黒川</t>
  </si>
  <si>
    <t>橋梁補修（大黒橋）_x000D_
　</t>
  </si>
  <si>
    <t>伊万里市波多津町津留</t>
  </si>
  <si>
    <t>橋梁補修（板木橋）_x000D_
　</t>
  </si>
  <si>
    <t>道路整備交付金事業費　　　　　川棚有田線</t>
  </si>
  <si>
    <t>西松浦郡有田町大野</t>
  </si>
  <si>
    <t>杵藤土木事務所</t>
  </si>
  <si>
    <t>交通安全施設工事　　　　　　　国道２０７号他</t>
  </si>
  <si>
    <t>杵島郡白石町他</t>
  </si>
  <si>
    <t>ガードレール設置　道路付属物設置_x000D_
　</t>
  </si>
  <si>
    <t>交通安全施設工事　　　　　　　国道４９８号他</t>
  </si>
  <si>
    <t>武雄市他</t>
  </si>
  <si>
    <t>交通安全施設工事　　　　　　　嬉野山内線他</t>
  </si>
  <si>
    <t>交通安全施設工事　　　　　　　武雄温泉線他</t>
  </si>
  <si>
    <t>点字ブロック設置_x000D_
　</t>
  </si>
  <si>
    <t>交通安全施設費　　　　　　　　国道２０７号他</t>
  </si>
  <si>
    <t>鹿島市音成他</t>
  </si>
  <si>
    <t>交通安全施設費　　　　　　　　大村嬉野線他</t>
  </si>
  <si>
    <t>嬉野市岩屋川内他</t>
  </si>
  <si>
    <t>区画線　路面標示工_x000D_
　</t>
  </si>
  <si>
    <t>交通安全施設費　　　　　　　　奥山鹿島線他</t>
  </si>
  <si>
    <t>鹿島市納富分他</t>
  </si>
  <si>
    <t>交通安全施設費　　　　　　　　嬉野塩田線他</t>
  </si>
  <si>
    <t>嬉野市大草野他</t>
  </si>
  <si>
    <t>標識設置工_x000D_
　</t>
  </si>
  <si>
    <t>松浦川他</t>
  </si>
  <si>
    <t>武雄市武内町他</t>
  </si>
  <si>
    <t>河川保全費　　　　　　　　　　丁后川</t>
  </si>
  <si>
    <t>武雄市北方町大崎</t>
  </si>
  <si>
    <t>樋管ゲート工　１式_x000D_
　</t>
  </si>
  <si>
    <t>樋管工　１式_x000D_
　</t>
  </si>
  <si>
    <t>河川保全費　　　　　　　　　　中川</t>
  </si>
  <si>
    <t>鹿島市山浦</t>
  </si>
  <si>
    <t>河川保全費　　　　　　　　　　古川</t>
  </si>
  <si>
    <t>杵島郡江北町八丁</t>
  </si>
  <si>
    <t>ブロックマット工　１式_x000D_
　</t>
  </si>
  <si>
    <t>河川保全費　　　　　　　　　　木庭川</t>
  </si>
  <si>
    <t>鹿島市三河内</t>
  </si>
  <si>
    <t>嬉野市嬉野町岩屋川内</t>
  </si>
  <si>
    <t>嬉野市塩田町五町田</t>
  </si>
  <si>
    <t>嬉野市塩田町馬場下</t>
  </si>
  <si>
    <t>河川保全費　　　　　　　　　　鹿島川</t>
  </si>
  <si>
    <t>鹿島市常広</t>
  </si>
  <si>
    <t>コンクリート板柵工_x000D_
　</t>
  </si>
  <si>
    <t>河川整備交付金事業費　　　　　松浦川</t>
  </si>
  <si>
    <t>武雄市武内町</t>
  </si>
  <si>
    <t>橋梁下部工_x000D_
　</t>
  </si>
  <si>
    <t>河川整備交付金工事　　　　　　廻里江川排水機場</t>
  </si>
  <si>
    <t>機器修繕　１式_x000D_
　</t>
  </si>
  <si>
    <t>砂防施設等整備交付金事業費　　山の上北川</t>
  </si>
  <si>
    <t>垂直壁工_x000D_
　</t>
  </si>
  <si>
    <t>砂防施設等整備交付金事業費　　庵の山地区</t>
  </si>
  <si>
    <t>嬉野市嬉野町</t>
  </si>
  <si>
    <t>法面対策工_x000D_
　</t>
  </si>
  <si>
    <t>砂防施設等整備交付金事業費　　永石川第一</t>
  </si>
  <si>
    <t>管理用道路工_x000D_
　</t>
  </si>
  <si>
    <t>街路公共関連費　　　　　　　　甘久武雄線</t>
  </si>
  <si>
    <t>防草工　１式_x000D_
　</t>
  </si>
  <si>
    <t>道路改良工事　　　　　　　　　武雄福富線（福富工区）</t>
  </si>
  <si>
    <t>杵島郡白石町福富</t>
  </si>
  <si>
    <t>舗装工　Ｌ＝２６０ｍ_x000D_
　</t>
  </si>
  <si>
    <t>道路整備交付金事業費　　　　　国道２０７号</t>
  </si>
  <si>
    <t>藤津郡太良町大浦</t>
  </si>
  <si>
    <t>歩道設置工_x000D_
　</t>
  </si>
  <si>
    <t>鹿島市重ノ木</t>
  </si>
  <si>
    <t>鹿島市音成・飯田</t>
  </si>
  <si>
    <t>護岸基礎工_x000D_
　</t>
  </si>
  <si>
    <t>道路整備交付金事業費　　　　　国道４４４号</t>
  </si>
  <si>
    <t>トンネル補修工_x000D_
　</t>
  </si>
  <si>
    <t>鹿島市中村</t>
  </si>
  <si>
    <t>切削オーバーレイ工_x000D_
　</t>
  </si>
  <si>
    <t>道路整備交付金事業費　　　　　大木庭武雄線</t>
  </si>
  <si>
    <t>ひびわれ　断面修復工_x000D_
　</t>
  </si>
  <si>
    <t>道路整備交付金事業費　　　　　大村嬉野線</t>
  </si>
  <si>
    <t>落石防護網工_x000D_
　</t>
  </si>
  <si>
    <t>ロープ伏工_x000D_
　</t>
  </si>
  <si>
    <t>道路整備交付金事業費　　　　　嬉野下宿塩田線</t>
  </si>
  <si>
    <t>道路整備交付金事業費　　　　　嬉野塩田線</t>
  </si>
  <si>
    <t>嬉野市嬉野町下野</t>
  </si>
  <si>
    <t>橋面防水工_x000D_
　</t>
  </si>
  <si>
    <t>道路整備交付金事業費　　　　　嬉野川棚線</t>
  </si>
  <si>
    <t>嬉野市嬉野町不動山</t>
  </si>
  <si>
    <t>道路整備交付金事業費　　　　　岩屋川内嬉野温泉停車場線</t>
  </si>
  <si>
    <t>嬉野市嬉野町吉田</t>
  </si>
  <si>
    <t>高吸収落石防護柵工_x000D_
　</t>
  </si>
  <si>
    <t>道路整備交付金事業費　　　　　武雄福富線（蔵堂工区）</t>
  </si>
  <si>
    <t>武雄市北方町大渡</t>
  </si>
  <si>
    <t>舗装工　Ｌ＝１４０ｍ_x000D_
　</t>
  </si>
  <si>
    <t>道路改良工　Ｌ＝１４０ｍ_x000D_
　</t>
  </si>
  <si>
    <t>道路整備交付金事業費　　　　　皿屋三河内線</t>
  </si>
  <si>
    <t>道路整備交付金事業費　　　　　相知山内線</t>
  </si>
  <si>
    <t>武雄市山内町鳥海</t>
  </si>
  <si>
    <t>道路改良工事_x000D_
　</t>
  </si>
  <si>
    <t>迂回路_x000D_
　</t>
  </si>
  <si>
    <t>道路整備交付金工事　　　　　　国道２０７号</t>
  </si>
  <si>
    <t>杵島郡白石町戸ケ里</t>
  </si>
  <si>
    <t>舗装補修工事_x000D_
　</t>
  </si>
  <si>
    <t>道路整備交付金工事　　　　　　国道４４４号</t>
  </si>
  <si>
    <t>道路整備交付金工事　　　　　　国道４９８号</t>
  </si>
  <si>
    <t>武雄市橘町</t>
  </si>
  <si>
    <t>防護柵取換工_x000D_
　</t>
  </si>
  <si>
    <t>道路整備交付金工事　　　　　　嬉野山内線</t>
  </si>
  <si>
    <t>武雄市山内町</t>
  </si>
  <si>
    <t>武雄市西川登</t>
  </si>
  <si>
    <t>道路整備交付金工事　　　　　　武雄福富線</t>
  </si>
  <si>
    <t>杵島郡白石町馬洗</t>
  </si>
  <si>
    <t>武雄市橘町芦原</t>
  </si>
  <si>
    <t>法枠工事_x000D_
　</t>
  </si>
  <si>
    <t>道路整備交付金工事　　　　　　波佐見山内線</t>
  </si>
  <si>
    <t>道路橋りょう保全工事　　　　　管内一円</t>
  </si>
  <si>
    <t>杵島郡白石町他管内一円</t>
  </si>
  <si>
    <t>武雄市他管内一円</t>
  </si>
  <si>
    <t>道路橋りょう保全費　　　　　　佐世保嬉野線</t>
  </si>
  <si>
    <t>嬉野市下宿</t>
  </si>
  <si>
    <t>歩道整備工_x000D_
　</t>
  </si>
  <si>
    <t>道路橋りょう保全費　　　　　　国道２０７号</t>
  </si>
  <si>
    <t>藤津郡太良町糸岐他</t>
  </si>
  <si>
    <t>伸縮継手工　断面修復工_x000D_
　</t>
  </si>
  <si>
    <t>鹿島市中村他</t>
  </si>
  <si>
    <t>オーバーレイ工_x000D_
　</t>
  </si>
  <si>
    <t>鹿島市太良町多良</t>
  </si>
  <si>
    <t>歩道路肩整備工_x000D_
　</t>
  </si>
  <si>
    <t>鹿島市井手他</t>
  </si>
  <si>
    <t>防草対策工_x000D_
　</t>
  </si>
  <si>
    <t>鹿島市山浦他</t>
  </si>
  <si>
    <t>道路橋りょう保全費　　　　　　国道４４４号他</t>
  </si>
  <si>
    <t>鹿島市三河内他</t>
  </si>
  <si>
    <t>道路橋りょう保全費　　　　　　国道４９８号他</t>
  </si>
  <si>
    <t>嬉野市塩田町真崎他</t>
  </si>
  <si>
    <t>側溝整備工_x000D_
　</t>
  </si>
  <si>
    <t>道路橋りょう保全費　　　　　　大木庭武雄線</t>
  </si>
  <si>
    <t>嬉野市塩田町久間</t>
  </si>
  <si>
    <t>道路橋りょう保全費　　　　　　大村嬉野線</t>
  </si>
  <si>
    <t>道路橋りょう保全費　　　　　　奥山鹿島線</t>
  </si>
  <si>
    <t>鹿島市古枝</t>
  </si>
  <si>
    <t>ひび割れ補修工　断面修復工_x000D_
　</t>
  </si>
  <si>
    <t>道路橋りょう保全費　　　　　　嬉野下宿塩田線</t>
  </si>
  <si>
    <t>道路橋りょう保全費　　　　　　嬉野塩田線他</t>
  </si>
  <si>
    <t>嬉野市塩田町大草野他</t>
  </si>
  <si>
    <t>道路防災対策工事　　　　　　　国道４９８号</t>
  </si>
  <si>
    <t>武雄市川古</t>
  </si>
  <si>
    <t>モルタル再生工_x000D_
　</t>
  </si>
  <si>
    <t>道路防災対策工事　　　　　　　多久若木線</t>
  </si>
  <si>
    <t>道路防災対策費　　　　　　　　佐世保嬉野線他</t>
  </si>
  <si>
    <t>嬉野市嬉野町下宿他</t>
  </si>
  <si>
    <t>道路防災対策費　　　　　　　　国道２０７号</t>
  </si>
  <si>
    <t>藤津郡太良町多良</t>
  </si>
  <si>
    <t>モルタル吹付工_x000D_
　</t>
  </si>
  <si>
    <t>有明海沿岸道路整備事務所</t>
  </si>
  <si>
    <t>道路改良費　　　　　　　　　　国道４４４号</t>
  </si>
  <si>
    <t>舗装_x000D_
　</t>
  </si>
  <si>
    <t>橋面舗装_x000D_
　</t>
  </si>
  <si>
    <t>仮桟橋撤去工_x000D_
　</t>
  </si>
  <si>
    <t>小城市芦刈町永田</t>
  </si>
  <si>
    <t>伸縮装置設置_x000D_
　</t>
  </si>
  <si>
    <t>東部工業用水道管理事務所</t>
    <rPh sb="0" eb="2">
      <t>トウブ</t>
    </rPh>
    <rPh sb="2" eb="5">
      <t>コウギョウヨウ</t>
    </rPh>
    <rPh sb="5" eb="7">
      <t>スイドウ</t>
    </rPh>
    <rPh sb="7" eb="9">
      <t>カンリ</t>
    </rPh>
    <rPh sb="9" eb="11">
      <t>ジム</t>
    </rPh>
    <rPh sb="11" eb="12">
      <t>ショ</t>
    </rPh>
    <phoneticPr fontId="25"/>
  </si>
  <si>
    <t>浄水場変圧器200kVA更新工事</t>
    <rPh sb="0" eb="3">
      <t>ジョウスイジョウ</t>
    </rPh>
    <rPh sb="3" eb="6">
      <t>ヘンアツキ</t>
    </rPh>
    <rPh sb="12" eb="14">
      <t>コウシン</t>
    </rPh>
    <rPh sb="14" eb="16">
      <t>コウジ</t>
    </rPh>
    <phoneticPr fontId="25"/>
  </si>
  <si>
    <t>鳥栖市安楽寺町</t>
  </si>
  <si>
    <t>変圧器の更新</t>
    <rPh sb="0" eb="3">
      <t>ヘンアツキ</t>
    </rPh>
    <rPh sb="4" eb="6">
      <t>コウシン</t>
    </rPh>
    <phoneticPr fontId="25"/>
  </si>
  <si>
    <t>亀の甲配水池水位計更新工事</t>
    <rPh sb="0" eb="1">
      <t>カメ</t>
    </rPh>
    <rPh sb="2" eb="3">
      <t>コウ</t>
    </rPh>
    <rPh sb="3" eb="6">
      <t>ハイスイチ</t>
    </rPh>
    <rPh sb="6" eb="9">
      <t>スイイケイ</t>
    </rPh>
    <rPh sb="9" eb="11">
      <t>コウシン</t>
    </rPh>
    <rPh sb="11" eb="13">
      <t>コウジ</t>
    </rPh>
    <phoneticPr fontId="25"/>
  </si>
  <si>
    <t>基山町園部</t>
  </si>
  <si>
    <t>水道施設工事</t>
    <rPh sb="0" eb="2">
      <t>スイドウ</t>
    </rPh>
    <rPh sb="2" eb="4">
      <t>シセツ</t>
    </rPh>
    <rPh sb="4" eb="6">
      <t>コウジ</t>
    </rPh>
    <phoneticPr fontId="28"/>
  </si>
  <si>
    <t>水位計の更新</t>
    <rPh sb="0" eb="3">
      <t>スイイケイ</t>
    </rPh>
    <rPh sb="4" eb="6">
      <t>コウシン</t>
    </rPh>
    <phoneticPr fontId="25"/>
  </si>
  <si>
    <t>教育総務課</t>
    <rPh sb="0" eb="2">
      <t>キョウイク</t>
    </rPh>
    <rPh sb="2" eb="5">
      <t>ソウムカ</t>
    </rPh>
    <phoneticPr fontId="24"/>
  </si>
  <si>
    <t>佐賀工業高等学校防球ネット増設工事</t>
    <rPh sb="0" eb="2">
      <t>サガ</t>
    </rPh>
    <rPh sb="2" eb="4">
      <t>コウギョウ</t>
    </rPh>
    <rPh sb="4" eb="6">
      <t>コウトウ</t>
    </rPh>
    <rPh sb="6" eb="8">
      <t>ガッコウ</t>
    </rPh>
    <rPh sb="8" eb="10">
      <t>ボウキュウ</t>
    </rPh>
    <rPh sb="13" eb="15">
      <t>ゾウセツ</t>
    </rPh>
    <rPh sb="15" eb="17">
      <t>コウジ</t>
    </rPh>
    <phoneticPr fontId="24"/>
  </si>
  <si>
    <t>佐賀市緑小路</t>
  </si>
  <si>
    <t>防球ネット増設</t>
    <rPh sb="0" eb="2">
      <t>ボウキュウ</t>
    </rPh>
    <rPh sb="5" eb="7">
      <t>ゾウセツ</t>
    </rPh>
    <phoneticPr fontId="24"/>
  </si>
  <si>
    <t>唐津商業高等学校卓球場解体工事</t>
    <rPh sb="0" eb="2">
      <t>カラツ</t>
    </rPh>
    <rPh sb="2" eb="4">
      <t>ショウギョウ</t>
    </rPh>
    <rPh sb="4" eb="6">
      <t>コウトウ</t>
    </rPh>
    <rPh sb="6" eb="8">
      <t>ガッコウ</t>
    </rPh>
    <rPh sb="8" eb="10">
      <t>タッキュウ</t>
    </rPh>
    <rPh sb="10" eb="11">
      <t>ジョウ</t>
    </rPh>
    <rPh sb="11" eb="13">
      <t>カイタイ</t>
    </rPh>
    <rPh sb="13" eb="15">
      <t>コウジ</t>
    </rPh>
    <phoneticPr fontId="24"/>
  </si>
  <si>
    <t>唐津市元石町</t>
  </si>
  <si>
    <t>木造建物解体</t>
    <rPh sb="0" eb="2">
      <t>モクゾウ</t>
    </rPh>
    <rPh sb="2" eb="4">
      <t>タテモノ</t>
    </rPh>
    <rPh sb="4" eb="6">
      <t>カイタイ</t>
    </rPh>
    <phoneticPr fontId="24"/>
  </si>
  <si>
    <t>ろう学校普通教室空調設備工事</t>
    <rPh sb="2" eb="4">
      <t>ガッコウ</t>
    </rPh>
    <rPh sb="4" eb="6">
      <t>フツウ</t>
    </rPh>
    <rPh sb="6" eb="8">
      <t>キョウシツ</t>
    </rPh>
    <rPh sb="8" eb="10">
      <t>クウチョウ</t>
    </rPh>
    <rPh sb="10" eb="12">
      <t>セツビ</t>
    </rPh>
    <rPh sb="12" eb="14">
      <t>コウジ</t>
    </rPh>
    <phoneticPr fontId="24"/>
  </si>
  <si>
    <t>佐賀市鍋島町</t>
  </si>
  <si>
    <t>空調設備設置</t>
    <rPh sb="0" eb="2">
      <t>クウチョウ</t>
    </rPh>
    <rPh sb="2" eb="4">
      <t>セツビ</t>
    </rPh>
    <rPh sb="4" eb="6">
      <t>セッチ</t>
    </rPh>
    <phoneticPr fontId="24"/>
  </si>
  <si>
    <t>中原特別支援学校プールサイド床改修工事</t>
    <rPh sb="0" eb="2">
      <t>ナカバル</t>
    </rPh>
    <rPh sb="2" eb="4">
      <t>トクベツ</t>
    </rPh>
    <rPh sb="4" eb="6">
      <t>シエン</t>
    </rPh>
    <rPh sb="6" eb="8">
      <t>ガッコウ</t>
    </rPh>
    <rPh sb="14" eb="15">
      <t>ユカ</t>
    </rPh>
    <rPh sb="15" eb="17">
      <t>カイシュウ</t>
    </rPh>
    <rPh sb="17" eb="19">
      <t>コウジ</t>
    </rPh>
    <phoneticPr fontId="24"/>
  </si>
  <si>
    <t>みやき町原古賀</t>
  </si>
  <si>
    <t>内装仕上工事</t>
    <rPh sb="0" eb="2">
      <t>ナイソウ</t>
    </rPh>
    <rPh sb="2" eb="4">
      <t>シア</t>
    </rPh>
    <phoneticPr fontId="28"/>
  </si>
  <si>
    <t>床張り替え</t>
    <rPh sb="0" eb="1">
      <t>ユカ</t>
    </rPh>
    <rPh sb="1" eb="2">
      <t>ハ</t>
    </rPh>
    <rPh sb="3" eb="4">
      <t>カ</t>
    </rPh>
    <phoneticPr fontId="24"/>
  </si>
  <si>
    <t>中原特別支援学校プールろ過装置改修工事</t>
    <rPh sb="0" eb="2">
      <t>ナカバル</t>
    </rPh>
    <rPh sb="2" eb="4">
      <t>トクベツ</t>
    </rPh>
    <rPh sb="4" eb="6">
      <t>シエン</t>
    </rPh>
    <rPh sb="6" eb="8">
      <t>ガッコウ</t>
    </rPh>
    <rPh sb="12" eb="13">
      <t>カ</t>
    </rPh>
    <rPh sb="13" eb="15">
      <t>ソウチ</t>
    </rPh>
    <rPh sb="15" eb="17">
      <t>カイシュウ</t>
    </rPh>
    <rPh sb="17" eb="19">
      <t>コウジ</t>
    </rPh>
    <phoneticPr fontId="24"/>
  </si>
  <si>
    <t>ろ過装置入れ替え</t>
    <rPh sb="1" eb="2">
      <t>カ</t>
    </rPh>
    <rPh sb="2" eb="4">
      <t>ソウチ</t>
    </rPh>
    <rPh sb="4" eb="5">
      <t>イ</t>
    </rPh>
    <rPh sb="6" eb="7">
      <t>カ</t>
    </rPh>
    <phoneticPr fontId="24"/>
  </si>
  <si>
    <t>伊万里特別支援学校中学部棟床改修その他工事</t>
    <rPh sb="0" eb="3">
      <t>イマリ</t>
    </rPh>
    <rPh sb="3" eb="5">
      <t>トクベツ</t>
    </rPh>
    <rPh sb="5" eb="7">
      <t>シエン</t>
    </rPh>
    <rPh sb="7" eb="9">
      <t>ガッコウ</t>
    </rPh>
    <rPh sb="9" eb="11">
      <t>チュウガク</t>
    </rPh>
    <rPh sb="11" eb="12">
      <t>ブ</t>
    </rPh>
    <rPh sb="12" eb="13">
      <t>トウ</t>
    </rPh>
    <rPh sb="13" eb="14">
      <t>ユカ</t>
    </rPh>
    <rPh sb="14" eb="16">
      <t>カイシュウ</t>
    </rPh>
    <rPh sb="18" eb="19">
      <t>タ</t>
    </rPh>
    <rPh sb="19" eb="21">
      <t>コウジ</t>
    </rPh>
    <phoneticPr fontId="24"/>
  </si>
  <si>
    <t>伊万里市大坪町</t>
  </si>
  <si>
    <t>床改修、建具改修、手洗い取替</t>
    <rPh sb="0" eb="1">
      <t>ユカ</t>
    </rPh>
    <rPh sb="1" eb="3">
      <t>カイシュウ</t>
    </rPh>
    <rPh sb="4" eb="6">
      <t>タテグ</t>
    </rPh>
    <rPh sb="6" eb="8">
      <t>カイシュウ</t>
    </rPh>
    <rPh sb="9" eb="11">
      <t>テアラ</t>
    </rPh>
    <rPh sb="12" eb="14">
      <t>トリカエ</t>
    </rPh>
    <phoneticPr fontId="24"/>
  </si>
  <si>
    <t>唐津商業高等学校屋外消火配管改修工事</t>
    <rPh sb="0" eb="2">
      <t>カラツ</t>
    </rPh>
    <rPh sb="2" eb="4">
      <t>ショウギョウ</t>
    </rPh>
    <rPh sb="4" eb="6">
      <t>コウトウ</t>
    </rPh>
    <rPh sb="6" eb="8">
      <t>ガッコウ</t>
    </rPh>
    <rPh sb="8" eb="10">
      <t>オクガイ</t>
    </rPh>
    <rPh sb="10" eb="12">
      <t>ショウカ</t>
    </rPh>
    <rPh sb="12" eb="14">
      <t>ハイカン</t>
    </rPh>
    <rPh sb="14" eb="16">
      <t>カイシュウ</t>
    </rPh>
    <rPh sb="16" eb="18">
      <t>コウジ</t>
    </rPh>
    <phoneticPr fontId="24"/>
  </si>
  <si>
    <t>消防施設工事</t>
    <rPh sb="0" eb="2">
      <t>ショウボウ</t>
    </rPh>
    <rPh sb="2" eb="4">
      <t>シセツ</t>
    </rPh>
    <rPh sb="4" eb="6">
      <t>コウジ</t>
    </rPh>
    <phoneticPr fontId="28"/>
  </si>
  <si>
    <t>消火配管改修</t>
    <rPh sb="0" eb="2">
      <t>ショウカ</t>
    </rPh>
    <rPh sb="2" eb="4">
      <t>ハイカン</t>
    </rPh>
    <rPh sb="4" eb="6">
      <t>カイシュウ</t>
    </rPh>
    <phoneticPr fontId="24"/>
  </si>
  <si>
    <t>佐賀工業高等学校機械・電気実習棟消火配管改修工事</t>
    <rPh sb="0" eb="2">
      <t>サガ</t>
    </rPh>
    <rPh sb="2" eb="4">
      <t>コウギョウ</t>
    </rPh>
    <rPh sb="4" eb="6">
      <t>コウトウ</t>
    </rPh>
    <rPh sb="6" eb="8">
      <t>ガッコウ</t>
    </rPh>
    <rPh sb="8" eb="10">
      <t>キカイ</t>
    </rPh>
    <rPh sb="11" eb="13">
      <t>デンキ</t>
    </rPh>
    <rPh sb="13" eb="15">
      <t>ジッシュウ</t>
    </rPh>
    <rPh sb="15" eb="16">
      <t>トウ</t>
    </rPh>
    <rPh sb="16" eb="18">
      <t>ショウカ</t>
    </rPh>
    <rPh sb="18" eb="20">
      <t>ハイカン</t>
    </rPh>
    <rPh sb="20" eb="22">
      <t>カイシュウ</t>
    </rPh>
    <rPh sb="22" eb="24">
      <t>コウジ</t>
    </rPh>
    <phoneticPr fontId="24"/>
  </si>
  <si>
    <t>佐賀東高等学校消火配管改修工事</t>
    <rPh sb="0" eb="2">
      <t>サガ</t>
    </rPh>
    <rPh sb="2" eb="3">
      <t>ヒガシ</t>
    </rPh>
    <rPh sb="3" eb="5">
      <t>コウトウ</t>
    </rPh>
    <rPh sb="5" eb="7">
      <t>ガッコウ</t>
    </rPh>
    <rPh sb="7" eb="9">
      <t>ショウカ</t>
    </rPh>
    <rPh sb="9" eb="11">
      <t>ハイカン</t>
    </rPh>
    <rPh sb="11" eb="13">
      <t>カイシュウ</t>
    </rPh>
    <rPh sb="13" eb="15">
      <t>コウジ</t>
    </rPh>
    <phoneticPr fontId="24"/>
  </si>
  <si>
    <t>佐賀市南佐賀</t>
  </si>
  <si>
    <t>唐津青翔高等学校普通教室棟給水管改修工事</t>
    <rPh sb="0" eb="2">
      <t>カラツ</t>
    </rPh>
    <rPh sb="2" eb="4">
      <t>セイショウ</t>
    </rPh>
    <rPh sb="4" eb="6">
      <t>コウトウ</t>
    </rPh>
    <rPh sb="6" eb="8">
      <t>ガッコウ</t>
    </rPh>
    <rPh sb="8" eb="10">
      <t>フツウ</t>
    </rPh>
    <rPh sb="10" eb="12">
      <t>キョウシツ</t>
    </rPh>
    <rPh sb="12" eb="13">
      <t>トウ</t>
    </rPh>
    <rPh sb="13" eb="16">
      <t>キュウスイカン</t>
    </rPh>
    <rPh sb="16" eb="18">
      <t>カイシュウ</t>
    </rPh>
    <rPh sb="18" eb="20">
      <t>コウジ</t>
    </rPh>
    <phoneticPr fontId="24"/>
  </si>
  <si>
    <t>玄海町新田</t>
  </si>
  <si>
    <t>給水管改修</t>
    <rPh sb="0" eb="3">
      <t>キュウスイカン</t>
    </rPh>
    <rPh sb="3" eb="5">
      <t>カイシュウ</t>
    </rPh>
    <phoneticPr fontId="24"/>
  </si>
  <si>
    <t>大和特別支援学校小学部棟庇改修工事</t>
    <rPh sb="0" eb="2">
      <t>ヤマト</t>
    </rPh>
    <rPh sb="2" eb="4">
      <t>トクベツ</t>
    </rPh>
    <rPh sb="4" eb="6">
      <t>シエン</t>
    </rPh>
    <rPh sb="6" eb="8">
      <t>ガッコウ</t>
    </rPh>
    <rPh sb="8" eb="10">
      <t>ショウガク</t>
    </rPh>
    <rPh sb="10" eb="11">
      <t>ブ</t>
    </rPh>
    <rPh sb="11" eb="12">
      <t>トウ</t>
    </rPh>
    <rPh sb="12" eb="13">
      <t>ヒサシ</t>
    </rPh>
    <rPh sb="13" eb="15">
      <t>カイシュウ</t>
    </rPh>
    <rPh sb="15" eb="17">
      <t>コウジ</t>
    </rPh>
    <phoneticPr fontId="24"/>
  </si>
  <si>
    <t>佐賀市大和町久留間</t>
  </si>
  <si>
    <t>庇改修</t>
    <rPh sb="0" eb="1">
      <t>ヒサシ</t>
    </rPh>
    <rPh sb="1" eb="3">
      <t>カイシュウ</t>
    </rPh>
    <phoneticPr fontId="24"/>
  </si>
  <si>
    <t>嬉野高等学校総合実践室空調改修工事</t>
    <rPh sb="0" eb="2">
      <t>ウレシノ</t>
    </rPh>
    <rPh sb="2" eb="4">
      <t>コウトウ</t>
    </rPh>
    <rPh sb="4" eb="6">
      <t>ガッコウ</t>
    </rPh>
    <rPh sb="6" eb="8">
      <t>ソウゴウ</t>
    </rPh>
    <rPh sb="8" eb="10">
      <t>ジッセン</t>
    </rPh>
    <rPh sb="10" eb="11">
      <t>シツ</t>
    </rPh>
    <rPh sb="11" eb="13">
      <t>クウチョウ</t>
    </rPh>
    <rPh sb="13" eb="15">
      <t>カイシュウ</t>
    </rPh>
    <rPh sb="15" eb="17">
      <t>コウジ</t>
    </rPh>
    <phoneticPr fontId="4"/>
  </si>
  <si>
    <t>嬉野市嬉野町下宿</t>
  </si>
  <si>
    <t>空調改修</t>
    <rPh sb="0" eb="2">
      <t>クウチョウ</t>
    </rPh>
    <rPh sb="2" eb="4">
      <t>カイシュウ</t>
    </rPh>
    <phoneticPr fontId="4"/>
  </si>
  <si>
    <t>運転免許試験場西側水路護岸改修工事</t>
    <rPh sb="0" eb="2">
      <t>ウンテン</t>
    </rPh>
    <rPh sb="2" eb="4">
      <t>メンキョ</t>
    </rPh>
    <rPh sb="4" eb="7">
      <t>シケンジョウ</t>
    </rPh>
    <rPh sb="7" eb="9">
      <t>ニシガワ</t>
    </rPh>
    <rPh sb="9" eb="11">
      <t>スイロ</t>
    </rPh>
    <rPh sb="11" eb="13">
      <t>ゴガン</t>
    </rPh>
    <rPh sb="13" eb="15">
      <t>カイシュウ</t>
    </rPh>
    <rPh sb="15" eb="17">
      <t>コウジ</t>
    </rPh>
    <phoneticPr fontId="11"/>
  </si>
  <si>
    <t>水路護岸改修工事</t>
    <rPh sb="0" eb="2">
      <t>スイロ</t>
    </rPh>
    <rPh sb="2" eb="4">
      <t>ゴガン</t>
    </rPh>
    <rPh sb="4" eb="6">
      <t>カイシュウ</t>
    </rPh>
    <rPh sb="6" eb="8">
      <t>コウジ</t>
    </rPh>
    <phoneticPr fontId="24"/>
  </si>
  <si>
    <t>運転免許試験場コース坂道補修工事</t>
    <rPh sb="0" eb="2">
      <t>ウンテン</t>
    </rPh>
    <rPh sb="2" eb="4">
      <t>メンキョ</t>
    </rPh>
    <rPh sb="4" eb="7">
      <t>シケンジョウ</t>
    </rPh>
    <rPh sb="10" eb="12">
      <t>サカミチ</t>
    </rPh>
    <rPh sb="12" eb="14">
      <t>ホシュウ</t>
    </rPh>
    <rPh sb="14" eb="16">
      <t>コウジ</t>
    </rPh>
    <phoneticPr fontId="11"/>
  </si>
  <si>
    <t>コース内坂道補修工事</t>
    <rPh sb="3" eb="4">
      <t>ナイ</t>
    </rPh>
    <rPh sb="4" eb="6">
      <t>サカミチ</t>
    </rPh>
    <rPh sb="6" eb="8">
      <t>ホシュウ</t>
    </rPh>
    <rPh sb="8" eb="10">
      <t>コウジ</t>
    </rPh>
    <phoneticPr fontId="24"/>
  </si>
  <si>
    <t>音楽隊隊舎舗装工事</t>
    <rPh sb="0" eb="3">
      <t>オンガクタイ</t>
    </rPh>
    <rPh sb="3" eb="5">
      <t>タイシャ</t>
    </rPh>
    <rPh sb="5" eb="7">
      <t>ホソウ</t>
    </rPh>
    <rPh sb="7" eb="9">
      <t>コウジ</t>
    </rPh>
    <phoneticPr fontId="11"/>
  </si>
  <si>
    <t>構内舗装工事</t>
    <rPh sb="0" eb="2">
      <t>コウナイ</t>
    </rPh>
    <rPh sb="2" eb="4">
      <t>ホソウ</t>
    </rPh>
    <rPh sb="4" eb="6">
      <t>コウジ</t>
    </rPh>
    <phoneticPr fontId="24"/>
  </si>
  <si>
    <t>江上宿舎下水道接続工事</t>
    <rPh sb="0" eb="2">
      <t>エガミ</t>
    </rPh>
    <rPh sb="2" eb="4">
      <t>シュクシャ</t>
    </rPh>
    <rPh sb="4" eb="7">
      <t>ゲスイドウ</t>
    </rPh>
    <rPh sb="7" eb="9">
      <t>セツゾク</t>
    </rPh>
    <rPh sb="9" eb="11">
      <t>コウジ</t>
    </rPh>
    <phoneticPr fontId="11"/>
  </si>
  <si>
    <t>下水道接続工事</t>
    <rPh sb="0" eb="3">
      <t>ゲスイドウ</t>
    </rPh>
    <rPh sb="3" eb="5">
      <t>セツゾク</t>
    </rPh>
    <rPh sb="5" eb="7">
      <t>コウジ</t>
    </rPh>
    <phoneticPr fontId="24"/>
  </si>
  <si>
    <t>白石警察署長宿舎新築工事</t>
    <rPh sb="0" eb="2">
      <t>シロイシ</t>
    </rPh>
    <rPh sb="2" eb="4">
      <t>ケイサツ</t>
    </rPh>
    <rPh sb="4" eb="5">
      <t>ショ</t>
    </rPh>
    <rPh sb="5" eb="6">
      <t>ナガ</t>
    </rPh>
    <rPh sb="6" eb="8">
      <t>シュクシャ</t>
    </rPh>
    <rPh sb="8" eb="10">
      <t>シンチク</t>
    </rPh>
    <rPh sb="10" eb="12">
      <t>コウジ</t>
    </rPh>
    <phoneticPr fontId="11"/>
  </si>
  <si>
    <t>宿舎（w-1）新築工事</t>
    <rPh sb="0" eb="2">
      <t>シュクシャ</t>
    </rPh>
    <rPh sb="7" eb="9">
      <t>シンチク</t>
    </rPh>
    <rPh sb="9" eb="11">
      <t>コウジ</t>
    </rPh>
    <phoneticPr fontId="24"/>
  </si>
  <si>
    <t>原古賀宿舎給水設備改修工事</t>
    <rPh sb="0" eb="1">
      <t>ハラ</t>
    </rPh>
    <rPh sb="1" eb="3">
      <t>コガ</t>
    </rPh>
    <rPh sb="3" eb="5">
      <t>シュクシャ</t>
    </rPh>
    <rPh sb="5" eb="7">
      <t>キュウスイ</t>
    </rPh>
    <rPh sb="7" eb="9">
      <t>セツビ</t>
    </rPh>
    <rPh sb="9" eb="11">
      <t>カイシュウ</t>
    </rPh>
    <rPh sb="11" eb="13">
      <t>コウジ</t>
    </rPh>
    <phoneticPr fontId="11"/>
  </si>
  <si>
    <t>給水設備改修工事</t>
    <rPh sb="0" eb="2">
      <t>キュウスイ</t>
    </rPh>
    <rPh sb="2" eb="4">
      <t>セツビ</t>
    </rPh>
    <rPh sb="4" eb="6">
      <t>カイシュウ</t>
    </rPh>
    <rPh sb="6" eb="8">
      <t>コウジ</t>
    </rPh>
    <phoneticPr fontId="24"/>
  </si>
  <si>
    <t>佐賀北警察署トイレその他改修工事</t>
    <rPh sb="0" eb="2">
      <t>サガ</t>
    </rPh>
    <rPh sb="2" eb="3">
      <t>キタ</t>
    </rPh>
    <rPh sb="3" eb="5">
      <t>ケイサツ</t>
    </rPh>
    <rPh sb="5" eb="6">
      <t>ショ</t>
    </rPh>
    <rPh sb="11" eb="12">
      <t>タ</t>
    </rPh>
    <rPh sb="12" eb="14">
      <t>カイシュウ</t>
    </rPh>
    <rPh sb="14" eb="16">
      <t>コウジ</t>
    </rPh>
    <phoneticPr fontId="11"/>
  </si>
  <si>
    <t>トイレ改修工事</t>
    <rPh sb="3" eb="5">
      <t>カイシュウ</t>
    </rPh>
    <rPh sb="5" eb="7">
      <t>コウジ</t>
    </rPh>
    <phoneticPr fontId="24"/>
  </si>
  <si>
    <t>会計課</t>
    <rPh sb="0" eb="3">
      <t>カイケイカ</t>
    </rPh>
    <phoneticPr fontId="24"/>
  </si>
  <si>
    <t>道路標識標示設置工事</t>
    <rPh sb="0" eb="2">
      <t>ドウロ</t>
    </rPh>
    <rPh sb="2" eb="4">
      <t>ヒョウシキ</t>
    </rPh>
    <rPh sb="4" eb="6">
      <t>ヒョウジ</t>
    </rPh>
    <rPh sb="6" eb="8">
      <t>セッチ</t>
    </rPh>
    <rPh sb="8" eb="10">
      <t>コウジ</t>
    </rPh>
    <phoneticPr fontId="24"/>
  </si>
  <si>
    <t>新規</t>
    <rPh sb="0" eb="2">
      <t>シンキ</t>
    </rPh>
    <phoneticPr fontId="24"/>
  </si>
  <si>
    <t>道路標示設置工事</t>
    <rPh sb="0" eb="2">
      <t>ドウロ</t>
    </rPh>
    <rPh sb="2" eb="4">
      <t>ヒョウジ</t>
    </rPh>
    <rPh sb="4" eb="6">
      <t>セッチ</t>
    </rPh>
    <rPh sb="6" eb="8">
      <t>コウジ</t>
    </rPh>
    <phoneticPr fontId="24"/>
  </si>
  <si>
    <t>補修</t>
    <rPh sb="0" eb="2">
      <t>ホシュウ</t>
    </rPh>
    <phoneticPr fontId="24"/>
  </si>
  <si>
    <t>交通管制中央装置等改修工事</t>
    <rPh sb="0" eb="2">
      <t>コウツウ</t>
    </rPh>
    <rPh sb="2" eb="4">
      <t>カンセイ</t>
    </rPh>
    <rPh sb="4" eb="6">
      <t>チュウオウ</t>
    </rPh>
    <rPh sb="6" eb="9">
      <t>ソウチトウ</t>
    </rPh>
    <rPh sb="9" eb="11">
      <t>カイシュウ</t>
    </rPh>
    <rPh sb="11" eb="13">
      <t>コウジ</t>
    </rPh>
    <phoneticPr fontId="24"/>
  </si>
  <si>
    <t>交通管制中央装置更新・改良工事</t>
    <rPh sb="0" eb="2">
      <t>コウツウ</t>
    </rPh>
    <rPh sb="2" eb="4">
      <t>カンセイ</t>
    </rPh>
    <rPh sb="4" eb="6">
      <t>チュウオウ</t>
    </rPh>
    <rPh sb="6" eb="8">
      <t>ソウチ</t>
    </rPh>
    <rPh sb="8" eb="10">
      <t>コウシン</t>
    </rPh>
    <rPh sb="11" eb="13">
      <t>カイリョウ</t>
    </rPh>
    <rPh sb="13" eb="15">
      <t>コウジ</t>
    </rPh>
    <phoneticPr fontId="24"/>
  </si>
  <si>
    <t>交通信号機等改良工事</t>
    <rPh sb="0" eb="2">
      <t>コウツウ</t>
    </rPh>
    <rPh sb="2" eb="5">
      <t>シンゴウキ</t>
    </rPh>
    <rPh sb="5" eb="6">
      <t>トウ</t>
    </rPh>
    <rPh sb="6" eb="8">
      <t>カイリョウ</t>
    </rPh>
    <rPh sb="8" eb="10">
      <t>コウジ</t>
    </rPh>
    <phoneticPr fontId="24"/>
  </si>
  <si>
    <t>交通信号機等改良・更新工事</t>
    <rPh sb="9" eb="11">
      <t>コウシン</t>
    </rPh>
    <phoneticPr fontId="24"/>
  </si>
  <si>
    <t>武雄市・鹿島市</t>
  </si>
  <si>
    <t>88佐賀市</t>
    <rPh sb="2" eb="5">
      <t>サガシ</t>
    </rPh>
    <phoneticPr fontId="22"/>
  </si>
  <si>
    <t>道路整備課</t>
    <rPh sb="0" eb="2">
      <t>ドウロ</t>
    </rPh>
    <rPh sb="2" eb="5">
      <t>セイビカ</t>
    </rPh>
    <phoneticPr fontId="11"/>
  </si>
  <si>
    <t>佐賀県</t>
    <rPh sb="0" eb="3">
      <t>サガケン</t>
    </rPh>
    <phoneticPr fontId="22"/>
  </si>
  <si>
    <t>市道町分中央南線道路改良工事</t>
    <rPh sb="0" eb="2">
      <t>シドウ</t>
    </rPh>
    <rPh sb="2" eb="4">
      <t>マチブン</t>
    </rPh>
    <rPh sb="4" eb="6">
      <t>チュウオウ</t>
    </rPh>
    <rPh sb="6" eb="8">
      <t>ナンセン</t>
    </rPh>
    <rPh sb="8" eb="10">
      <t>ドウロ</t>
    </rPh>
    <rPh sb="10" eb="12">
      <t>カイリョウ</t>
    </rPh>
    <rPh sb="12" eb="14">
      <t>コウジ</t>
    </rPh>
    <phoneticPr fontId="11"/>
  </si>
  <si>
    <t>佐賀市久保泉町大字川久保</t>
    <phoneticPr fontId="12"/>
  </si>
  <si>
    <t>L型擁壁工一式</t>
    <rPh sb="1" eb="2">
      <t>ガタ</t>
    </rPh>
    <rPh sb="2" eb="4">
      <t>ヨウヘキ</t>
    </rPh>
    <rPh sb="4" eb="5">
      <t>コウ</t>
    </rPh>
    <rPh sb="5" eb="7">
      <t>イッシキ</t>
    </rPh>
    <phoneticPr fontId="11"/>
  </si>
  <si>
    <t>第２四半期</t>
    <rPh sb="0" eb="1">
      <t>ダイ</t>
    </rPh>
    <rPh sb="2" eb="3">
      <t>シ</t>
    </rPh>
    <rPh sb="3" eb="5">
      <t>ハンキ</t>
    </rPh>
    <phoneticPr fontId="12"/>
  </si>
  <si>
    <t>1千万円
未満</t>
  </si>
  <si>
    <t>農村環境課</t>
    <rPh sb="0" eb="2">
      <t>ノウソン</t>
    </rPh>
    <rPh sb="2" eb="4">
      <t>カンキョウ</t>
    </rPh>
    <rPh sb="4" eb="5">
      <t>カ</t>
    </rPh>
    <phoneticPr fontId="11"/>
  </si>
  <si>
    <t>兵庫町土井地区パイプライン設置工事</t>
    <rPh sb="0" eb="3">
      <t>ヒョウゴマチ</t>
    </rPh>
    <rPh sb="3" eb="5">
      <t>ドイ</t>
    </rPh>
    <rPh sb="5" eb="7">
      <t>チク</t>
    </rPh>
    <rPh sb="13" eb="15">
      <t>セッチ</t>
    </rPh>
    <rPh sb="15" eb="17">
      <t>コウジ</t>
    </rPh>
    <phoneticPr fontId="11"/>
  </si>
  <si>
    <t>佐賀市佐賀市兵庫町大字藤木</t>
  </si>
  <si>
    <t>パイプライン　　　　　L=130m</t>
    <phoneticPr fontId="11"/>
  </si>
  <si>
    <t>髙木瀬町長瀬地区水路工事（その１）</t>
    <rPh sb="0" eb="1">
      <t>タカ</t>
    </rPh>
    <rPh sb="1" eb="2">
      <t>キ</t>
    </rPh>
    <rPh sb="2" eb="3">
      <t>セ</t>
    </rPh>
    <rPh sb="3" eb="4">
      <t>マチ</t>
    </rPh>
    <rPh sb="4" eb="6">
      <t>ナガセ</t>
    </rPh>
    <rPh sb="6" eb="8">
      <t>チク</t>
    </rPh>
    <rPh sb="8" eb="10">
      <t>スイロ</t>
    </rPh>
    <rPh sb="10" eb="12">
      <t>コウジ</t>
    </rPh>
    <phoneticPr fontId="11"/>
  </si>
  <si>
    <t>佐賀市髙木瀬町大字長瀬</t>
  </si>
  <si>
    <t>Ｌ＝１０５ｍ　　　　・張コンクリート　　　・基礎砕石</t>
    <rPh sb="11" eb="12">
      <t>ハ</t>
    </rPh>
    <rPh sb="22" eb="24">
      <t>キソ</t>
    </rPh>
    <rPh sb="24" eb="25">
      <t>クダ</t>
    </rPh>
    <rPh sb="25" eb="26">
      <t>イシ</t>
    </rPh>
    <phoneticPr fontId="11"/>
  </si>
  <si>
    <t>髙木瀬町長瀬地区水路工事（その2）</t>
    <rPh sb="0" eb="1">
      <t>タカ</t>
    </rPh>
    <rPh sb="1" eb="2">
      <t>キ</t>
    </rPh>
    <rPh sb="2" eb="3">
      <t>セ</t>
    </rPh>
    <rPh sb="3" eb="4">
      <t>マチ</t>
    </rPh>
    <rPh sb="4" eb="6">
      <t>ナガセ</t>
    </rPh>
    <rPh sb="6" eb="8">
      <t>チク</t>
    </rPh>
    <rPh sb="8" eb="10">
      <t>スイロ</t>
    </rPh>
    <rPh sb="10" eb="12">
      <t>コウジ</t>
    </rPh>
    <phoneticPr fontId="11"/>
  </si>
  <si>
    <t>Ｌ＝４３６m　　　　　・張コンクリート　　　・基礎砕石</t>
    <rPh sb="12" eb="13">
      <t>ハ</t>
    </rPh>
    <rPh sb="23" eb="25">
      <t>キソ</t>
    </rPh>
    <rPh sb="25" eb="26">
      <t>クダ</t>
    </rPh>
    <rPh sb="26" eb="27">
      <t>イシ</t>
    </rPh>
    <phoneticPr fontId="11"/>
  </si>
  <si>
    <t>河川砂防課</t>
    <rPh sb="0" eb="2">
      <t>カセン</t>
    </rPh>
    <rPh sb="2" eb="4">
      <t>サボウ</t>
    </rPh>
    <rPh sb="4" eb="5">
      <t>カ</t>
    </rPh>
    <phoneticPr fontId="11"/>
  </si>
  <si>
    <t>本庄末広地区木柵工事</t>
    <phoneticPr fontId="11"/>
  </si>
  <si>
    <t>佐賀市本庄町大字末広　地内</t>
    <phoneticPr fontId="12"/>
  </si>
  <si>
    <t>木柵設置工　1式</t>
    <rPh sb="0" eb="1">
      <t>モク</t>
    </rPh>
    <rPh sb="1" eb="2">
      <t>サク</t>
    </rPh>
    <rPh sb="2" eb="4">
      <t>セッチ</t>
    </rPh>
    <rPh sb="4" eb="5">
      <t>コウ</t>
    </rPh>
    <rPh sb="7" eb="8">
      <t>シキ</t>
    </rPh>
    <phoneticPr fontId="11"/>
  </si>
  <si>
    <t>道路管理課</t>
    <rPh sb="0" eb="2">
      <t>ドウロ</t>
    </rPh>
    <rPh sb="2" eb="4">
      <t>カンリ</t>
    </rPh>
    <rPh sb="4" eb="5">
      <t>カ</t>
    </rPh>
    <phoneticPr fontId="11"/>
  </si>
  <si>
    <t>市道道祖元町法無乱橋線側溝工事</t>
    <phoneticPr fontId="12"/>
  </si>
  <si>
    <t>佐賀市本庄町大字本庄地内</t>
  </si>
  <si>
    <t>排水構造物工
L=70ｍ</t>
    <rPh sb="0" eb="2">
      <t>ハイスイ</t>
    </rPh>
    <rPh sb="2" eb="5">
      <t>コウゾウブツ</t>
    </rPh>
    <rPh sb="5" eb="6">
      <t>コウ</t>
    </rPh>
    <phoneticPr fontId="12"/>
  </si>
  <si>
    <t>成就院橋石橋再生事業</t>
    <rPh sb="4" eb="6">
      <t>イシバシ</t>
    </rPh>
    <rPh sb="6" eb="8">
      <t>サイセイ</t>
    </rPh>
    <rPh sb="8" eb="10">
      <t>ジギョウ</t>
    </rPh>
    <phoneticPr fontId="11"/>
  </si>
  <si>
    <t>佐賀市柳町</t>
  </si>
  <si>
    <t>石橋改修　一式</t>
    <rPh sb="0" eb="2">
      <t>イシバシ</t>
    </rPh>
    <rPh sb="2" eb="4">
      <t>カイシュウ</t>
    </rPh>
    <rPh sb="5" eb="7">
      <t>１シキ</t>
    </rPh>
    <phoneticPr fontId="11"/>
  </si>
  <si>
    <t>古賀善院橋石橋再生事業</t>
    <rPh sb="0" eb="2">
      <t>コガ</t>
    </rPh>
    <rPh sb="2" eb="3">
      <t>ゼン</t>
    </rPh>
    <rPh sb="5" eb="7">
      <t>イシバシ</t>
    </rPh>
    <rPh sb="7" eb="9">
      <t>サイセイ</t>
    </rPh>
    <rPh sb="9" eb="11">
      <t>ジギョウ</t>
    </rPh>
    <phoneticPr fontId="11"/>
  </si>
  <si>
    <t>南部建設事務所</t>
    <rPh sb="0" eb="2">
      <t>ナンブ</t>
    </rPh>
    <rPh sb="2" eb="4">
      <t>ケンセツ</t>
    </rPh>
    <rPh sb="4" eb="6">
      <t>ジム</t>
    </rPh>
    <rPh sb="6" eb="7">
      <t>ショ</t>
    </rPh>
    <phoneticPr fontId="11"/>
  </si>
  <si>
    <t>東与賀住宅線側溝布設工事</t>
    <rPh sb="0" eb="3">
      <t>ヒガシヨカ</t>
    </rPh>
    <rPh sb="3" eb="5">
      <t>ジュウタク</t>
    </rPh>
    <rPh sb="5" eb="6">
      <t>セン</t>
    </rPh>
    <rPh sb="6" eb="8">
      <t>ソッコウ</t>
    </rPh>
    <rPh sb="8" eb="10">
      <t>フセツ</t>
    </rPh>
    <rPh sb="10" eb="12">
      <t>コウジ</t>
    </rPh>
    <phoneticPr fontId="11"/>
  </si>
  <si>
    <t>佐賀市川副町大字福富</t>
  </si>
  <si>
    <t>側溝L=80ｍ</t>
    <rPh sb="0" eb="2">
      <t>ソッコウ</t>
    </rPh>
    <phoneticPr fontId="11"/>
  </si>
  <si>
    <t>北部建設事務所</t>
    <rPh sb="0" eb="2">
      <t>ホクブ</t>
    </rPh>
    <rPh sb="2" eb="4">
      <t>ケンセツ</t>
    </rPh>
    <rPh sb="4" eb="6">
      <t>ジム</t>
    </rPh>
    <rPh sb="6" eb="7">
      <t>ショ</t>
    </rPh>
    <phoneticPr fontId="11"/>
  </si>
  <si>
    <t>市道杉山大串線道路改良工事</t>
    <rPh sb="0" eb="2">
      <t>シドウ</t>
    </rPh>
    <rPh sb="2" eb="4">
      <t>スギヤマ</t>
    </rPh>
    <rPh sb="4" eb="6">
      <t>オオグシ</t>
    </rPh>
    <rPh sb="6" eb="7">
      <t>セン</t>
    </rPh>
    <rPh sb="7" eb="9">
      <t>ドウロ</t>
    </rPh>
    <rPh sb="9" eb="11">
      <t>カイリョウ</t>
    </rPh>
    <rPh sb="11" eb="13">
      <t>コウジ</t>
    </rPh>
    <phoneticPr fontId="11"/>
  </si>
  <si>
    <t>佐賀市富士町大字大串</t>
  </si>
  <si>
    <t>Ｌ＝40ｍ
Ｗ＝4.6ｍ</t>
  </si>
  <si>
    <t>上無津呂地区水路整備工事</t>
    <rPh sb="0" eb="1">
      <t>カミ</t>
    </rPh>
    <rPh sb="1" eb="4">
      <t>ムツロ</t>
    </rPh>
    <rPh sb="4" eb="6">
      <t>チク</t>
    </rPh>
    <rPh sb="6" eb="8">
      <t>スイロ</t>
    </rPh>
    <rPh sb="8" eb="10">
      <t>セイビ</t>
    </rPh>
    <rPh sb="10" eb="12">
      <t>コウジ</t>
    </rPh>
    <phoneticPr fontId="11"/>
  </si>
  <si>
    <t>佐賀市富士町大字上無津呂</t>
  </si>
  <si>
    <t>Ｕ型側溝設置
Ｌ＝105ｍ</t>
    <rPh sb="1" eb="2">
      <t>ガタ</t>
    </rPh>
    <rPh sb="2" eb="4">
      <t>ソッコウ</t>
    </rPh>
    <rPh sb="4" eb="6">
      <t>セッチ</t>
    </rPh>
    <phoneticPr fontId="11"/>
  </si>
  <si>
    <t>下無津呂地区水路整備工事</t>
    <rPh sb="0" eb="1">
      <t>シモ</t>
    </rPh>
    <rPh sb="1" eb="4">
      <t>ムツロ</t>
    </rPh>
    <rPh sb="4" eb="6">
      <t>チク</t>
    </rPh>
    <rPh sb="6" eb="8">
      <t>スイロ</t>
    </rPh>
    <rPh sb="8" eb="10">
      <t>セイビ</t>
    </rPh>
    <rPh sb="10" eb="12">
      <t>コウジ</t>
    </rPh>
    <phoneticPr fontId="11"/>
  </si>
  <si>
    <t>佐賀市富士町大字下無津呂</t>
  </si>
  <si>
    <t>Ｕ型側溝設置
Ｌ＝254ｍ</t>
    <rPh sb="1" eb="2">
      <t>ガタ</t>
    </rPh>
    <rPh sb="2" eb="4">
      <t>ソッコウ</t>
    </rPh>
    <rPh sb="4" eb="6">
      <t>セッチ</t>
    </rPh>
    <phoneticPr fontId="11"/>
  </si>
  <si>
    <t>八反原地区水路整備工事</t>
    <rPh sb="0" eb="2">
      <t>ハッタン</t>
    </rPh>
    <rPh sb="2" eb="3">
      <t>ハラ</t>
    </rPh>
    <rPh sb="3" eb="5">
      <t>チク</t>
    </rPh>
    <rPh sb="5" eb="7">
      <t>スイロ</t>
    </rPh>
    <rPh sb="7" eb="9">
      <t>セイビ</t>
    </rPh>
    <rPh sb="9" eb="11">
      <t>コウジ</t>
    </rPh>
    <phoneticPr fontId="11"/>
  </si>
  <si>
    <t>佐賀市大和大字八反原</t>
  </si>
  <si>
    <t>ﾌﾞﾛｯｸ積、三面水路
Ｌ＝31ｍ</t>
    <rPh sb="5" eb="6">
      <t>、</t>
    </rPh>
    <rPh sb="6" eb="8">
      <t>サンメン</t>
    </rPh>
    <rPh sb="8" eb="10">
      <t>スイロ</t>
    </rPh>
    <rPh sb="10" eb="11">
      <t xml:space="preserve">
</t>
    </rPh>
    <phoneticPr fontId="11"/>
  </si>
  <si>
    <t>栗並地区防火水槽設置工事</t>
    <rPh sb="0" eb="1">
      <t>クリ</t>
    </rPh>
    <rPh sb="1" eb="2">
      <t>ナ</t>
    </rPh>
    <rPh sb="2" eb="4">
      <t>チク</t>
    </rPh>
    <rPh sb="4" eb="6">
      <t>ボウカ</t>
    </rPh>
    <rPh sb="6" eb="8">
      <t>スイソウ</t>
    </rPh>
    <rPh sb="8" eb="10">
      <t>セッチ</t>
    </rPh>
    <rPh sb="10" eb="12">
      <t>コウジ</t>
    </rPh>
    <phoneticPr fontId="11"/>
  </si>
  <si>
    <t>佐賀市富士町大字栗並</t>
  </si>
  <si>
    <t>耐震性貯水槽（40ｔ）設置</t>
    <rPh sb="0" eb="3">
      <t>タイシンセイ</t>
    </rPh>
    <rPh sb="3" eb="6">
      <t>チョスイソウ</t>
    </rPh>
    <rPh sb="11" eb="13">
      <t>セッチ</t>
    </rPh>
    <phoneticPr fontId="11"/>
  </si>
  <si>
    <t>H30 集排9号（厘外西）整備工事</t>
    <rPh sb="9" eb="11">
      <t>リンゲ</t>
    </rPh>
    <rPh sb="11" eb="12">
      <t>ニシ</t>
    </rPh>
    <phoneticPr fontId="11"/>
  </si>
  <si>
    <t>佐賀市佐賀市西与賀町大字厘外</t>
  </si>
  <si>
    <t>護岸工 L=213m
捨石柵工207m
ブロックマット201㎡
組立柵渠115m</t>
    <rPh sb="0" eb="2">
      <t>ゴガン</t>
    </rPh>
    <rPh sb="2" eb="3">
      <t>コウ</t>
    </rPh>
    <rPh sb="11" eb="13">
      <t>ステイシ</t>
    </rPh>
    <rPh sb="13" eb="14">
      <t>サク</t>
    </rPh>
    <rPh sb="14" eb="15">
      <t>コウ</t>
    </rPh>
    <rPh sb="32" eb="34">
      <t>クミタ</t>
    </rPh>
    <rPh sb="34" eb="36">
      <t>サッキョ</t>
    </rPh>
    <phoneticPr fontId="11"/>
  </si>
  <si>
    <t>1千万円
～2千万円</t>
  </si>
  <si>
    <t>H30 集排17号（八田）整備工事</t>
    <rPh sb="10" eb="12">
      <t>ハッタ</t>
    </rPh>
    <rPh sb="12" eb="13">
      <t>ソトニシ</t>
    </rPh>
    <phoneticPr fontId="11"/>
  </si>
  <si>
    <t>佐賀市佐賀市本庄町大字末次</t>
  </si>
  <si>
    <t>護岸工 L=185m
捨石柵工363m
ブロックマット181㎡</t>
    <rPh sb="0" eb="2">
      <t>ゴガン</t>
    </rPh>
    <rPh sb="2" eb="3">
      <t>コウ</t>
    </rPh>
    <rPh sb="11" eb="13">
      <t>ステイシ</t>
    </rPh>
    <rPh sb="13" eb="14">
      <t>サク</t>
    </rPh>
    <rPh sb="14" eb="15">
      <t>コウ</t>
    </rPh>
    <phoneticPr fontId="11"/>
  </si>
  <si>
    <t>市道役場下の宮線道路改良工事</t>
    <rPh sb="0" eb="2">
      <t>シドウ</t>
    </rPh>
    <rPh sb="2" eb="4">
      <t>ヤクバ</t>
    </rPh>
    <rPh sb="4" eb="5">
      <t>シモ</t>
    </rPh>
    <rPh sb="6" eb="7">
      <t>ミヤ</t>
    </rPh>
    <rPh sb="7" eb="8">
      <t>セン</t>
    </rPh>
    <rPh sb="8" eb="10">
      <t>ドウロ</t>
    </rPh>
    <rPh sb="10" eb="12">
      <t>カイリョウ</t>
    </rPh>
    <rPh sb="12" eb="14">
      <t>コウジ</t>
    </rPh>
    <phoneticPr fontId="11"/>
  </si>
  <si>
    <t>佐賀市川副町大字犬井道</t>
  </si>
  <si>
    <t>改良工L=141ｍ</t>
    <rPh sb="0" eb="2">
      <t>カイリョウ</t>
    </rPh>
    <rPh sb="2" eb="3">
      <t>コウ</t>
    </rPh>
    <phoneticPr fontId="11"/>
  </si>
  <si>
    <t>市道合瀬赤田橋線道路改良工事</t>
    <rPh sb="0" eb="2">
      <t>シドウ</t>
    </rPh>
    <rPh sb="2" eb="3">
      <t>ア</t>
    </rPh>
    <rPh sb="3" eb="4">
      <t>セ</t>
    </rPh>
    <rPh sb="4" eb="5">
      <t>アカ</t>
    </rPh>
    <rPh sb="5" eb="6">
      <t>タ</t>
    </rPh>
    <rPh sb="6" eb="7">
      <t>バシ</t>
    </rPh>
    <rPh sb="7" eb="8">
      <t>セン</t>
    </rPh>
    <rPh sb="8" eb="10">
      <t>ドウロ</t>
    </rPh>
    <rPh sb="10" eb="12">
      <t>カイリョウ</t>
    </rPh>
    <rPh sb="12" eb="14">
      <t>コウジ</t>
    </rPh>
    <phoneticPr fontId="11"/>
  </si>
  <si>
    <t>佐賀市富士町大字下合瀬</t>
  </si>
  <si>
    <t>Ｌ＝109ｍ
Ｗ＝4.0ｍ</t>
  </si>
  <si>
    <t>古道川護岸工事</t>
    <rPh sb="0" eb="1">
      <t>フル</t>
    </rPh>
    <rPh sb="1" eb="2">
      <t>ミチ</t>
    </rPh>
    <rPh sb="2" eb="3">
      <t>カワ</t>
    </rPh>
    <rPh sb="3" eb="5">
      <t>ゴガン</t>
    </rPh>
    <rPh sb="5" eb="7">
      <t>コウジ</t>
    </rPh>
    <phoneticPr fontId="11"/>
  </si>
  <si>
    <t>佐賀市大和大字松瀬</t>
  </si>
  <si>
    <t>三面水路　Ｌ＝55ｍ</t>
    <rPh sb="0" eb="2">
      <t>サンメン</t>
    </rPh>
    <rPh sb="2" eb="4">
      <t>スイロ</t>
    </rPh>
    <phoneticPr fontId="11"/>
  </si>
  <si>
    <t>兵庫町西渕地区水路整備工事（その４）</t>
    <rPh sb="0" eb="3">
      <t>ヒョウゴマチ</t>
    </rPh>
    <rPh sb="3" eb="4">
      <t>ニシ</t>
    </rPh>
    <rPh sb="4" eb="5">
      <t>フチ</t>
    </rPh>
    <rPh sb="5" eb="7">
      <t>チク</t>
    </rPh>
    <rPh sb="7" eb="9">
      <t>スイロ</t>
    </rPh>
    <rPh sb="9" eb="11">
      <t>セイビ</t>
    </rPh>
    <rPh sb="11" eb="13">
      <t>コウジ</t>
    </rPh>
    <phoneticPr fontId="11"/>
  </si>
  <si>
    <t>佐賀市兵庫町大字西渕</t>
    <phoneticPr fontId="12"/>
  </si>
  <si>
    <t>コンクリートブロック工　L=199m</t>
    <rPh sb="10" eb="11">
      <t>コウ</t>
    </rPh>
    <phoneticPr fontId="11"/>
  </si>
  <si>
    <t>2千万円
～5千万円</t>
  </si>
  <si>
    <t>準用河川新川上流護岸整備工事</t>
    <rPh sb="0" eb="2">
      <t>ジュンヨウ</t>
    </rPh>
    <rPh sb="2" eb="4">
      <t>カセン</t>
    </rPh>
    <rPh sb="4" eb="6">
      <t>シンカワ</t>
    </rPh>
    <rPh sb="6" eb="8">
      <t>ジョウリュウ</t>
    </rPh>
    <rPh sb="8" eb="10">
      <t>ゴガン</t>
    </rPh>
    <rPh sb="10" eb="12">
      <t>セイビ</t>
    </rPh>
    <rPh sb="12" eb="14">
      <t>コウジ</t>
    </rPh>
    <phoneticPr fontId="11"/>
  </si>
  <si>
    <t>佐賀市鍋島町大字八戸溝地内</t>
    <phoneticPr fontId="12"/>
  </si>
  <si>
    <t>護岸工　L=78m</t>
    <rPh sb="0" eb="2">
      <t>ゴガン</t>
    </rPh>
    <rPh sb="2" eb="3">
      <t>コウ</t>
    </rPh>
    <phoneticPr fontId="11"/>
  </si>
  <si>
    <t>総合流域防災事業準用河川地蔵川護岸整備工事</t>
    <rPh sb="0" eb="2">
      <t>ソウゴウ</t>
    </rPh>
    <rPh sb="2" eb="4">
      <t>リュウイキ</t>
    </rPh>
    <rPh sb="4" eb="6">
      <t>ボウサイ</t>
    </rPh>
    <rPh sb="6" eb="8">
      <t>ジギョウ</t>
    </rPh>
    <rPh sb="8" eb="10">
      <t>ジュンヨウ</t>
    </rPh>
    <rPh sb="10" eb="12">
      <t>カセン</t>
    </rPh>
    <rPh sb="12" eb="14">
      <t>ジゾウ</t>
    </rPh>
    <rPh sb="14" eb="15">
      <t>ガワ</t>
    </rPh>
    <rPh sb="15" eb="17">
      <t>ゴガン</t>
    </rPh>
    <rPh sb="17" eb="19">
      <t>セイビ</t>
    </rPh>
    <rPh sb="19" eb="21">
      <t>コウジ</t>
    </rPh>
    <phoneticPr fontId="11"/>
  </si>
  <si>
    <t>佐賀市八戸一丁目　地内</t>
    <phoneticPr fontId="12"/>
  </si>
  <si>
    <t>護岸工　L=40m</t>
    <rPh sb="0" eb="2">
      <t>ゴガン</t>
    </rPh>
    <rPh sb="2" eb="3">
      <t>コウ</t>
    </rPh>
    <phoneticPr fontId="11"/>
  </si>
  <si>
    <t>市道薙野大佐古線道路改良工事</t>
    <rPh sb="0" eb="2">
      <t>シドウ</t>
    </rPh>
    <rPh sb="2" eb="3">
      <t>ナ</t>
    </rPh>
    <rPh sb="3" eb="4">
      <t>ノ</t>
    </rPh>
    <rPh sb="4" eb="7">
      <t>オオサコ</t>
    </rPh>
    <rPh sb="7" eb="8">
      <t>セン</t>
    </rPh>
    <rPh sb="8" eb="10">
      <t>ドウロ</t>
    </rPh>
    <rPh sb="10" eb="12">
      <t>カイリョウ</t>
    </rPh>
    <rPh sb="12" eb="14">
      <t>コウジ</t>
    </rPh>
    <phoneticPr fontId="11"/>
  </si>
  <si>
    <t>佐賀市三瀬村藤原</t>
  </si>
  <si>
    <t>Ｌ＝280ｍ
Ｗ＝4.0ｍ</t>
  </si>
  <si>
    <t>農村環境課</t>
    <rPh sb="0" eb="2">
      <t>ノウソン</t>
    </rPh>
    <rPh sb="2" eb="4">
      <t>カンキョウ</t>
    </rPh>
    <phoneticPr fontId="11"/>
  </si>
  <si>
    <t>大規模園芸実証施設造成工事　その１</t>
    <rPh sb="0" eb="3">
      <t>ダイキボ</t>
    </rPh>
    <rPh sb="3" eb="5">
      <t>エンゲイ</t>
    </rPh>
    <rPh sb="5" eb="7">
      <t>ジッショウ</t>
    </rPh>
    <rPh sb="7" eb="9">
      <t>シセツ</t>
    </rPh>
    <rPh sb="9" eb="11">
      <t>ゾウセイ</t>
    </rPh>
    <rPh sb="11" eb="13">
      <t>コウジ</t>
    </rPh>
    <phoneticPr fontId="11"/>
  </si>
  <si>
    <t>造成工　A＝12,000㎡</t>
    <rPh sb="0" eb="2">
      <t>ゾウセイ</t>
    </rPh>
    <rPh sb="2" eb="3">
      <t>コウ</t>
    </rPh>
    <phoneticPr fontId="11"/>
  </si>
  <si>
    <t>5千万円
以上</t>
  </si>
  <si>
    <t>大規模園芸実証施設造成工事　その２</t>
    <rPh sb="0" eb="3">
      <t>ダイキボ</t>
    </rPh>
    <rPh sb="3" eb="5">
      <t>エンゲイ</t>
    </rPh>
    <rPh sb="5" eb="7">
      <t>ジッショウ</t>
    </rPh>
    <rPh sb="7" eb="9">
      <t>シセツ</t>
    </rPh>
    <rPh sb="9" eb="11">
      <t>ゾウセイ</t>
    </rPh>
    <rPh sb="11" eb="13">
      <t>コウジ</t>
    </rPh>
    <phoneticPr fontId="11"/>
  </si>
  <si>
    <t>バイオマス産業都市推進課</t>
    <rPh sb="5" eb="7">
      <t>サンギョウ</t>
    </rPh>
    <rPh sb="7" eb="9">
      <t>トシ</t>
    </rPh>
    <rPh sb="9" eb="11">
      <t>スイシン</t>
    </rPh>
    <rPh sb="11" eb="12">
      <t>カ</t>
    </rPh>
    <phoneticPr fontId="11"/>
  </si>
  <si>
    <t>藻類産業拠点地整備事業　道路改良工事（その３）</t>
    <rPh sb="0" eb="2">
      <t>ソウルイ</t>
    </rPh>
    <rPh sb="2" eb="4">
      <t>サンギョウ</t>
    </rPh>
    <rPh sb="4" eb="6">
      <t>キョテン</t>
    </rPh>
    <rPh sb="6" eb="7">
      <t>チ</t>
    </rPh>
    <rPh sb="7" eb="9">
      <t>セイビ</t>
    </rPh>
    <rPh sb="9" eb="11">
      <t>ジギョウ</t>
    </rPh>
    <rPh sb="12" eb="14">
      <t>ドウロ</t>
    </rPh>
    <rPh sb="14" eb="16">
      <t>カイリョウ</t>
    </rPh>
    <rPh sb="16" eb="18">
      <t>コウジ</t>
    </rPh>
    <phoneticPr fontId="11"/>
  </si>
  <si>
    <t>佐賀市大和町大字尼寺　地内</t>
  </si>
  <si>
    <t>道路改良　550ｍ</t>
    <rPh sb="0" eb="2">
      <t>ドウロ</t>
    </rPh>
    <rPh sb="2" eb="4">
      <t>カイリョウ</t>
    </rPh>
    <phoneticPr fontId="11"/>
  </si>
  <si>
    <t>市道修理田千住線橋梁拡幅工事</t>
    <rPh sb="0" eb="2">
      <t>シドウ</t>
    </rPh>
    <rPh sb="2" eb="5">
      <t>シュリタ</t>
    </rPh>
    <rPh sb="5" eb="7">
      <t>センジュ</t>
    </rPh>
    <rPh sb="7" eb="8">
      <t>セン</t>
    </rPh>
    <phoneticPr fontId="11"/>
  </si>
  <si>
    <t>佐賀市兵庫町大字瓦町</t>
  </si>
  <si>
    <t>現場打ち函渠工一式</t>
    <rPh sb="0" eb="2">
      <t>ゲンバ</t>
    </rPh>
    <rPh sb="2" eb="3">
      <t>ウ</t>
    </rPh>
    <rPh sb="4" eb="5">
      <t>カン</t>
    </rPh>
    <rPh sb="5" eb="6">
      <t>キョ</t>
    </rPh>
    <rPh sb="6" eb="7">
      <t>コウ</t>
    </rPh>
    <rPh sb="7" eb="9">
      <t>イッシキ</t>
    </rPh>
    <phoneticPr fontId="11"/>
  </si>
  <si>
    <t>第３四半期</t>
    <rPh sb="0" eb="1">
      <t>ダイ</t>
    </rPh>
    <rPh sb="2" eb="3">
      <t>シ</t>
    </rPh>
    <rPh sb="3" eb="5">
      <t>ハンキ</t>
    </rPh>
    <phoneticPr fontId="12"/>
  </si>
  <si>
    <t>高木瀬公民館出入口改良工事</t>
    <rPh sb="0" eb="3">
      <t>タカギセ</t>
    </rPh>
    <rPh sb="3" eb="6">
      <t>コウミンカン</t>
    </rPh>
    <rPh sb="6" eb="9">
      <t>デイリグチ</t>
    </rPh>
    <rPh sb="9" eb="11">
      <t>カイリョウ</t>
    </rPh>
    <rPh sb="11" eb="13">
      <t>コウジ</t>
    </rPh>
    <phoneticPr fontId="11"/>
  </si>
  <si>
    <t>佐賀市高木瀬五丁目</t>
  </si>
  <si>
    <t>函渠工一式</t>
    <phoneticPr fontId="11"/>
  </si>
  <si>
    <t>市道蒲西東線道路改良工事</t>
    <rPh sb="0" eb="2">
      <t>シドウ</t>
    </rPh>
    <rPh sb="2" eb="3">
      <t>ガマ</t>
    </rPh>
    <rPh sb="3" eb="5">
      <t>サイトウ</t>
    </rPh>
    <rPh sb="5" eb="6">
      <t>セン</t>
    </rPh>
    <rPh sb="6" eb="8">
      <t>ドウロ</t>
    </rPh>
    <rPh sb="8" eb="10">
      <t>カイリョウ</t>
    </rPh>
    <rPh sb="10" eb="12">
      <t>コウジ</t>
    </rPh>
    <phoneticPr fontId="11"/>
  </si>
  <si>
    <t>佐賀市蓮池町地内</t>
    <phoneticPr fontId="12"/>
  </si>
  <si>
    <t>道路改良工一式</t>
    <rPh sb="0" eb="2">
      <t>ドウロ</t>
    </rPh>
    <rPh sb="2" eb="5">
      <t>カイリョウコウ</t>
    </rPh>
    <rPh sb="5" eb="7">
      <t>イッシキ</t>
    </rPh>
    <phoneticPr fontId="11"/>
  </si>
  <si>
    <t>準用河川城東川固定堰撤去工事</t>
    <phoneticPr fontId="11"/>
  </si>
  <si>
    <t>佐賀市兵庫町大字藤木　地内</t>
    <phoneticPr fontId="12"/>
  </si>
  <si>
    <t>固定堰撤去工　一式</t>
    <rPh sb="0" eb="2">
      <t>コテイ</t>
    </rPh>
    <rPh sb="2" eb="3">
      <t>セキ</t>
    </rPh>
    <rPh sb="3" eb="5">
      <t>テッキョ</t>
    </rPh>
    <rPh sb="5" eb="6">
      <t>コウ</t>
    </rPh>
    <rPh sb="7" eb="9">
      <t>イッシキ</t>
    </rPh>
    <phoneticPr fontId="11"/>
  </si>
  <si>
    <t>市道牟田寄瓦町線擁壁補修工事</t>
    <phoneticPr fontId="12"/>
  </si>
  <si>
    <t>佐賀市兵庫町大字瓦町地内</t>
    <phoneticPr fontId="12"/>
  </si>
  <si>
    <t>Ｌ型擁壁設置工
Ｌ＝77ｍ　ｈ＝800</t>
    <phoneticPr fontId="12"/>
  </si>
  <si>
    <t>市道兵庫南13号線木柵工事</t>
    <rPh sb="0" eb="2">
      <t>シドウ</t>
    </rPh>
    <rPh sb="2" eb="4">
      <t>ヒョウゴ</t>
    </rPh>
    <rPh sb="4" eb="5">
      <t>ミナミ</t>
    </rPh>
    <rPh sb="7" eb="9">
      <t>ゴウセン</t>
    </rPh>
    <rPh sb="9" eb="10">
      <t>キ</t>
    </rPh>
    <rPh sb="10" eb="11">
      <t>サク</t>
    </rPh>
    <rPh sb="11" eb="13">
      <t>コウジ</t>
    </rPh>
    <phoneticPr fontId="12"/>
  </si>
  <si>
    <t>佐賀市大財６丁目地内</t>
    <phoneticPr fontId="12"/>
  </si>
  <si>
    <t>土留木柵工　L=90.0m
舗装工　530m2</t>
    <rPh sb="0" eb="2">
      <t>ドドメ</t>
    </rPh>
    <rPh sb="2" eb="3">
      <t>キ</t>
    </rPh>
    <rPh sb="3" eb="4">
      <t>サク</t>
    </rPh>
    <rPh sb="4" eb="5">
      <t>コウ</t>
    </rPh>
    <rPh sb="14" eb="16">
      <t>ホソウ</t>
    </rPh>
    <rPh sb="16" eb="17">
      <t>コウ</t>
    </rPh>
    <phoneticPr fontId="12"/>
  </si>
  <si>
    <t>市道坂井中線護岸工事</t>
    <rPh sb="0" eb="2">
      <t>シドウ</t>
    </rPh>
    <rPh sb="2" eb="4">
      <t>サカイ</t>
    </rPh>
    <rPh sb="4" eb="5">
      <t>ナカ</t>
    </rPh>
    <rPh sb="5" eb="6">
      <t>セン</t>
    </rPh>
    <rPh sb="6" eb="8">
      <t>ゴガン</t>
    </rPh>
    <rPh sb="8" eb="10">
      <t>コウジ</t>
    </rPh>
    <phoneticPr fontId="12"/>
  </si>
  <si>
    <t>佐賀市鍋島町大字八戸地区</t>
    <phoneticPr fontId="12"/>
  </si>
  <si>
    <t>コンクリート柵工　L=60m</t>
    <rPh sb="6" eb="7">
      <t>サク</t>
    </rPh>
    <rPh sb="7" eb="8">
      <t>コウ</t>
    </rPh>
    <phoneticPr fontId="12"/>
  </si>
  <si>
    <t>財産活用課</t>
    <rPh sb="0" eb="2">
      <t>ザイサン</t>
    </rPh>
    <rPh sb="2" eb="4">
      <t>カツヨウ</t>
    </rPh>
    <rPh sb="4" eb="5">
      <t>カ</t>
    </rPh>
    <phoneticPr fontId="11"/>
  </si>
  <si>
    <t>久保田支所庁舎移転整備事業に伴う造成工事</t>
    <rPh sb="0" eb="2">
      <t>クボ</t>
    </rPh>
    <rPh sb="2" eb="3">
      <t>タ</t>
    </rPh>
    <rPh sb="3" eb="5">
      <t>シショ</t>
    </rPh>
    <rPh sb="5" eb="6">
      <t>チョウ</t>
    </rPh>
    <rPh sb="6" eb="7">
      <t>シャ</t>
    </rPh>
    <rPh sb="7" eb="9">
      <t>イテン</t>
    </rPh>
    <rPh sb="9" eb="11">
      <t>セイビ</t>
    </rPh>
    <rPh sb="11" eb="13">
      <t>ジギョウ</t>
    </rPh>
    <rPh sb="14" eb="15">
      <t>トモナ</t>
    </rPh>
    <rPh sb="16" eb="18">
      <t>ゾウセイ</t>
    </rPh>
    <rPh sb="18" eb="20">
      <t>コウジ</t>
    </rPh>
    <phoneticPr fontId="11"/>
  </si>
  <si>
    <t>佐賀市久保田町大字新田</t>
  </si>
  <si>
    <t>造成 S=6,000㎡
掘削 V=1,500m3</t>
    <rPh sb="0" eb="2">
      <t>ゾウセイ</t>
    </rPh>
    <rPh sb="12" eb="14">
      <t>クッサク</t>
    </rPh>
    <phoneticPr fontId="11"/>
  </si>
  <si>
    <t>市道妙楽寺東線道路改良工事</t>
    <rPh sb="0" eb="2">
      <t>シドウ</t>
    </rPh>
    <rPh sb="2" eb="3">
      <t>ミョウ</t>
    </rPh>
    <rPh sb="3" eb="4">
      <t>ラク</t>
    </rPh>
    <rPh sb="4" eb="5">
      <t>ジ</t>
    </rPh>
    <rPh sb="5" eb="6">
      <t>ヒガシ</t>
    </rPh>
    <rPh sb="6" eb="7">
      <t>セン</t>
    </rPh>
    <rPh sb="7" eb="9">
      <t>ドウロ</t>
    </rPh>
    <rPh sb="9" eb="11">
      <t>カイリョウ</t>
    </rPh>
    <rPh sb="11" eb="13">
      <t>コウジ</t>
    </rPh>
    <phoneticPr fontId="11"/>
  </si>
  <si>
    <t>佐賀市久保泉町地内</t>
    <phoneticPr fontId="12"/>
  </si>
  <si>
    <t>集落基盤整備事業集排３２号
（野々古賀）整備工事</t>
    <rPh sb="0" eb="2">
      <t>シュウラク</t>
    </rPh>
    <rPh sb="2" eb="4">
      <t>キバン</t>
    </rPh>
    <rPh sb="4" eb="6">
      <t>セイビ</t>
    </rPh>
    <rPh sb="6" eb="8">
      <t>ジギョウ</t>
    </rPh>
    <rPh sb="8" eb="9">
      <t>シュウ</t>
    </rPh>
    <rPh sb="9" eb="10">
      <t>ハイ</t>
    </rPh>
    <rPh sb="12" eb="13">
      <t>ゴウ</t>
    </rPh>
    <rPh sb="15" eb="17">
      <t>ノノ</t>
    </rPh>
    <rPh sb="17" eb="19">
      <t>コガ</t>
    </rPh>
    <rPh sb="20" eb="22">
      <t>セイビ</t>
    </rPh>
    <rPh sb="22" eb="24">
      <t>コウジ</t>
    </rPh>
    <phoneticPr fontId="11"/>
  </si>
  <si>
    <t>佐賀市川副町大字南里</t>
  </si>
  <si>
    <t>捨石柵工　500ｍ
ﾌﾞﾛｯｸﾏｯﾄ工　400m2</t>
    <rPh sb="0" eb="2">
      <t>ステイシ</t>
    </rPh>
    <rPh sb="2" eb="3">
      <t>サク</t>
    </rPh>
    <rPh sb="3" eb="4">
      <t>コウ</t>
    </rPh>
    <rPh sb="18" eb="19">
      <t>コウ</t>
    </rPh>
    <phoneticPr fontId="11"/>
  </si>
  <si>
    <t>市道西山田2号線道路改良工事</t>
    <rPh sb="0" eb="2">
      <t>シドウ</t>
    </rPh>
    <rPh sb="2" eb="3">
      <t>ニシ</t>
    </rPh>
    <rPh sb="3" eb="5">
      <t>ヤマダ</t>
    </rPh>
    <rPh sb="6" eb="8">
      <t>ゴウセン</t>
    </rPh>
    <rPh sb="8" eb="10">
      <t>ドウロ</t>
    </rPh>
    <rPh sb="10" eb="12">
      <t>カイリョウ</t>
    </rPh>
    <rPh sb="12" eb="14">
      <t>コウジ</t>
    </rPh>
    <phoneticPr fontId="11"/>
  </si>
  <si>
    <t>佐賀市大和町大字川上</t>
  </si>
  <si>
    <t>Ｌ＝195ｍ
Ｗ＝4.0ｍ</t>
  </si>
  <si>
    <t>道路整備課</t>
    <rPh sb="0" eb="2">
      <t>ドウロ</t>
    </rPh>
    <rPh sb="2" eb="4">
      <t>セイビ</t>
    </rPh>
    <rPh sb="4" eb="5">
      <t>カ</t>
    </rPh>
    <phoneticPr fontId="11"/>
  </si>
  <si>
    <t>都市計画道路八戸天祐線道路改良工事（1号函渠工）</t>
    <rPh sb="0" eb="2">
      <t>トシ</t>
    </rPh>
    <rPh sb="2" eb="4">
      <t>ケイカク</t>
    </rPh>
    <rPh sb="4" eb="6">
      <t>ドウロ</t>
    </rPh>
    <rPh sb="6" eb="8">
      <t>ヤエ</t>
    </rPh>
    <rPh sb="8" eb="10">
      <t>テンユウ</t>
    </rPh>
    <rPh sb="10" eb="11">
      <t>セン</t>
    </rPh>
    <rPh sb="11" eb="13">
      <t>ドウロ</t>
    </rPh>
    <rPh sb="13" eb="15">
      <t>カイリョウ</t>
    </rPh>
    <rPh sb="15" eb="17">
      <t>コウジ</t>
    </rPh>
    <rPh sb="19" eb="20">
      <t>ゴウ</t>
    </rPh>
    <rPh sb="20" eb="21">
      <t>カン</t>
    </rPh>
    <rPh sb="21" eb="22">
      <t>キョ</t>
    </rPh>
    <rPh sb="22" eb="23">
      <t>コウ</t>
    </rPh>
    <phoneticPr fontId="11"/>
  </si>
  <si>
    <t>佐賀市新生町地内</t>
    <phoneticPr fontId="12"/>
  </si>
  <si>
    <t>都市計画道路八戸天祐線道路改良工事（3号函渠工）</t>
    <rPh sb="0" eb="2">
      <t>トシ</t>
    </rPh>
    <rPh sb="2" eb="4">
      <t>ケイカク</t>
    </rPh>
    <rPh sb="4" eb="6">
      <t>ドウロ</t>
    </rPh>
    <rPh sb="6" eb="8">
      <t>ヤエ</t>
    </rPh>
    <rPh sb="8" eb="10">
      <t>テンユウ</t>
    </rPh>
    <rPh sb="10" eb="11">
      <t>セン</t>
    </rPh>
    <rPh sb="11" eb="13">
      <t>ドウロ</t>
    </rPh>
    <rPh sb="13" eb="15">
      <t>カイリョウ</t>
    </rPh>
    <rPh sb="15" eb="17">
      <t>コウジ</t>
    </rPh>
    <rPh sb="19" eb="20">
      <t>ゴウ</t>
    </rPh>
    <rPh sb="20" eb="21">
      <t>カン</t>
    </rPh>
    <rPh sb="21" eb="22">
      <t>キョ</t>
    </rPh>
    <rPh sb="22" eb="23">
      <t>コウ</t>
    </rPh>
    <phoneticPr fontId="11"/>
  </si>
  <si>
    <t>佐賀市天祐二丁目地内</t>
    <phoneticPr fontId="12"/>
  </si>
  <si>
    <t>大財兵庫北区画線道路改良工事</t>
    <rPh sb="0" eb="2">
      <t>オオタカラ</t>
    </rPh>
    <rPh sb="2" eb="4">
      <t>ヒョウゴ</t>
    </rPh>
    <rPh sb="4" eb="5">
      <t>キタ</t>
    </rPh>
    <rPh sb="5" eb="7">
      <t>クカク</t>
    </rPh>
    <rPh sb="7" eb="8">
      <t>セン</t>
    </rPh>
    <rPh sb="8" eb="10">
      <t>ドウロ</t>
    </rPh>
    <rPh sb="10" eb="12">
      <t>カイリョウ</t>
    </rPh>
    <rPh sb="12" eb="14">
      <t>コウジ</t>
    </rPh>
    <phoneticPr fontId="11"/>
  </si>
  <si>
    <t>佐賀市大財北町地内</t>
    <phoneticPr fontId="12"/>
  </si>
  <si>
    <t>道路改良工一式</t>
    <rPh sb="0" eb="2">
      <t>ドウロ</t>
    </rPh>
    <rPh sb="2" eb="4">
      <t>カイリョウ</t>
    </rPh>
    <rPh sb="4" eb="5">
      <t>コウ</t>
    </rPh>
    <rPh sb="5" eb="7">
      <t>イッシキ</t>
    </rPh>
    <phoneticPr fontId="11"/>
  </si>
  <si>
    <t>藻類産業拠点地整備事業　水路整備工事</t>
    <rPh sb="0" eb="2">
      <t>ソウルイ</t>
    </rPh>
    <rPh sb="2" eb="4">
      <t>サンギョウ</t>
    </rPh>
    <rPh sb="4" eb="6">
      <t>キョテン</t>
    </rPh>
    <rPh sb="6" eb="7">
      <t>チ</t>
    </rPh>
    <rPh sb="7" eb="9">
      <t>セイビ</t>
    </rPh>
    <rPh sb="9" eb="11">
      <t>ジギョウ</t>
    </rPh>
    <rPh sb="12" eb="14">
      <t>スイロ</t>
    </rPh>
    <rPh sb="14" eb="16">
      <t>セイビ</t>
    </rPh>
    <rPh sb="16" eb="18">
      <t>コウジ</t>
    </rPh>
    <phoneticPr fontId="11"/>
  </si>
  <si>
    <t>水路整備　250ｍ</t>
    <rPh sb="0" eb="2">
      <t>スイロ</t>
    </rPh>
    <rPh sb="2" eb="4">
      <t>セイビ</t>
    </rPh>
    <phoneticPr fontId="11"/>
  </si>
  <si>
    <t>東よか干潟拠点施設造成工事</t>
    <rPh sb="0" eb="1">
      <t>ヒガシ</t>
    </rPh>
    <rPh sb="3" eb="5">
      <t>ヒガタ</t>
    </rPh>
    <rPh sb="5" eb="7">
      <t>キョテン</t>
    </rPh>
    <rPh sb="7" eb="9">
      <t>シセツ</t>
    </rPh>
    <rPh sb="9" eb="11">
      <t>ゾウセイ</t>
    </rPh>
    <rPh sb="11" eb="13">
      <t>コウジ</t>
    </rPh>
    <phoneticPr fontId="11"/>
  </si>
  <si>
    <t>佐賀市東与賀町大字田中地内</t>
  </si>
  <si>
    <t>面積：約1,500㎡
H=約1.0～2.0m</t>
    <rPh sb="0" eb="2">
      <t>メンセキ</t>
    </rPh>
    <rPh sb="3" eb="4">
      <t>ヤク</t>
    </rPh>
    <rPh sb="13" eb="14">
      <t>ヤク</t>
    </rPh>
    <phoneticPr fontId="11"/>
  </si>
  <si>
    <t>市道大財町北島線道路改良工事（その５）</t>
    <rPh sb="0" eb="2">
      <t>シドウ</t>
    </rPh>
    <rPh sb="2" eb="4">
      <t>オオタカラ</t>
    </rPh>
    <rPh sb="4" eb="5">
      <t>マチ</t>
    </rPh>
    <rPh sb="5" eb="7">
      <t>キタジマ</t>
    </rPh>
    <rPh sb="7" eb="8">
      <t>セン</t>
    </rPh>
    <rPh sb="8" eb="10">
      <t>ドウロ</t>
    </rPh>
    <rPh sb="10" eb="14">
      <t>カイリョウコウジ</t>
    </rPh>
    <phoneticPr fontId="11"/>
  </si>
  <si>
    <t>佐賀市天祐一丁目地内</t>
    <phoneticPr fontId="12"/>
  </si>
  <si>
    <t>市道八戸五龍神社線道路改良工事</t>
    <rPh sb="0" eb="2">
      <t>シドウ</t>
    </rPh>
    <rPh sb="2" eb="4">
      <t>ヤエ</t>
    </rPh>
    <rPh sb="4" eb="6">
      <t>ゴリュウ</t>
    </rPh>
    <rPh sb="6" eb="8">
      <t>ジンジャ</t>
    </rPh>
    <rPh sb="8" eb="9">
      <t>セン</t>
    </rPh>
    <rPh sb="9" eb="11">
      <t>ドウロ</t>
    </rPh>
    <rPh sb="11" eb="13">
      <t>カイリョウ</t>
    </rPh>
    <rPh sb="13" eb="15">
      <t>コウジ</t>
    </rPh>
    <phoneticPr fontId="11"/>
  </si>
  <si>
    <t>佐賀市鍋島町大字八戸</t>
  </si>
  <si>
    <t>第４四半期</t>
    <rPh sb="0" eb="1">
      <t>ダイ</t>
    </rPh>
    <rPh sb="2" eb="3">
      <t>シ</t>
    </rPh>
    <rPh sb="3" eb="5">
      <t>ハンキ</t>
    </rPh>
    <phoneticPr fontId="12"/>
  </si>
  <si>
    <t>市道市営城南団地線橋梁拡幅工事</t>
    <rPh sb="0" eb="2">
      <t>シドウ</t>
    </rPh>
    <rPh sb="2" eb="4">
      <t>シエイ</t>
    </rPh>
    <rPh sb="4" eb="6">
      <t>ジョウナン</t>
    </rPh>
    <rPh sb="6" eb="8">
      <t>ダンチ</t>
    </rPh>
    <rPh sb="8" eb="9">
      <t>セン</t>
    </rPh>
    <rPh sb="9" eb="11">
      <t>キョウリョウ</t>
    </rPh>
    <rPh sb="11" eb="13">
      <t>カクフク</t>
    </rPh>
    <rPh sb="13" eb="15">
      <t>コウジ</t>
    </rPh>
    <phoneticPr fontId="11"/>
  </si>
  <si>
    <t>佐賀市本庄町大字袋</t>
  </si>
  <si>
    <t>大規模園芸実証施設外構工事</t>
    <rPh sb="0" eb="3">
      <t>ダイキボ</t>
    </rPh>
    <rPh sb="3" eb="5">
      <t>エンゲイ</t>
    </rPh>
    <rPh sb="5" eb="7">
      <t>ジッショウ</t>
    </rPh>
    <rPh sb="7" eb="9">
      <t>シセツ</t>
    </rPh>
    <rPh sb="9" eb="13">
      <t>ガイコウコウジ</t>
    </rPh>
    <rPh sb="11" eb="13">
      <t>コウジ</t>
    </rPh>
    <phoneticPr fontId="11"/>
  </si>
  <si>
    <t>フェンス工　1式　　擁壁工1式　　　　　　　舗装工1式</t>
    <rPh sb="4" eb="5">
      <t>コウ</t>
    </rPh>
    <rPh sb="7" eb="8">
      <t>シキ</t>
    </rPh>
    <rPh sb="10" eb="11">
      <t>ヨウ</t>
    </rPh>
    <rPh sb="11" eb="12">
      <t>カベ</t>
    </rPh>
    <rPh sb="12" eb="13">
      <t>コウ</t>
    </rPh>
    <rPh sb="14" eb="15">
      <t>シキ</t>
    </rPh>
    <rPh sb="22" eb="24">
      <t>ホソウ</t>
    </rPh>
    <rPh sb="24" eb="25">
      <t>コウ</t>
    </rPh>
    <rPh sb="26" eb="27">
      <t>シキ</t>
    </rPh>
    <phoneticPr fontId="11"/>
  </si>
  <si>
    <t>建築住宅課</t>
    <rPh sb="0" eb="2">
      <t>ケンチク</t>
    </rPh>
    <rPh sb="2" eb="4">
      <t>ジュウタク</t>
    </rPh>
    <rPh sb="4" eb="5">
      <t>カ</t>
    </rPh>
    <phoneticPr fontId="11"/>
  </si>
  <si>
    <t>北川副公民館増築工事</t>
    <rPh sb="0" eb="1">
      <t>キタ</t>
    </rPh>
    <rPh sb="1" eb="3">
      <t>カワソエ</t>
    </rPh>
    <rPh sb="3" eb="5">
      <t>コウミン</t>
    </rPh>
    <rPh sb="5" eb="6">
      <t>カン</t>
    </rPh>
    <rPh sb="6" eb="8">
      <t>ゾウチク</t>
    </rPh>
    <rPh sb="8" eb="10">
      <t>コウジ</t>
    </rPh>
    <phoneticPr fontId="11"/>
  </si>
  <si>
    <t>佐賀市木原三丁目</t>
  </si>
  <si>
    <t>Ｓ造平屋建
589㎡</t>
    <rPh sb="1" eb="2">
      <t>ゾウ</t>
    </rPh>
    <rPh sb="2" eb="4">
      <t>ヒラヤ</t>
    </rPh>
    <rPh sb="4" eb="5">
      <t>タ</t>
    </rPh>
    <phoneticPr fontId="11"/>
  </si>
  <si>
    <t>さが藻類産業研究開発センター新築工事</t>
    <rPh sb="2" eb="4">
      <t>ソウルイ</t>
    </rPh>
    <rPh sb="4" eb="6">
      <t>サンギョウ</t>
    </rPh>
    <rPh sb="6" eb="8">
      <t>ケンキュウ</t>
    </rPh>
    <rPh sb="8" eb="10">
      <t>カイハツ</t>
    </rPh>
    <rPh sb="14" eb="16">
      <t>シンチク</t>
    </rPh>
    <rPh sb="16" eb="18">
      <t>コウジ</t>
    </rPh>
    <phoneticPr fontId="11"/>
  </si>
  <si>
    <t>大量培養試験棟の建設</t>
    <rPh sb="0" eb="2">
      <t>タイリョウ</t>
    </rPh>
    <rPh sb="2" eb="4">
      <t>バイヨウ</t>
    </rPh>
    <rPh sb="4" eb="6">
      <t>シケン</t>
    </rPh>
    <rPh sb="6" eb="7">
      <t>トウ</t>
    </rPh>
    <rPh sb="8" eb="10">
      <t>ケンセツ</t>
    </rPh>
    <phoneticPr fontId="11"/>
  </si>
  <si>
    <t>西与賀小学校外構工事</t>
    <rPh sb="0" eb="1">
      <t>ニシ</t>
    </rPh>
    <rPh sb="1" eb="3">
      <t>ヨガ</t>
    </rPh>
    <rPh sb="3" eb="6">
      <t>ショウガッコウ</t>
    </rPh>
    <rPh sb="6" eb="8">
      <t>ガイコウ</t>
    </rPh>
    <rPh sb="8" eb="10">
      <t>コウジ</t>
    </rPh>
    <phoneticPr fontId="11"/>
  </si>
  <si>
    <t>佐賀市西与賀町大字厘外</t>
    <phoneticPr fontId="12"/>
  </si>
  <si>
    <t>駐車場整備等</t>
    <rPh sb="0" eb="2">
      <t>チュウシャ</t>
    </rPh>
    <rPh sb="2" eb="3">
      <t>ジョウ</t>
    </rPh>
    <rPh sb="3" eb="5">
      <t>セイビ</t>
    </rPh>
    <rPh sb="5" eb="6">
      <t>トウ</t>
    </rPh>
    <phoneticPr fontId="11"/>
  </si>
  <si>
    <t>北部方面隊三瀬支団第２分団第２部消防格納庫新築工事</t>
    <rPh sb="21" eb="23">
      <t>シンチク</t>
    </rPh>
    <rPh sb="23" eb="25">
      <t>コウジ</t>
    </rPh>
    <phoneticPr fontId="11"/>
  </si>
  <si>
    <t>木造平屋建
延床面積37.8㎡</t>
    <rPh sb="0" eb="2">
      <t>モクゾウ</t>
    </rPh>
    <rPh sb="2" eb="4">
      <t>ヒラヤ</t>
    </rPh>
    <rPh sb="4" eb="5">
      <t>タ</t>
    </rPh>
    <rPh sb="6" eb="7">
      <t>ノベ</t>
    </rPh>
    <rPh sb="7" eb="8">
      <t>ユカ</t>
    </rPh>
    <rPh sb="8" eb="10">
      <t>メンセキ</t>
    </rPh>
    <phoneticPr fontId="11"/>
  </si>
  <si>
    <t>高木団地(RC-4)住戸改善工事</t>
    <rPh sb="0" eb="2">
      <t>タカギ</t>
    </rPh>
    <rPh sb="2" eb="4">
      <t>ダンチ</t>
    </rPh>
    <rPh sb="10" eb="11">
      <t>ジュウ</t>
    </rPh>
    <rPh sb="11" eb="12">
      <t>コ</t>
    </rPh>
    <rPh sb="12" eb="14">
      <t>カイゼン</t>
    </rPh>
    <rPh sb="14" eb="16">
      <t>コウジ</t>
    </rPh>
    <phoneticPr fontId="11"/>
  </si>
  <si>
    <t>佐賀市高木瀬西三丁目</t>
  </si>
  <si>
    <t>RC造　4階建
延床面積＝820㎡</t>
    <rPh sb="2" eb="3">
      <t>ヅクリ</t>
    </rPh>
    <rPh sb="3" eb="4">
      <t>テツゾウ</t>
    </rPh>
    <rPh sb="5" eb="6">
      <t>カイ</t>
    </rPh>
    <rPh sb="6" eb="7">
      <t>タ</t>
    </rPh>
    <rPh sb="8" eb="9">
      <t>ノベ</t>
    </rPh>
    <rPh sb="9" eb="12">
      <t>ユカメンセキ</t>
    </rPh>
    <phoneticPr fontId="11"/>
  </si>
  <si>
    <t>歴史民俗館（旧古賀銀行）保存修理工事</t>
    <rPh sb="0" eb="2">
      <t>レキシ</t>
    </rPh>
    <rPh sb="2" eb="4">
      <t>ミンゾク</t>
    </rPh>
    <rPh sb="4" eb="5">
      <t>カン</t>
    </rPh>
    <rPh sb="6" eb="7">
      <t>キュウ</t>
    </rPh>
    <rPh sb="7" eb="9">
      <t>コガ</t>
    </rPh>
    <rPh sb="9" eb="11">
      <t>ギンコウ</t>
    </rPh>
    <rPh sb="12" eb="14">
      <t>ホゾン</t>
    </rPh>
    <rPh sb="14" eb="16">
      <t>シュウリ</t>
    </rPh>
    <rPh sb="16" eb="18">
      <t>コウジ</t>
    </rPh>
    <phoneticPr fontId="11"/>
  </si>
  <si>
    <t>木造　2階建
延床面積＝738㎡</t>
    <rPh sb="0" eb="1">
      <t>モク</t>
    </rPh>
    <rPh sb="1" eb="2">
      <t>ツク</t>
    </rPh>
    <rPh sb="4" eb="5">
      <t>カイ</t>
    </rPh>
    <rPh sb="5" eb="6">
      <t>タ</t>
    </rPh>
    <rPh sb="7" eb="8">
      <t>ノベ</t>
    </rPh>
    <rPh sb="8" eb="11">
      <t>ユカメンセキ</t>
    </rPh>
    <phoneticPr fontId="11"/>
  </si>
  <si>
    <t>若楠小学校給食室改築（建築）工事</t>
    <rPh sb="0" eb="2">
      <t>ワカクス</t>
    </rPh>
    <rPh sb="2" eb="5">
      <t>ショウガッコウ</t>
    </rPh>
    <rPh sb="5" eb="8">
      <t>キュウショクシツ</t>
    </rPh>
    <rPh sb="8" eb="10">
      <t>カイチク</t>
    </rPh>
    <rPh sb="11" eb="13">
      <t>ケンチク</t>
    </rPh>
    <rPh sb="14" eb="16">
      <t>コウジ</t>
    </rPh>
    <phoneticPr fontId="11"/>
  </si>
  <si>
    <t>佐賀市若宮三丁目</t>
  </si>
  <si>
    <t>Ｓ造平屋建
延床面積225㎡</t>
    <rPh sb="1" eb="2">
      <t>ゾウ</t>
    </rPh>
    <rPh sb="2" eb="4">
      <t>ヒラヤ</t>
    </rPh>
    <rPh sb="4" eb="5">
      <t>タ</t>
    </rPh>
    <rPh sb="6" eb="7">
      <t>ノベ</t>
    </rPh>
    <rPh sb="7" eb="8">
      <t>ユカ</t>
    </rPh>
    <rPh sb="8" eb="10">
      <t>メンセキ</t>
    </rPh>
    <phoneticPr fontId="11"/>
  </si>
  <si>
    <t>春日小学校給食室改築（建築）工事</t>
    <rPh sb="0" eb="2">
      <t>カスガ</t>
    </rPh>
    <rPh sb="2" eb="5">
      <t>ショウガッコウ</t>
    </rPh>
    <rPh sb="5" eb="8">
      <t>キュウショクシツ</t>
    </rPh>
    <rPh sb="8" eb="10">
      <t>カイチク</t>
    </rPh>
    <rPh sb="11" eb="13">
      <t>ケンチク</t>
    </rPh>
    <rPh sb="14" eb="16">
      <t>コウジ</t>
    </rPh>
    <phoneticPr fontId="11"/>
  </si>
  <si>
    <t>佐賀市大和町大字尼寺</t>
  </si>
  <si>
    <t>教育総務課</t>
    <rPh sb="0" eb="2">
      <t>キョウイク</t>
    </rPh>
    <rPh sb="2" eb="4">
      <t>ソウム</t>
    </rPh>
    <rPh sb="4" eb="5">
      <t>カ</t>
    </rPh>
    <phoneticPr fontId="11"/>
  </si>
  <si>
    <t>三瀬中学校外部改修工事</t>
    <rPh sb="0" eb="2">
      <t>ミツセ</t>
    </rPh>
    <rPh sb="2" eb="5">
      <t>チュウガッコウ</t>
    </rPh>
    <rPh sb="5" eb="7">
      <t>ガイブ</t>
    </rPh>
    <rPh sb="7" eb="9">
      <t>カイシュウ</t>
    </rPh>
    <rPh sb="9" eb="11">
      <t>コウジ</t>
    </rPh>
    <phoneticPr fontId="11"/>
  </si>
  <si>
    <t>屋根葺替え工
外壁改修工</t>
    <rPh sb="0" eb="2">
      <t>ヤネ</t>
    </rPh>
    <rPh sb="2" eb="3">
      <t>フ</t>
    </rPh>
    <rPh sb="3" eb="4">
      <t>カ</t>
    </rPh>
    <rPh sb="5" eb="6">
      <t>コウ</t>
    </rPh>
    <rPh sb="7" eb="9">
      <t>ガイヘキ</t>
    </rPh>
    <rPh sb="9" eb="11">
      <t>カイシュウ</t>
    </rPh>
    <rPh sb="11" eb="12">
      <t>コウ</t>
    </rPh>
    <phoneticPr fontId="11"/>
  </si>
  <si>
    <t>若楠小学校屋外便所新築工事</t>
    <rPh sb="0" eb="2">
      <t>ワカクス</t>
    </rPh>
    <rPh sb="2" eb="5">
      <t>ショウガッコウ</t>
    </rPh>
    <rPh sb="5" eb="7">
      <t>オクガイ</t>
    </rPh>
    <rPh sb="7" eb="9">
      <t>ベンジョ</t>
    </rPh>
    <rPh sb="9" eb="11">
      <t>シンチク</t>
    </rPh>
    <rPh sb="11" eb="13">
      <t>コウジ</t>
    </rPh>
    <phoneticPr fontId="11"/>
  </si>
  <si>
    <t>木造　平屋建
延床面積＝20㎡</t>
    <rPh sb="0" eb="1">
      <t>モク</t>
    </rPh>
    <rPh sb="1" eb="2">
      <t>ツク</t>
    </rPh>
    <rPh sb="3" eb="5">
      <t>ヒラヤ</t>
    </rPh>
    <rPh sb="5" eb="6">
      <t>タ</t>
    </rPh>
    <rPh sb="7" eb="8">
      <t>ノベ</t>
    </rPh>
    <rPh sb="8" eb="11">
      <t>ユカメンセキ</t>
    </rPh>
    <phoneticPr fontId="11"/>
  </si>
  <si>
    <t>西与賀小学校屋外便所新築工事</t>
    <rPh sb="0" eb="1">
      <t>ニシ</t>
    </rPh>
    <rPh sb="1" eb="3">
      <t>ヨガ</t>
    </rPh>
    <rPh sb="3" eb="6">
      <t>ショウガッコウ</t>
    </rPh>
    <rPh sb="6" eb="8">
      <t>オクガイ</t>
    </rPh>
    <rPh sb="8" eb="10">
      <t>ベンジョ</t>
    </rPh>
    <rPh sb="10" eb="12">
      <t>シンチク</t>
    </rPh>
    <rPh sb="12" eb="14">
      <t>コウジ</t>
    </rPh>
    <phoneticPr fontId="11"/>
  </si>
  <si>
    <t>佐賀市西与賀町厘外</t>
  </si>
  <si>
    <t>本庄小学校屋外便所新築工事</t>
    <rPh sb="0" eb="2">
      <t>ホンジョウ</t>
    </rPh>
    <rPh sb="2" eb="5">
      <t>ショウガッコウ</t>
    </rPh>
    <rPh sb="5" eb="7">
      <t>オクガイ</t>
    </rPh>
    <rPh sb="7" eb="9">
      <t>ベンジョ</t>
    </rPh>
    <rPh sb="9" eb="11">
      <t>シンチク</t>
    </rPh>
    <rPh sb="11" eb="13">
      <t>コウジ</t>
    </rPh>
    <phoneticPr fontId="11"/>
  </si>
  <si>
    <t>佐賀市本庄町大字本庄</t>
    <phoneticPr fontId="12"/>
  </si>
  <si>
    <t>佐賀市保健福祉会館個別空調機更新工事</t>
    <rPh sb="0" eb="3">
      <t>サガシ</t>
    </rPh>
    <rPh sb="3" eb="5">
      <t>ホケン</t>
    </rPh>
    <rPh sb="5" eb="7">
      <t>フクシ</t>
    </rPh>
    <rPh sb="7" eb="9">
      <t>カイカン</t>
    </rPh>
    <rPh sb="9" eb="11">
      <t>コベツ</t>
    </rPh>
    <rPh sb="11" eb="13">
      <t>クウチョウ</t>
    </rPh>
    <rPh sb="13" eb="14">
      <t>キ</t>
    </rPh>
    <rPh sb="14" eb="16">
      <t>コウシン</t>
    </rPh>
    <rPh sb="16" eb="18">
      <t>コウジ</t>
    </rPh>
    <phoneticPr fontId="11"/>
  </si>
  <si>
    <t>佐賀市兵庫北三丁目</t>
  </si>
  <si>
    <t>空調機更新</t>
    <rPh sb="0" eb="2">
      <t>クウチョウ</t>
    </rPh>
    <rPh sb="2" eb="3">
      <t>キ</t>
    </rPh>
    <rPh sb="3" eb="5">
      <t>コウシン</t>
    </rPh>
    <phoneticPr fontId="11"/>
  </si>
  <si>
    <t>健康運動センタートレーニング室増築工事</t>
    <rPh sb="0" eb="2">
      <t>ケンコウ</t>
    </rPh>
    <rPh sb="2" eb="4">
      <t>ウンドウ</t>
    </rPh>
    <rPh sb="14" eb="15">
      <t>シツ</t>
    </rPh>
    <rPh sb="15" eb="17">
      <t>ゾウチク</t>
    </rPh>
    <rPh sb="17" eb="19">
      <t>コウジ</t>
    </rPh>
    <phoneticPr fontId="11"/>
  </si>
  <si>
    <t>佐賀市高木瀬町大字長瀬</t>
  </si>
  <si>
    <t>トレーニング室の増築・改修</t>
    <rPh sb="6" eb="7">
      <t>シツ</t>
    </rPh>
    <rPh sb="8" eb="10">
      <t>ゾウチク</t>
    </rPh>
    <rPh sb="11" eb="13">
      <t>カイシュウ</t>
    </rPh>
    <phoneticPr fontId="11"/>
  </si>
  <si>
    <t>佐賀市保健福祉会館本館北面外壁改修工事</t>
    <rPh sb="0" eb="3">
      <t>サガシ</t>
    </rPh>
    <rPh sb="3" eb="5">
      <t>ホケン</t>
    </rPh>
    <rPh sb="5" eb="7">
      <t>フクシ</t>
    </rPh>
    <rPh sb="7" eb="9">
      <t>カイカン</t>
    </rPh>
    <rPh sb="9" eb="11">
      <t>ホンカン</t>
    </rPh>
    <rPh sb="11" eb="13">
      <t>キタメン</t>
    </rPh>
    <rPh sb="13" eb="15">
      <t>ガイヘキ</t>
    </rPh>
    <rPh sb="15" eb="17">
      <t>カイシュウ</t>
    </rPh>
    <rPh sb="17" eb="19">
      <t>コウジ</t>
    </rPh>
    <phoneticPr fontId="11"/>
  </si>
  <si>
    <t>RC造4階
延床面積5643㎡</t>
    <rPh sb="2" eb="3">
      <t>ツク</t>
    </rPh>
    <rPh sb="4" eb="5">
      <t>カイ</t>
    </rPh>
    <rPh sb="6" eb="7">
      <t>ノベ</t>
    </rPh>
    <rPh sb="7" eb="8">
      <t>ユカ</t>
    </rPh>
    <rPh sb="8" eb="10">
      <t>メンセキ</t>
    </rPh>
    <phoneticPr fontId="11"/>
  </si>
  <si>
    <t>南部方面隊諸富支団第３分団第３部消防格納庫新築工事</t>
    <rPh sb="21" eb="23">
      <t>シンチク</t>
    </rPh>
    <rPh sb="23" eb="25">
      <t>コウジ</t>
    </rPh>
    <phoneticPr fontId="11"/>
  </si>
  <si>
    <t>佐賀市諸富町大字寺井津</t>
  </si>
  <si>
    <t>中部方面隊第２支団鍋島分団第１部消防格納庫新築工事</t>
    <rPh sb="21" eb="23">
      <t>シンチク</t>
    </rPh>
    <rPh sb="23" eb="25">
      <t>コウジ</t>
    </rPh>
    <phoneticPr fontId="11"/>
  </si>
  <si>
    <t>中部方面隊第３支団久保泉分団第１部消防格納庫新築工事</t>
    <rPh sb="22" eb="24">
      <t>シンチク</t>
    </rPh>
    <rPh sb="24" eb="26">
      <t>コウジ</t>
    </rPh>
    <phoneticPr fontId="11"/>
  </si>
  <si>
    <t>佐賀市久保泉町大字川久保</t>
  </si>
  <si>
    <t>南部方面隊川副支団第４分団第４部消防格納庫新築工事</t>
    <rPh sb="21" eb="23">
      <t>シンチク</t>
    </rPh>
    <rPh sb="23" eb="25">
      <t>コウジ</t>
    </rPh>
    <phoneticPr fontId="11"/>
  </si>
  <si>
    <t>佐賀市川副町大字西古賀</t>
  </si>
  <si>
    <t>鍋島児童クラブ館新築工事</t>
    <rPh sb="0" eb="2">
      <t>ナベシマ</t>
    </rPh>
    <rPh sb="2" eb="4">
      <t>ジドウ</t>
    </rPh>
    <rPh sb="7" eb="8">
      <t>カン</t>
    </rPh>
    <rPh sb="8" eb="10">
      <t>シンチク</t>
    </rPh>
    <rPh sb="10" eb="12">
      <t>コウジ</t>
    </rPh>
    <phoneticPr fontId="11"/>
  </si>
  <si>
    <t>佐賀市鍋島一丁目</t>
  </si>
  <si>
    <t>木造　平屋建
400㎡</t>
    <rPh sb="0" eb="2">
      <t>モクゾウ</t>
    </rPh>
    <rPh sb="3" eb="5">
      <t>ヒラヤ</t>
    </rPh>
    <rPh sb="5" eb="6">
      <t>タ</t>
    </rPh>
    <phoneticPr fontId="11"/>
  </si>
  <si>
    <t>富士小学校跡地改修（建築）工事</t>
    <rPh sb="0" eb="2">
      <t>フジ</t>
    </rPh>
    <rPh sb="2" eb="5">
      <t>ショウガッコウ</t>
    </rPh>
    <rPh sb="5" eb="7">
      <t>アトチ</t>
    </rPh>
    <rPh sb="7" eb="9">
      <t>カイシュウ</t>
    </rPh>
    <rPh sb="10" eb="12">
      <t>ケンチク</t>
    </rPh>
    <rPh sb="13" eb="15">
      <t>コウジ</t>
    </rPh>
    <phoneticPr fontId="11"/>
  </si>
  <si>
    <t>佐賀市富士町大字古湯</t>
  </si>
  <si>
    <t>RC造4階建2408㎡</t>
    <rPh sb="2" eb="3">
      <t>ゾウ</t>
    </rPh>
    <rPh sb="4" eb="5">
      <t>カイ</t>
    </rPh>
    <rPh sb="5" eb="6">
      <t>ダ</t>
    </rPh>
    <phoneticPr fontId="11"/>
  </si>
  <si>
    <t>東与賀運動広場バックネット改修工事</t>
    <rPh sb="0" eb="1">
      <t>ヒガシ</t>
    </rPh>
    <rPh sb="1" eb="3">
      <t>ヨカ</t>
    </rPh>
    <rPh sb="3" eb="5">
      <t>ウンドウ</t>
    </rPh>
    <rPh sb="5" eb="7">
      <t>ヒロバ</t>
    </rPh>
    <rPh sb="13" eb="15">
      <t>カイシュウ</t>
    </rPh>
    <rPh sb="15" eb="17">
      <t>コウジ</t>
    </rPh>
    <phoneticPr fontId="11"/>
  </si>
  <si>
    <t>佐賀市東与賀町大字田中</t>
  </si>
  <si>
    <t>とび・土工</t>
  </si>
  <si>
    <t>バックネット支柱改修</t>
    <rPh sb="6" eb="8">
      <t>シチュウ</t>
    </rPh>
    <rPh sb="8" eb="10">
      <t>カイシュウ</t>
    </rPh>
    <phoneticPr fontId="11"/>
  </si>
  <si>
    <t>急傾斜地崩壊防止事業上梅野地区対策工事</t>
    <rPh sb="0" eb="3">
      <t>キュウケイシャ</t>
    </rPh>
    <rPh sb="3" eb="4">
      <t>チ</t>
    </rPh>
    <rPh sb="4" eb="6">
      <t>ホウカイ</t>
    </rPh>
    <rPh sb="6" eb="8">
      <t>ボウシ</t>
    </rPh>
    <rPh sb="8" eb="10">
      <t>ジギョウ</t>
    </rPh>
    <rPh sb="10" eb="11">
      <t>ウエ</t>
    </rPh>
    <rPh sb="11" eb="13">
      <t>ウメノ</t>
    </rPh>
    <rPh sb="13" eb="15">
      <t>チク</t>
    </rPh>
    <rPh sb="15" eb="17">
      <t>タイサク</t>
    </rPh>
    <rPh sb="17" eb="19">
      <t>コウジ</t>
    </rPh>
    <phoneticPr fontId="11"/>
  </si>
  <si>
    <t>佐賀市大和町大字梅野</t>
    <rPh sb="5" eb="6">
      <t>マチ</t>
    </rPh>
    <phoneticPr fontId="12"/>
  </si>
  <si>
    <t>法面工Ａ＝192㎡</t>
    <rPh sb="0" eb="1">
      <t>ノリ</t>
    </rPh>
    <rPh sb="1" eb="2">
      <t>メン</t>
    </rPh>
    <rPh sb="2" eb="3">
      <t>コウ</t>
    </rPh>
    <phoneticPr fontId="11"/>
  </si>
  <si>
    <t>旧大詫間公民館解体・外構工事</t>
    <rPh sb="0" eb="1">
      <t>キュウ</t>
    </rPh>
    <rPh sb="1" eb="4">
      <t>オオタクマ</t>
    </rPh>
    <rPh sb="4" eb="6">
      <t>コウミン</t>
    </rPh>
    <rPh sb="6" eb="7">
      <t>カン</t>
    </rPh>
    <rPh sb="7" eb="9">
      <t>カイタイ</t>
    </rPh>
    <rPh sb="10" eb="12">
      <t>ガイコウ</t>
    </rPh>
    <rPh sb="12" eb="14">
      <t>コウジ</t>
    </rPh>
    <phoneticPr fontId="11"/>
  </si>
  <si>
    <t>佐賀市川副町大字大詫間</t>
  </si>
  <si>
    <t>Ｓ造平屋建
367㎡</t>
    <rPh sb="1" eb="2">
      <t>ゾウ</t>
    </rPh>
    <rPh sb="2" eb="4">
      <t>ヒラヤ</t>
    </rPh>
    <rPh sb="4" eb="5">
      <t>タ</t>
    </rPh>
    <phoneticPr fontId="11"/>
  </si>
  <si>
    <t>諸富北小学校バックネット設置工事</t>
    <rPh sb="0" eb="2">
      <t>モロドミ</t>
    </rPh>
    <rPh sb="2" eb="3">
      <t>キタ</t>
    </rPh>
    <rPh sb="3" eb="6">
      <t>ショウガッコウ</t>
    </rPh>
    <rPh sb="12" eb="14">
      <t>セッチ</t>
    </rPh>
    <rPh sb="14" eb="16">
      <t>コウジ</t>
    </rPh>
    <phoneticPr fontId="11"/>
  </si>
  <si>
    <t>佐賀市諸富町大字大堂</t>
    <phoneticPr fontId="12"/>
  </si>
  <si>
    <t>とび・土工</t>
    <phoneticPr fontId="11"/>
  </si>
  <si>
    <t>バックネットＮ＝１基</t>
    <rPh sb="9" eb="10">
      <t>キ</t>
    </rPh>
    <phoneticPr fontId="11"/>
  </si>
  <si>
    <t>諸富北小学校防球ネット設置工事</t>
    <rPh sb="0" eb="2">
      <t>モロドミ</t>
    </rPh>
    <rPh sb="2" eb="3">
      <t>キタ</t>
    </rPh>
    <rPh sb="3" eb="6">
      <t>ショウガッコウ</t>
    </rPh>
    <rPh sb="6" eb="7">
      <t>ボウ</t>
    </rPh>
    <rPh sb="7" eb="8">
      <t>キュウ</t>
    </rPh>
    <rPh sb="11" eb="13">
      <t>セッチ</t>
    </rPh>
    <rPh sb="13" eb="15">
      <t>コウジ</t>
    </rPh>
    <phoneticPr fontId="11"/>
  </si>
  <si>
    <t>防球ネットＬ＝80m</t>
    <rPh sb="0" eb="1">
      <t>ボウ</t>
    </rPh>
    <rPh sb="1" eb="2">
      <t>キュウ</t>
    </rPh>
    <phoneticPr fontId="11"/>
  </si>
  <si>
    <t>市内一円交通安全施設整備工事その３</t>
    <rPh sb="0" eb="2">
      <t>シナイ</t>
    </rPh>
    <rPh sb="2" eb="4">
      <t>イチエン</t>
    </rPh>
    <rPh sb="4" eb="6">
      <t>コウツウ</t>
    </rPh>
    <rPh sb="6" eb="8">
      <t>アンゼン</t>
    </rPh>
    <rPh sb="8" eb="10">
      <t>シセツ</t>
    </rPh>
    <rPh sb="10" eb="12">
      <t>セイビ</t>
    </rPh>
    <rPh sb="12" eb="14">
      <t>コウジ</t>
    </rPh>
    <phoneticPr fontId="11"/>
  </si>
  <si>
    <t>佐賀市北部地区</t>
    <phoneticPr fontId="12"/>
  </si>
  <si>
    <t>交通安全施設工一式</t>
    <rPh sb="0" eb="2">
      <t>コウツウ</t>
    </rPh>
    <rPh sb="2" eb="4">
      <t>アンゼン</t>
    </rPh>
    <rPh sb="4" eb="6">
      <t>シセツ</t>
    </rPh>
    <rPh sb="6" eb="7">
      <t>コウ</t>
    </rPh>
    <rPh sb="7" eb="9">
      <t>イッシキ</t>
    </rPh>
    <phoneticPr fontId="11"/>
  </si>
  <si>
    <t>市内一円交通安全施設整備工事その４</t>
    <rPh sb="0" eb="2">
      <t>シナイ</t>
    </rPh>
    <rPh sb="2" eb="4">
      <t>イチエン</t>
    </rPh>
    <rPh sb="4" eb="6">
      <t>コウツウ</t>
    </rPh>
    <rPh sb="6" eb="8">
      <t>アンゼン</t>
    </rPh>
    <rPh sb="8" eb="10">
      <t>シセツ</t>
    </rPh>
    <rPh sb="10" eb="12">
      <t>セイビ</t>
    </rPh>
    <rPh sb="12" eb="14">
      <t>コウジ</t>
    </rPh>
    <phoneticPr fontId="11"/>
  </si>
  <si>
    <t>佐賀市南部地区</t>
    <phoneticPr fontId="12"/>
  </si>
  <si>
    <t>御幸橋補修工事</t>
    <rPh sb="0" eb="2">
      <t>ミユキ</t>
    </rPh>
    <rPh sb="2" eb="3">
      <t>ハシ</t>
    </rPh>
    <rPh sb="3" eb="5">
      <t>ホシュウ</t>
    </rPh>
    <rPh sb="5" eb="7">
      <t>コウジ</t>
    </rPh>
    <phoneticPr fontId="11"/>
  </si>
  <si>
    <t>佐賀市白山一丁目地内</t>
    <phoneticPr fontId="12"/>
  </si>
  <si>
    <t>橋梁補修工事一式</t>
    <rPh sb="0" eb="2">
      <t>キョウリョウ</t>
    </rPh>
    <rPh sb="2" eb="4">
      <t>ホシュウ</t>
    </rPh>
    <rPh sb="4" eb="6">
      <t>コウジ</t>
    </rPh>
    <rPh sb="6" eb="8">
      <t>イッシキ</t>
    </rPh>
    <phoneticPr fontId="11"/>
  </si>
  <si>
    <t>桜大橋補修工事</t>
    <rPh sb="0" eb="1">
      <t>サクラ</t>
    </rPh>
    <rPh sb="1" eb="3">
      <t>オオハシ</t>
    </rPh>
    <rPh sb="3" eb="5">
      <t>ホシュウ</t>
    </rPh>
    <rPh sb="5" eb="7">
      <t>コウジ</t>
    </rPh>
    <phoneticPr fontId="11"/>
  </si>
  <si>
    <t>佐賀市巨勢町大字牛島地内</t>
    <phoneticPr fontId="12"/>
  </si>
  <si>
    <t>無名橋１補修工事</t>
    <rPh sb="0" eb="2">
      <t>ムメイ</t>
    </rPh>
    <rPh sb="2" eb="3">
      <t>ハシ</t>
    </rPh>
    <rPh sb="4" eb="6">
      <t>ホシュウ</t>
    </rPh>
    <rPh sb="6" eb="8">
      <t>コウジ</t>
    </rPh>
    <phoneticPr fontId="11"/>
  </si>
  <si>
    <t>佐賀市本庄町大字末次地内</t>
    <phoneticPr fontId="12"/>
  </si>
  <si>
    <t>矢櫃橋補修工事</t>
    <rPh sb="0" eb="2">
      <t>ヤヒツ</t>
    </rPh>
    <rPh sb="2" eb="3">
      <t>ハシ</t>
    </rPh>
    <rPh sb="3" eb="5">
      <t>ホシュウ</t>
    </rPh>
    <rPh sb="5" eb="7">
      <t>コウジ</t>
    </rPh>
    <phoneticPr fontId="11"/>
  </si>
  <si>
    <t>佐賀市富士町大字小副川地内</t>
    <phoneticPr fontId="12"/>
  </si>
  <si>
    <t>白山橋補修工事</t>
    <rPh sb="0" eb="2">
      <t>シラヤマ</t>
    </rPh>
    <rPh sb="2" eb="3">
      <t>ハシ</t>
    </rPh>
    <rPh sb="3" eb="5">
      <t>ホシュウ</t>
    </rPh>
    <rPh sb="5" eb="7">
      <t>コウジ</t>
    </rPh>
    <phoneticPr fontId="11"/>
  </si>
  <si>
    <t>佐賀市白山二丁目地内</t>
    <phoneticPr fontId="12"/>
  </si>
  <si>
    <t>日天橋補修工事</t>
    <rPh sb="0" eb="2">
      <t>ニッテン</t>
    </rPh>
    <rPh sb="2" eb="3">
      <t>ハシ</t>
    </rPh>
    <rPh sb="3" eb="5">
      <t>ホシュウ</t>
    </rPh>
    <rPh sb="5" eb="7">
      <t>コウジ</t>
    </rPh>
    <phoneticPr fontId="11"/>
  </si>
  <si>
    <t>佐賀市東佐賀町地内</t>
    <phoneticPr fontId="12"/>
  </si>
  <si>
    <t>今宿橋補修工事</t>
    <rPh sb="0" eb="2">
      <t>イマジュク</t>
    </rPh>
    <rPh sb="2" eb="3">
      <t>ハシ</t>
    </rPh>
    <rPh sb="3" eb="5">
      <t>ホシュウ</t>
    </rPh>
    <rPh sb="5" eb="7">
      <t>コウジ</t>
    </rPh>
    <phoneticPr fontId="11"/>
  </si>
  <si>
    <t>佐賀市朝日町地内</t>
    <phoneticPr fontId="12"/>
  </si>
  <si>
    <t>佐高橋補修工事</t>
    <rPh sb="0" eb="2">
      <t>サダカ</t>
    </rPh>
    <rPh sb="2" eb="3">
      <t>ハシ</t>
    </rPh>
    <rPh sb="3" eb="5">
      <t>ホシュウ</t>
    </rPh>
    <rPh sb="5" eb="7">
      <t>コウジ</t>
    </rPh>
    <phoneticPr fontId="11"/>
  </si>
  <si>
    <t>佐賀市赤松町地内</t>
    <phoneticPr fontId="12"/>
  </si>
  <si>
    <t>筋違橋補修工事</t>
    <rPh sb="0" eb="2">
      <t>スジチガ</t>
    </rPh>
    <rPh sb="2" eb="3">
      <t>ハシ</t>
    </rPh>
    <rPh sb="3" eb="5">
      <t>ホシュウ</t>
    </rPh>
    <rPh sb="5" eb="7">
      <t>コウジ</t>
    </rPh>
    <phoneticPr fontId="11"/>
  </si>
  <si>
    <t>佐賀市中の館町地内</t>
    <phoneticPr fontId="12"/>
  </si>
  <si>
    <t>四つ手橋補修工事</t>
    <rPh sb="0" eb="1">
      <t>ヨン</t>
    </rPh>
    <rPh sb="2" eb="3">
      <t>テ</t>
    </rPh>
    <rPh sb="3" eb="4">
      <t>ハシ</t>
    </rPh>
    <rPh sb="4" eb="6">
      <t>ホシュウ</t>
    </rPh>
    <rPh sb="6" eb="8">
      <t>コウジ</t>
    </rPh>
    <phoneticPr fontId="11"/>
  </si>
  <si>
    <t>佐賀市水ヶ江三丁目地内</t>
    <phoneticPr fontId="12"/>
  </si>
  <si>
    <t>でんぜ橋補修工事</t>
    <rPh sb="3" eb="4">
      <t>ハシ</t>
    </rPh>
    <rPh sb="4" eb="6">
      <t>ホシュウ</t>
    </rPh>
    <rPh sb="6" eb="8">
      <t>コウジ</t>
    </rPh>
    <phoneticPr fontId="11"/>
  </si>
  <si>
    <t>八見橋補修工事</t>
    <rPh sb="0" eb="1">
      <t>ハチ</t>
    </rPh>
    <rPh sb="1" eb="2">
      <t>ミ</t>
    </rPh>
    <rPh sb="2" eb="3">
      <t>ハシ</t>
    </rPh>
    <rPh sb="3" eb="5">
      <t>ホシュウ</t>
    </rPh>
    <rPh sb="5" eb="7">
      <t>コウジ</t>
    </rPh>
    <phoneticPr fontId="11"/>
  </si>
  <si>
    <t>佐賀市金立町地内</t>
    <phoneticPr fontId="12"/>
  </si>
  <si>
    <t>石楠花橋補修工事</t>
    <rPh sb="0" eb="1">
      <t>イシ</t>
    </rPh>
    <rPh sb="1" eb="2">
      <t>クス</t>
    </rPh>
    <rPh sb="2" eb="3">
      <t>ハナ</t>
    </rPh>
    <rPh sb="3" eb="4">
      <t>ハシ</t>
    </rPh>
    <rPh sb="4" eb="6">
      <t>ホシュウ</t>
    </rPh>
    <rPh sb="6" eb="8">
      <t>コウジ</t>
    </rPh>
    <phoneticPr fontId="11"/>
  </si>
  <si>
    <t>佐賀市久保泉町大字川久保地内</t>
    <phoneticPr fontId="12"/>
  </si>
  <si>
    <t>公園北橋補修工事</t>
    <rPh sb="0" eb="2">
      <t>コウエン</t>
    </rPh>
    <rPh sb="2" eb="3">
      <t>キタ</t>
    </rPh>
    <rPh sb="3" eb="4">
      <t>ハシ</t>
    </rPh>
    <rPh sb="4" eb="6">
      <t>ホシュウ</t>
    </rPh>
    <rPh sb="6" eb="8">
      <t>コウジ</t>
    </rPh>
    <phoneticPr fontId="11"/>
  </si>
  <si>
    <t>佐賀市神園四丁目地内</t>
    <phoneticPr fontId="12"/>
  </si>
  <si>
    <t>新生橋補修工事</t>
    <rPh sb="0" eb="2">
      <t>シンセイ</t>
    </rPh>
    <rPh sb="2" eb="3">
      <t>バシ</t>
    </rPh>
    <rPh sb="3" eb="5">
      <t>ホシュウ</t>
    </rPh>
    <rPh sb="5" eb="7">
      <t>コウジ</t>
    </rPh>
    <phoneticPr fontId="11"/>
  </si>
  <si>
    <t>橋梁補修工事一式</t>
  </si>
  <si>
    <t>夢咲橋補修工事</t>
    <rPh sb="0" eb="2">
      <t>ユメサ</t>
    </rPh>
    <rPh sb="2" eb="3">
      <t>ハシ</t>
    </rPh>
    <rPh sb="3" eb="5">
      <t>ホシュウ</t>
    </rPh>
    <rPh sb="5" eb="7">
      <t>コウジ</t>
    </rPh>
    <phoneticPr fontId="11"/>
  </si>
  <si>
    <t>佐賀市兵庫町大字藤木地内</t>
    <phoneticPr fontId="12"/>
  </si>
  <si>
    <t>校南橋補修工事</t>
    <rPh sb="0" eb="2">
      <t>コウナン</t>
    </rPh>
    <rPh sb="2" eb="3">
      <t>ハシ</t>
    </rPh>
    <rPh sb="3" eb="5">
      <t>ホシュウ</t>
    </rPh>
    <rPh sb="5" eb="7">
      <t>コウジ</t>
    </rPh>
    <phoneticPr fontId="11"/>
  </si>
  <si>
    <t>佐賀市成章町地内</t>
    <phoneticPr fontId="12"/>
  </si>
  <si>
    <t>荻野橋補修工事</t>
    <rPh sb="0" eb="2">
      <t>オギノ</t>
    </rPh>
    <rPh sb="2" eb="3">
      <t>ハシ</t>
    </rPh>
    <rPh sb="3" eb="5">
      <t>ホシュウ</t>
    </rPh>
    <rPh sb="5" eb="7">
      <t>コウジ</t>
    </rPh>
    <phoneticPr fontId="11"/>
  </si>
  <si>
    <t>佐賀市嘉瀬町大字荻野地内</t>
    <phoneticPr fontId="12"/>
  </si>
  <si>
    <t>御船小屋橋補修工事</t>
    <rPh sb="0" eb="2">
      <t>ミフネ</t>
    </rPh>
    <rPh sb="2" eb="4">
      <t>コヤ</t>
    </rPh>
    <rPh sb="4" eb="5">
      <t>ハシ</t>
    </rPh>
    <rPh sb="5" eb="7">
      <t>ホシュウ</t>
    </rPh>
    <rPh sb="7" eb="9">
      <t>コウジ</t>
    </rPh>
    <phoneticPr fontId="11"/>
  </si>
  <si>
    <t>佐賀市嘉瀬町大字中原地内</t>
    <phoneticPr fontId="12"/>
  </si>
  <si>
    <t>加与丁橋補修工事</t>
    <rPh sb="0" eb="1">
      <t>カ</t>
    </rPh>
    <rPh sb="1" eb="2">
      <t>アタエ</t>
    </rPh>
    <rPh sb="2" eb="3">
      <t>トウ</t>
    </rPh>
    <rPh sb="3" eb="4">
      <t>ハシ</t>
    </rPh>
    <rPh sb="4" eb="6">
      <t>ホシュウ</t>
    </rPh>
    <rPh sb="6" eb="8">
      <t>コウジ</t>
    </rPh>
    <phoneticPr fontId="11"/>
  </si>
  <si>
    <t>中の橋補修工事</t>
    <rPh sb="0" eb="1">
      <t>ナカ</t>
    </rPh>
    <rPh sb="2" eb="3">
      <t>ハシ</t>
    </rPh>
    <rPh sb="3" eb="5">
      <t>ホシュウ</t>
    </rPh>
    <rPh sb="5" eb="7">
      <t>コウジ</t>
    </rPh>
    <phoneticPr fontId="11"/>
  </si>
  <si>
    <t>藻類産業拠点地整備事業　造成工事</t>
    <rPh sb="0" eb="2">
      <t>ソウルイ</t>
    </rPh>
    <rPh sb="2" eb="4">
      <t>サンギョウ</t>
    </rPh>
    <rPh sb="4" eb="6">
      <t>キョテン</t>
    </rPh>
    <rPh sb="6" eb="7">
      <t>チ</t>
    </rPh>
    <rPh sb="7" eb="9">
      <t>セイビ</t>
    </rPh>
    <rPh sb="9" eb="11">
      <t>ジギョウ</t>
    </rPh>
    <rPh sb="12" eb="14">
      <t>ゾウセイ</t>
    </rPh>
    <rPh sb="14" eb="16">
      <t>コウジ</t>
    </rPh>
    <phoneticPr fontId="11"/>
  </si>
  <si>
    <t>佐賀市大和町大字尼寺　地内</t>
    <phoneticPr fontId="12"/>
  </si>
  <si>
    <t>地盤改良　1式
構造物撤去　1式</t>
    <rPh sb="0" eb="2">
      <t>ジバン</t>
    </rPh>
    <rPh sb="2" eb="4">
      <t>カイリョウ</t>
    </rPh>
    <rPh sb="6" eb="7">
      <t>シキ</t>
    </rPh>
    <rPh sb="8" eb="11">
      <t>コウゾウブツ</t>
    </rPh>
    <rPh sb="11" eb="13">
      <t>テッキョ</t>
    </rPh>
    <rPh sb="15" eb="16">
      <t>シキ</t>
    </rPh>
    <phoneticPr fontId="11"/>
  </si>
  <si>
    <t>富士小学校跡地改修（外構）工事</t>
    <rPh sb="0" eb="2">
      <t>フジ</t>
    </rPh>
    <rPh sb="2" eb="5">
      <t>ショウガッコウ</t>
    </rPh>
    <rPh sb="5" eb="7">
      <t>アトチ</t>
    </rPh>
    <rPh sb="7" eb="9">
      <t>カイシュウ</t>
    </rPh>
    <rPh sb="10" eb="12">
      <t>ガイコウ</t>
    </rPh>
    <rPh sb="13" eb="15">
      <t>コウジ</t>
    </rPh>
    <phoneticPr fontId="11"/>
  </si>
  <si>
    <t>市道植木橋木角線1号函渠工事</t>
    <rPh sb="0" eb="2">
      <t>シドウ</t>
    </rPh>
    <rPh sb="2" eb="4">
      <t>ウエキ</t>
    </rPh>
    <rPh sb="4" eb="5">
      <t>バシ</t>
    </rPh>
    <rPh sb="5" eb="7">
      <t>キノツノ</t>
    </rPh>
    <rPh sb="7" eb="8">
      <t>セン</t>
    </rPh>
    <rPh sb="9" eb="10">
      <t>ゴウ</t>
    </rPh>
    <rPh sb="10" eb="11">
      <t>カン</t>
    </rPh>
    <rPh sb="11" eb="12">
      <t>キョ</t>
    </rPh>
    <rPh sb="12" eb="14">
      <t>コウジ</t>
    </rPh>
    <phoneticPr fontId="11"/>
  </si>
  <si>
    <t>佐賀市鍋島町大字蛎久地内</t>
    <phoneticPr fontId="12"/>
  </si>
  <si>
    <t>現場打函渠工一式</t>
    <rPh sb="0" eb="2">
      <t>ゲンバ</t>
    </rPh>
    <rPh sb="2" eb="3">
      <t>ウ</t>
    </rPh>
    <rPh sb="3" eb="4">
      <t>カン</t>
    </rPh>
    <rPh sb="4" eb="5">
      <t>キョ</t>
    </rPh>
    <rPh sb="5" eb="6">
      <t>コウ</t>
    </rPh>
    <rPh sb="6" eb="8">
      <t>イッシキ</t>
    </rPh>
    <phoneticPr fontId="11"/>
  </si>
  <si>
    <t>佐賀勤労者総合福祉センター非常照明更新工事</t>
    <rPh sb="0" eb="2">
      <t>サガ</t>
    </rPh>
    <rPh sb="2" eb="5">
      <t>キンロウシャ</t>
    </rPh>
    <rPh sb="5" eb="7">
      <t>ソウゴウ</t>
    </rPh>
    <rPh sb="7" eb="9">
      <t>フクシ</t>
    </rPh>
    <rPh sb="13" eb="15">
      <t>ヒジョウ</t>
    </rPh>
    <rPh sb="15" eb="17">
      <t>ショウメイ</t>
    </rPh>
    <rPh sb="17" eb="19">
      <t>コウシン</t>
    </rPh>
    <rPh sb="19" eb="21">
      <t>コウジ</t>
    </rPh>
    <phoneticPr fontId="11"/>
  </si>
  <si>
    <t>電気</t>
    <phoneticPr fontId="11"/>
  </si>
  <si>
    <t>市民生活課</t>
    <rPh sb="0" eb="2">
      <t>シミン</t>
    </rPh>
    <rPh sb="2" eb="4">
      <t>セイカツ</t>
    </rPh>
    <rPh sb="4" eb="5">
      <t>カ</t>
    </rPh>
    <phoneticPr fontId="11"/>
  </si>
  <si>
    <t>つくし斎場　地下タンク電気防食システム設置工事</t>
    <rPh sb="3" eb="5">
      <t>サイジョウ</t>
    </rPh>
    <rPh sb="6" eb="8">
      <t>チカ</t>
    </rPh>
    <rPh sb="11" eb="13">
      <t>デンキ</t>
    </rPh>
    <rPh sb="13" eb="15">
      <t>ボウショク</t>
    </rPh>
    <rPh sb="19" eb="21">
      <t>セッチ</t>
    </rPh>
    <rPh sb="21" eb="23">
      <t>コウジ</t>
    </rPh>
    <phoneticPr fontId="11"/>
  </si>
  <si>
    <t>佐賀市</t>
    <phoneticPr fontId="12"/>
  </si>
  <si>
    <t>電気防食システム設置</t>
    <rPh sb="0" eb="2">
      <t>デンキ</t>
    </rPh>
    <rPh sb="2" eb="4">
      <t>ボウショク</t>
    </rPh>
    <rPh sb="8" eb="10">
      <t>セッチ</t>
    </rPh>
    <phoneticPr fontId="11"/>
  </si>
  <si>
    <t>東与賀地区自歩道照明灯改修工事</t>
    <rPh sb="0" eb="3">
      <t>ヒガシヨカ</t>
    </rPh>
    <rPh sb="3" eb="5">
      <t>チク</t>
    </rPh>
    <rPh sb="5" eb="6">
      <t>ジ</t>
    </rPh>
    <rPh sb="6" eb="8">
      <t>ホドウ</t>
    </rPh>
    <rPh sb="8" eb="11">
      <t>ショウメイトウ</t>
    </rPh>
    <rPh sb="11" eb="13">
      <t>カイシュウ</t>
    </rPh>
    <rPh sb="13" eb="15">
      <t>コウジ</t>
    </rPh>
    <phoneticPr fontId="11"/>
  </si>
  <si>
    <t>照明灯N=50基</t>
    <rPh sb="0" eb="3">
      <t>ショウメイトウ</t>
    </rPh>
    <rPh sb="7" eb="8">
      <t>キ</t>
    </rPh>
    <phoneticPr fontId="11"/>
  </si>
  <si>
    <t>久保田地区自歩道照明灯改修工事</t>
    <rPh sb="0" eb="3">
      <t>クボタ</t>
    </rPh>
    <rPh sb="3" eb="5">
      <t>チク</t>
    </rPh>
    <rPh sb="5" eb="6">
      <t>ジ</t>
    </rPh>
    <rPh sb="6" eb="8">
      <t>ホドウ</t>
    </rPh>
    <rPh sb="8" eb="11">
      <t>ショウメイトウ</t>
    </rPh>
    <rPh sb="11" eb="13">
      <t>カイシュウ</t>
    </rPh>
    <rPh sb="13" eb="15">
      <t>コウジ</t>
    </rPh>
    <phoneticPr fontId="11"/>
  </si>
  <si>
    <t>川副地区自歩道照明灯改修工事</t>
    <rPh sb="0" eb="2">
      <t>カワソエ</t>
    </rPh>
    <rPh sb="2" eb="4">
      <t>チク</t>
    </rPh>
    <rPh sb="4" eb="5">
      <t>ジ</t>
    </rPh>
    <rPh sb="5" eb="7">
      <t>ホドウ</t>
    </rPh>
    <rPh sb="7" eb="10">
      <t>ショウメイトウ</t>
    </rPh>
    <rPh sb="10" eb="12">
      <t>カイシュウ</t>
    </rPh>
    <rPh sb="12" eb="14">
      <t>コウジ</t>
    </rPh>
    <phoneticPr fontId="11"/>
  </si>
  <si>
    <t>諸富地区自歩道照明灯改修工事</t>
    <rPh sb="0" eb="2">
      <t>モロドミ</t>
    </rPh>
    <rPh sb="2" eb="4">
      <t>チク</t>
    </rPh>
    <rPh sb="4" eb="5">
      <t>ジ</t>
    </rPh>
    <rPh sb="5" eb="7">
      <t>ホドウ</t>
    </rPh>
    <rPh sb="7" eb="10">
      <t>ショウメイトウ</t>
    </rPh>
    <rPh sb="10" eb="12">
      <t>カイシュウ</t>
    </rPh>
    <rPh sb="12" eb="14">
      <t>コウジ</t>
    </rPh>
    <phoneticPr fontId="11"/>
  </si>
  <si>
    <t>佐賀市諸富町</t>
  </si>
  <si>
    <t>惣座橋照明灯ＬＥＤ化工事</t>
    <rPh sb="0" eb="1">
      <t>オサム</t>
    </rPh>
    <rPh sb="1" eb="2">
      <t>ザ</t>
    </rPh>
    <rPh sb="2" eb="3">
      <t>バシ</t>
    </rPh>
    <rPh sb="3" eb="6">
      <t>ショウメイトウ</t>
    </rPh>
    <rPh sb="9" eb="10">
      <t>カ</t>
    </rPh>
    <rPh sb="10" eb="12">
      <t>コウジ</t>
    </rPh>
    <phoneticPr fontId="11"/>
  </si>
  <si>
    <t>佐賀市大和町大字川上</t>
    <rPh sb="5" eb="6">
      <t>マチ</t>
    </rPh>
    <phoneticPr fontId="12"/>
  </si>
  <si>
    <t>Ｎ＝8基</t>
    <rPh sb="3" eb="4">
      <t>キ</t>
    </rPh>
    <phoneticPr fontId="11"/>
  </si>
  <si>
    <t>春日小学校給食室改築（電気）工事</t>
    <rPh sb="0" eb="2">
      <t>カスガ</t>
    </rPh>
    <rPh sb="2" eb="5">
      <t>ショウガッコウ</t>
    </rPh>
    <rPh sb="5" eb="8">
      <t>キュウショクシツ</t>
    </rPh>
    <rPh sb="8" eb="10">
      <t>カイチク</t>
    </rPh>
    <rPh sb="11" eb="13">
      <t>デンキ</t>
    </rPh>
    <rPh sb="14" eb="16">
      <t>コウジ</t>
    </rPh>
    <phoneticPr fontId="11"/>
  </si>
  <si>
    <t>若楠小学校給食室改築（電気）工事</t>
    <rPh sb="0" eb="2">
      <t>ワカクス</t>
    </rPh>
    <rPh sb="2" eb="5">
      <t>ショウガッコウ</t>
    </rPh>
    <rPh sb="5" eb="8">
      <t>キュウショクシツ</t>
    </rPh>
    <rPh sb="8" eb="10">
      <t>カイチク</t>
    </rPh>
    <rPh sb="11" eb="13">
      <t>デンキ</t>
    </rPh>
    <rPh sb="14" eb="16">
      <t>コウジ</t>
    </rPh>
    <phoneticPr fontId="11"/>
  </si>
  <si>
    <t>市道大財町北島線信号機等移設工事（その４）</t>
    <rPh sb="0" eb="2">
      <t>シドウ</t>
    </rPh>
    <rPh sb="2" eb="4">
      <t>オオタカラ</t>
    </rPh>
    <rPh sb="4" eb="5">
      <t>マチ</t>
    </rPh>
    <rPh sb="5" eb="7">
      <t>キタジマ</t>
    </rPh>
    <rPh sb="7" eb="8">
      <t>セン</t>
    </rPh>
    <rPh sb="8" eb="12">
      <t>シンゴウキナド</t>
    </rPh>
    <rPh sb="12" eb="14">
      <t>イセツ</t>
    </rPh>
    <rPh sb="14" eb="16">
      <t>コウジ</t>
    </rPh>
    <phoneticPr fontId="11"/>
  </si>
  <si>
    <t>信号機移設工一式</t>
    <rPh sb="0" eb="3">
      <t>シンゴウキ</t>
    </rPh>
    <rPh sb="3" eb="5">
      <t>イセツ</t>
    </rPh>
    <rPh sb="5" eb="6">
      <t>コウ</t>
    </rPh>
    <rPh sb="6" eb="8">
      <t>イッシキ</t>
    </rPh>
    <phoneticPr fontId="11"/>
  </si>
  <si>
    <t>市立図書館非常放送設備更新工事</t>
  </si>
  <si>
    <t>佐賀市天神三丁目</t>
  </si>
  <si>
    <t>火災警報器更新</t>
    <rPh sb="0" eb="2">
      <t>カサイ</t>
    </rPh>
    <rPh sb="2" eb="5">
      <t>ケイホウキ</t>
    </rPh>
    <rPh sb="5" eb="7">
      <t>コウシン</t>
    </rPh>
    <phoneticPr fontId="11"/>
  </si>
  <si>
    <t>自歩道照明灯(１-１工区)改修工事</t>
    <phoneticPr fontId="11"/>
  </si>
  <si>
    <t>佐賀市内一円</t>
    <phoneticPr fontId="12"/>
  </si>
  <si>
    <t>自歩道照明
LED化　一式</t>
    <rPh sb="9" eb="10">
      <t>カ</t>
    </rPh>
    <rPh sb="11" eb="13">
      <t>１シキ</t>
    </rPh>
    <phoneticPr fontId="11"/>
  </si>
  <si>
    <t>自歩道照明灯(１-２工区)改修工事</t>
  </si>
  <si>
    <t>自歩道照明灯(２-１工区)改修工事</t>
    <phoneticPr fontId="11"/>
  </si>
  <si>
    <t>自歩道照明灯(２-２工区)改修工事</t>
  </si>
  <si>
    <t>自歩道照明灯(３-１工区)改修工事</t>
    <phoneticPr fontId="11"/>
  </si>
  <si>
    <t>自歩道照明灯(３-２工区)改修工事</t>
  </si>
  <si>
    <t>自歩道照明灯(４-１工区)改修工事</t>
    <phoneticPr fontId="11"/>
  </si>
  <si>
    <t>自歩道照明灯(４-２工区)改修工事</t>
  </si>
  <si>
    <t>自歩道照明灯(４-３工区)改修工事</t>
  </si>
  <si>
    <t>富士支所庁舎非常用発電機更新工事</t>
    <rPh sb="0" eb="2">
      <t>フジ</t>
    </rPh>
    <rPh sb="2" eb="4">
      <t>シショ</t>
    </rPh>
    <rPh sb="4" eb="5">
      <t>チョウ</t>
    </rPh>
    <rPh sb="5" eb="6">
      <t>シャ</t>
    </rPh>
    <rPh sb="6" eb="9">
      <t>ヒジョウヨウ</t>
    </rPh>
    <rPh sb="9" eb="12">
      <t>ハツデンキ</t>
    </rPh>
    <rPh sb="12" eb="14">
      <t>コウシン</t>
    </rPh>
    <rPh sb="14" eb="16">
      <t>コウジ</t>
    </rPh>
    <phoneticPr fontId="11"/>
  </si>
  <si>
    <t>非常用発電機（20KVA）更新</t>
    <rPh sb="0" eb="3">
      <t>ヒジョウヨウ</t>
    </rPh>
    <rPh sb="3" eb="6">
      <t>ハツデンキ</t>
    </rPh>
    <rPh sb="13" eb="15">
      <t>コウシン</t>
    </rPh>
    <phoneticPr fontId="11"/>
  </si>
  <si>
    <t>富士小学校跡地改修（電気）工事</t>
    <rPh sb="0" eb="2">
      <t>フジ</t>
    </rPh>
    <rPh sb="2" eb="5">
      <t>ショウガッコウ</t>
    </rPh>
    <rPh sb="5" eb="7">
      <t>アトチ</t>
    </rPh>
    <rPh sb="7" eb="9">
      <t>カイシュウ</t>
    </rPh>
    <rPh sb="10" eb="12">
      <t>デンキ</t>
    </rPh>
    <rPh sb="13" eb="15">
      <t>コウジ</t>
    </rPh>
    <phoneticPr fontId="11"/>
  </si>
  <si>
    <t>佐賀勤労者総合福祉センター多目的ホール系統空冷ヒートポンプチラー入替工事</t>
    <phoneticPr fontId="11"/>
  </si>
  <si>
    <t>管</t>
    <rPh sb="0" eb="1">
      <t>カン</t>
    </rPh>
    <phoneticPr fontId="11"/>
  </si>
  <si>
    <t>空調機設置工事</t>
    <rPh sb="0" eb="2">
      <t>クウチョウ</t>
    </rPh>
    <rPh sb="2" eb="3">
      <t>キ</t>
    </rPh>
    <rPh sb="3" eb="5">
      <t>セッチ</t>
    </rPh>
    <rPh sb="5" eb="7">
      <t>コウジ</t>
    </rPh>
    <phoneticPr fontId="11"/>
  </si>
  <si>
    <t>春日小学校給食室改築（機械）工事</t>
    <rPh sb="0" eb="2">
      <t>カスガ</t>
    </rPh>
    <rPh sb="2" eb="5">
      <t>ショウガッコウ</t>
    </rPh>
    <rPh sb="5" eb="8">
      <t>キュウショクシツ</t>
    </rPh>
    <rPh sb="8" eb="10">
      <t>カイチク</t>
    </rPh>
    <rPh sb="11" eb="13">
      <t>キカイ</t>
    </rPh>
    <rPh sb="14" eb="16">
      <t>コウジ</t>
    </rPh>
    <phoneticPr fontId="11"/>
  </si>
  <si>
    <t>若楠小学校給食室改築（機械）工事</t>
    <rPh sb="0" eb="2">
      <t>ワカクス</t>
    </rPh>
    <rPh sb="2" eb="5">
      <t>ショウガッコウ</t>
    </rPh>
    <rPh sb="5" eb="8">
      <t>キュウショクシツ</t>
    </rPh>
    <rPh sb="8" eb="10">
      <t>カイチク</t>
    </rPh>
    <rPh sb="11" eb="13">
      <t>キカイ</t>
    </rPh>
    <rPh sb="14" eb="16">
      <t>コウジ</t>
    </rPh>
    <phoneticPr fontId="11"/>
  </si>
  <si>
    <t>文化会館中ホールトイレ改修工事</t>
    <rPh sb="0" eb="2">
      <t>ブンカ</t>
    </rPh>
    <rPh sb="2" eb="4">
      <t>カイカン</t>
    </rPh>
    <rPh sb="4" eb="5">
      <t>チュウ</t>
    </rPh>
    <rPh sb="11" eb="13">
      <t>カイシュウ</t>
    </rPh>
    <rPh sb="13" eb="15">
      <t>コウジ</t>
    </rPh>
    <phoneticPr fontId="11"/>
  </si>
  <si>
    <t>佐賀市日の出一丁目</t>
  </si>
  <si>
    <t>RC造4階建18424㎡</t>
    <rPh sb="2" eb="3">
      <t>ゾウ</t>
    </rPh>
    <rPh sb="4" eb="5">
      <t>カイ</t>
    </rPh>
    <rPh sb="5" eb="6">
      <t>ダ</t>
    </rPh>
    <phoneticPr fontId="11"/>
  </si>
  <si>
    <t>文化会館レストラン空調更新工事</t>
    <rPh sb="0" eb="2">
      <t>ブンカ</t>
    </rPh>
    <rPh sb="2" eb="4">
      <t>カイカン</t>
    </rPh>
    <rPh sb="9" eb="11">
      <t>クウチョウ</t>
    </rPh>
    <rPh sb="11" eb="13">
      <t>コウシン</t>
    </rPh>
    <rPh sb="13" eb="15">
      <t>コウジ</t>
    </rPh>
    <phoneticPr fontId="11"/>
  </si>
  <si>
    <t>小学校空調工事（三瀬）</t>
    <rPh sb="0" eb="3">
      <t>ショウガッコウ</t>
    </rPh>
    <rPh sb="3" eb="5">
      <t>クウチョウ</t>
    </rPh>
    <rPh sb="5" eb="7">
      <t>コウジ</t>
    </rPh>
    <rPh sb="8" eb="10">
      <t>ミツセ</t>
    </rPh>
    <phoneticPr fontId="11"/>
  </si>
  <si>
    <t>佐賀市内</t>
    <phoneticPr fontId="12"/>
  </si>
  <si>
    <t>小学校空調工事（富士小）</t>
    <rPh sb="0" eb="3">
      <t>ショウガッコウ</t>
    </rPh>
    <rPh sb="3" eb="5">
      <t>クウチョウ</t>
    </rPh>
    <rPh sb="5" eb="7">
      <t>コウジ</t>
    </rPh>
    <rPh sb="8" eb="10">
      <t>フジ</t>
    </rPh>
    <rPh sb="10" eb="11">
      <t>ショウ</t>
    </rPh>
    <phoneticPr fontId="11"/>
  </si>
  <si>
    <t>小学校空調工事（松梅）</t>
    <rPh sb="0" eb="3">
      <t>ショウガッコウ</t>
    </rPh>
    <rPh sb="3" eb="5">
      <t>クウチョウ</t>
    </rPh>
    <rPh sb="5" eb="7">
      <t>コウジ</t>
    </rPh>
    <rPh sb="8" eb="10">
      <t>マツウメ</t>
    </rPh>
    <phoneticPr fontId="11"/>
  </si>
  <si>
    <t>小学校空調工事（北山東部）</t>
    <rPh sb="0" eb="3">
      <t>ショウガッコウ</t>
    </rPh>
    <rPh sb="3" eb="5">
      <t>クウチョウ</t>
    </rPh>
    <rPh sb="5" eb="7">
      <t>コウジ</t>
    </rPh>
    <rPh sb="8" eb="10">
      <t>ホクザン</t>
    </rPh>
    <rPh sb="10" eb="12">
      <t>トウブ</t>
    </rPh>
    <phoneticPr fontId="11"/>
  </si>
  <si>
    <t>小学校空調工事（富士中）</t>
    <rPh sb="0" eb="3">
      <t>ショウガッコウ</t>
    </rPh>
    <rPh sb="3" eb="5">
      <t>クウチョウ</t>
    </rPh>
    <rPh sb="5" eb="7">
      <t>コウジ</t>
    </rPh>
    <rPh sb="8" eb="10">
      <t>フジ</t>
    </rPh>
    <rPh sb="10" eb="11">
      <t>チュウ</t>
    </rPh>
    <phoneticPr fontId="11"/>
  </si>
  <si>
    <t>富士小学校跡地改修（機械）工事</t>
    <rPh sb="0" eb="2">
      <t>フジ</t>
    </rPh>
    <rPh sb="2" eb="5">
      <t>ショウガッコウ</t>
    </rPh>
    <rPh sb="5" eb="7">
      <t>アトチ</t>
    </rPh>
    <rPh sb="7" eb="9">
      <t>カイシュウ</t>
    </rPh>
    <rPh sb="10" eb="12">
      <t>キカイ</t>
    </rPh>
    <rPh sb="13" eb="15">
      <t>コウジ</t>
    </rPh>
    <phoneticPr fontId="11"/>
  </si>
  <si>
    <t>熱気球大会会場整備工事（その１）</t>
    <rPh sb="0" eb="3">
      <t>ネツキキュウ</t>
    </rPh>
    <rPh sb="3" eb="5">
      <t>タイカイ</t>
    </rPh>
    <rPh sb="5" eb="7">
      <t>カイジョウ</t>
    </rPh>
    <rPh sb="7" eb="9">
      <t>セイビ</t>
    </rPh>
    <rPh sb="9" eb="11">
      <t>コウジ</t>
    </rPh>
    <phoneticPr fontId="11"/>
  </si>
  <si>
    <t>佐賀市嘉瀬町大字荻野外３０ヶ所</t>
    <phoneticPr fontId="12"/>
  </si>
  <si>
    <t>会場整備工事一式</t>
    <rPh sb="0" eb="2">
      <t>カイジョウ</t>
    </rPh>
    <rPh sb="2" eb="4">
      <t>セイビ</t>
    </rPh>
    <rPh sb="4" eb="6">
      <t>コウジ</t>
    </rPh>
    <rPh sb="6" eb="8">
      <t>イッシキ</t>
    </rPh>
    <phoneticPr fontId="11"/>
  </si>
  <si>
    <t>熱気球大会会場整備工事（その２）</t>
    <rPh sb="0" eb="3">
      <t>ネツキキュウ</t>
    </rPh>
    <rPh sb="3" eb="5">
      <t>タイカイ</t>
    </rPh>
    <rPh sb="5" eb="7">
      <t>カイジョウ</t>
    </rPh>
    <rPh sb="7" eb="9">
      <t>セイビ</t>
    </rPh>
    <rPh sb="9" eb="11">
      <t>コウジ</t>
    </rPh>
    <phoneticPr fontId="11"/>
  </si>
  <si>
    <t>佐賀市鍋島町大字森田</t>
    <phoneticPr fontId="12"/>
  </si>
  <si>
    <t>熱気球大会憩いの広場外整備工事</t>
    <rPh sb="0" eb="3">
      <t>ネツキキュウ</t>
    </rPh>
    <rPh sb="3" eb="5">
      <t>タイカイ</t>
    </rPh>
    <rPh sb="5" eb="6">
      <t>イコ</t>
    </rPh>
    <rPh sb="8" eb="10">
      <t>ヒロバ</t>
    </rPh>
    <rPh sb="10" eb="11">
      <t>ガイ</t>
    </rPh>
    <rPh sb="11" eb="13">
      <t>セイビ</t>
    </rPh>
    <rPh sb="13" eb="15">
      <t>コウジ</t>
    </rPh>
    <phoneticPr fontId="11"/>
  </si>
  <si>
    <t>佐賀市嘉瀬町大字荻野外4箇所</t>
    <phoneticPr fontId="12"/>
  </si>
  <si>
    <t>水産振興課</t>
    <rPh sb="0" eb="2">
      <t>スイサン</t>
    </rPh>
    <rPh sb="2" eb="5">
      <t>シンコウカ</t>
    </rPh>
    <phoneticPr fontId="11"/>
  </si>
  <si>
    <t>Ｈ３０　広江漁港（川副側）船揚場舗装工事</t>
    <rPh sb="4" eb="6">
      <t>ヒロエ</t>
    </rPh>
    <rPh sb="6" eb="8">
      <t>ギョコウ</t>
    </rPh>
    <rPh sb="9" eb="11">
      <t>カワソエ</t>
    </rPh>
    <rPh sb="11" eb="12">
      <t>ガワ</t>
    </rPh>
    <rPh sb="13" eb="14">
      <t>フナ</t>
    </rPh>
    <rPh sb="14" eb="15">
      <t>ア</t>
    </rPh>
    <rPh sb="15" eb="16">
      <t>バ</t>
    </rPh>
    <rPh sb="16" eb="18">
      <t>ホソウ</t>
    </rPh>
    <rPh sb="18" eb="20">
      <t>コウジ</t>
    </rPh>
    <phoneticPr fontId="11"/>
  </si>
  <si>
    <t>佐賀市川副町大字小々森　地先</t>
    <phoneticPr fontId="12"/>
  </si>
  <si>
    <t>Ａ=1,430㎡</t>
    <phoneticPr fontId="11"/>
  </si>
  <si>
    <t>市道江頭西渕線（1工区）舗装補修工事</t>
    <phoneticPr fontId="12"/>
  </si>
  <si>
    <t>佐賀市駅前中央3丁目地内</t>
  </si>
  <si>
    <t>切削オーバーレイ工
Ｌ＝67.3ｍ　Ａ＝617㎡</t>
    <phoneticPr fontId="12"/>
  </si>
  <si>
    <t>市道大財修理田線歩道部カラー舗装工事</t>
    <rPh sb="0" eb="2">
      <t>シドウ</t>
    </rPh>
    <rPh sb="2" eb="4">
      <t>オオタカラ</t>
    </rPh>
    <rPh sb="4" eb="5">
      <t>シュウ</t>
    </rPh>
    <rPh sb="5" eb="6">
      <t>リ</t>
    </rPh>
    <rPh sb="6" eb="7">
      <t>タ</t>
    </rPh>
    <rPh sb="7" eb="8">
      <t>セン</t>
    </rPh>
    <rPh sb="8" eb="10">
      <t>ホドウ</t>
    </rPh>
    <rPh sb="10" eb="11">
      <t>ブ</t>
    </rPh>
    <rPh sb="14" eb="16">
      <t>ホソウ</t>
    </rPh>
    <rPh sb="16" eb="18">
      <t>コウジ</t>
    </rPh>
    <phoneticPr fontId="12"/>
  </si>
  <si>
    <t>佐賀市兵庫南４丁目地内</t>
  </si>
  <si>
    <t>カラー舗装工
L=10m×5箇所</t>
    <rPh sb="14" eb="16">
      <t>カショ</t>
    </rPh>
    <phoneticPr fontId="12"/>
  </si>
  <si>
    <t>市道苣木線舗装補修工事</t>
    <rPh sb="0" eb="2">
      <t>シドウ</t>
    </rPh>
    <rPh sb="2" eb="3">
      <t>キョ</t>
    </rPh>
    <rPh sb="3" eb="4">
      <t>キ</t>
    </rPh>
    <rPh sb="4" eb="5">
      <t>セン</t>
    </rPh>
    <rPh sb="5" eb="7">
      <t>ホソウ</t>
    </rPh>
    <rPh sb="7" eb="9">
      <t>ホシュウ</t>
    </rPh>
    <rPh sb="9" eb="11">
      <t>コウジ</t>
    </rPh>
    <phoneticPr fontId="11"/>
  </si>
  <si>
    <t>佐賀市富士町大字苣木</t>
  </si>
  <si>
    <t>Ｌ＝110ｍ
Ａ＝560㎡</t>
  </si>
  <si>
    <t>長崎街道再整備工事その２</t>
    <rPh sb="0" eb="2">
      <t>ナガサキ</t>
    </rPh>
    <rPh sb="2" eb="4">
      <t>カイドウ</t>
    </rPh>
    <rPh sb="4" eb="7">
      <t>サイセイビ</t>
    </rPh>
    <rPh sb="7" eb="9">
      <t>コウジ</t>
    </rPh>
    <phoneticPr fontId="11"/>
  </si>
  <si>
    <t>佐賀市佐賀市東佐賀町地内</t>
  </si>
  <si>
    <t>長崎街道再整備工事その１</t>
    <rPh sb="0" eb="2">
      <t>ナガサキ</t>
    </rPh>
    <rPh sb="2" eb="4">
      <t>カイドウ</t>
    </rPh>
    <rPh sb="4" eb="7">
      <t>サイセイビ</t>
    </rPh>
    <rPh sb="7" eb="9">
      <t>コウジ</t>
    </rPh>
    <phoneticPr fontId="11"/>
  </si>
  <si>
    <t>佐賀市八戸二丁目地内</t>
    <phoneticPr fontId="12"/>
  </si>
  <si>
    <t>市道東高木線（1工区）舗装補修工事</t>
    <rPh sb="0" eb="2">
      <t>シドウ</t>
    </rPh>
    <rPh sb="2" eb="3">
      <t>ヒガシ</t>
    </rPh>
    <rPh sb="3" eb="4">
      <t>タカ</t>
    </rPh>
    <rPh sb="4" eb="5">
      <t>キ</t>
    </rPh>
    <rPh sb="5" eb="6">
      <t>セン</t>
    </rPh>
    <phoneticPr fontId="11"/>
  </si>
  <si>
    <t>佐賀市新中町</t>
  </si>
  <si>
    <t>舗装全層打換工
t＝10㎝、Ｌ＝140m　</t>
    <rPh sb="0" eb="2">
      <t>ホソウ</t>
    </rPh>
    <rPh sb="2" eb="4">
      <t>ゼンソウ</t>
    </rPh>
    <rPh sb="4" eb="5">
      <t>ダ</t>
    </rPh>
    <rPh sb="5" eb="6">
      <t>カン</t>
    </rPh>
    <rPh sb="6" eb="7">
      <t>コウ</t>
    </rPh>
    <phoneticPr fontId="11"/>
  </si>
  <si>
    <t>市道東高木線（2工区）舗装補修工事</t>
    <rPh sb="0" eb="2">
      <t>シドウ</t>
    </rPh>
    <rPh sb="2" eb="3">
      <t>ヒガシ</t>
    </rPh>
    <rPh sb="3" eb="4">
      <t>タカ</t>
    </rPh>
    <rPh sb="4" eb="5">
      <t>キ</t>
    </rPh>
    <rPh sb="5" eb="6">
      <t>セン</t>
    </rPh>
    <phoneticPr fontId="11"/>
  </si>
  <si>
    <t>舗装全層打換工
t＝10㎝、Ｌ＝170m</t>
    <rPh sb="0" eb="2">
      <t>ホソウ</t>
    </rPh>
    <rPh sb="2" eb="4">
      <t>ゼンソウ</t>
    </rPh>
    <rPh sb="4" eb="5">
      <t>ダ</t>
    </rPh>
    <rPh sb="5" eb="6">
      <t>カン</t>
    </rPh>
    <rPh sb="6" eb="7">
      <t>コウ</t>
    </rPh>
    <phoneticPr fontId="11"/>
  </si>
  <si>
    <t>市道江頭西渕線（2工区）舗装補修工事</t>
    <phoneticPr fontId="12"/>
  </si>
  <si>
    <t>佐賀市駅前中央2丁目地内</t>
  </si>
  <si>
    <t>切削オーバーレイ工
Ｌ＝123.2ｍ　Ａ＝1,695㎡</t>
    <phoneticPr fontId="12"/>
  </si>
  <si>
    <t>市道東高木線（4工区）舗装補修工事</t>
    <rPh sb="0" eb="2">
      <t>シドウ</t>
    </rPh>
    <rPh sb="2" eb="3">
      <t>ヒガシ</t>
    </rPh>
    <rPh sb="3" eb="4">
      <t>タカ</t>
    </rPh>
    <rPh sb="4" eb="5">
      <t>キ</t>
    </rPh>
    <rPh sb="5" eb="6">
      <t>セン</t>
    </rPh>
    <phoneticPr fontId="11"/>
  </si>
  <si>
    <t>舗装全層打換工
t＝10㎝、Ｌ＝110m　</t>
    <rPh sb="0" eb="2">
      <t>ホソウ</t>
    </rPh>
    <rPh sb="2" eb="4">
      <t>ゼンソウ</t>
    </rPh>
    <rPh sb="4" eb="5">
      <t>ダ</t>
    </rPh>
    <rPh sb="5" eb="6">
      <t>カン</t>
    </rPh>
    <rPh sb="6" eb="7">
      <t>コウ</t>
    </rPh>
    <phoneticPr fontId="11"/>
  </si>
  <si>
    <t>都市計画道路大財藤木線舗装工事</t>
    <rPh sb="0" eb="2">
      <t>トシ</t>
    </rPh>
    <rPh sb="2" eb="4">
      <t>ケイカク</t>
    </rPh>
    <rPh sb="4" eb="6">
      <t>ドウロ</t>
    </rPh>
    <rPh sb="6" eb="7">
      <t>ダイ</t>
    </rPh>
    <rPh sb="7" eb="8">
      <t>ザイ</t>
    </rPh>
    <rPh sb="8" eb="10">
      <t>フジキ</t>
    </rPh>
    <rPh sb="10" eb="11">
      <t>セン</t>
    </rPh>
    <rPh sb="11" eb="13">
      <t>ホソウ</t>
    </rPh>
    <rPh sb="13" eb="15">
      <t>コウジ</t>
    </rPh>
    <phoneticPr fontId="11"/>
  </si>
  <si>
    <t>佐賀市大財北町及び駅前中央三丁目地内</t>
    <phoneticPr fontId="12"/>
  </si>
  <si>
    <t>道路舗装工一式</t>
    <rPh sb="0" eb="2">
      <t>ドウロ</t>
    </rPh>
    <rPh sb="2" eb="4">
      <t>ホソウ</t>
    </rPh>
    <rPh sb="4" eb="5">
      <t>コウ</t>
    </rPh>
    <rPh sb="5" eb="7">
      <t>イッシキ</t>
    </rPh>
    <phoneticPr fontId="11"/>
  </si>
  <si>
    <t>市道東高木線（3工区）舗装補修工事</t>
    <rPh sb="0" eb="2">
      <t>シドウ</t>
    </rPh>
    <rPh sb="2" eb="3">
      <t>ヒガシ</t>
    </rPh>
    <rPh sb="3" eb="4">
      <t>タカ</t>
    </rPh>
    <rPh sb="4" eb="5">
      <t>キ</t>
    </rPh>
    <rPh sb="5" eb="6">
      <t>セン</t>
    </rPh>
    <phoneticPr fontId="11"/>
  </si>
  <si>
    <t>舗装全層打換工
t＝10㎝、Ｌ＝160m　</t>
    <rPh sb="0" eb="2">
      <t>ホソウ</t>
    </rPh>
    <rPh sb="2" eb="4">
      <t>ゼンソウ</t>
    </rPh>
    <rPh sb="4" eb="5">
      <t>ダ</t>
    </rPh>
    <rPh sb="5" eb="6">
      <t>カン</t>
    </rPh>
    <rPh sb="6" eb="7">
      <t>コウ</t>
    </rPh>
    <phoneticPr fontId="11"/>
  </si>
  <si>
    <t>市道江頭西渕線（3工区）舗装補修工事</t>
    <phoneticPr fontId="12"/>
  </si>
  <si>
    <t>佐賀市神野東2丁目地内</t>
  </si>
  <si>
    <t>切削オーバーレイ工
Ｌ＝214.1ｍ　Ａ＝1,835㎡</t>
    <phoneticPr fontId="12"/>
  </si>
  <si>
    <t>Ｈ３０　戸ヶ里漁港（三軒屋地区）泊地浚渫工事</t>
    <rPh sb="4" eb="5">
      <t>ト</t>
    </rPh>
    <rPh sb="6" eb="7">
      <t>リ</t>
    </rPh>
    <rPh sb="7" eb="9">
      <t>ギョコウ</t>
    </rPh>
    <rPh sb="10" eb="12">
      <t>サンケン</t>
    </rPh>
    <rPh sb="12" eb="13">
      <t>ヤ</t>
    </rPh>
    <rPh sb="13" eb="15">
      <t>チク</t>
    </rPh>
    <rPh sb="16" eb="17">
      <t>ハク</t>
    </rPh>
    <rPh sb="17" eb="18">
      <t>チ</t>
    </rPh>
    <rPh sb="18" eb="20">
      <t>シュンセツ</t>
    </rPh>
    <rPh sb="20" eb="22">
      <t>コウジ</t>
    </rPh>
    <phoneticPr fontId="11"/>
  </si>
  <si>
    <t>佐賀市川副町大字大詫間　地先</t>
    <phoneticPr fontId="12"/>
  </si>
  <si>
    <t>しゅんせつ</t>
  </si>
  <si>
    <t>V=5,500㎥</t>
  </si>
  <si>
    <t>Ｈ３０　戸ヶ里漁港（戸ヶ里地区）泊地浚渫工事</t>
    <rPh sb="4" eb="5">
      <t>ト</t>
    </rPh>
    <rPh sb="6" eb="7">
      <t>リ</t>
    </rPh>
    <rPh sb="7" eb="9">
      <t>ギョコウ</t>
    </rPh>
    <rPh sb="10" eb="11">
      <t>ト</t>
    </rPh>
    <rPh sb="12" eb="13">
      <t>リ</t>
    </rPh>
    <rPh sb="13" eb="15">
      <t>チク</t>
    </rPh>
    <rPh sb="16" eb="17">
      <t>ハク</t>
    </rPh>
    <rPh sb="17" eb="18">
      <t>チ</t>
    </rPh>
    <rPh sb="18" eb="20">
      <t>シュンセツ</t>
    </rPh>
    <rPh sb="20" eb="22">
      <t>コウジ</t>
    </rPh>
    <phoneticPr fontId="11"/>
  </si>
  <si>
    <t>佐賀市川副町大字犬井道　地先</t>
    <phoneticPr fontId="12"/>
  </si>
  <si>
    <t>V=28,000㎥</t>
  </si>
  <si>
    <t>城西中学校プール塗装改修工事</t>
    <rPh sb="0" eb="2">
      <t>ジョウサイ</t>
    </rPh>
    <rPh sb="2" eb="5">
      <t>チュウガッコウ</t>
    </rPh>
    <rPh sb="8" eb="10">
      <t>トソウ</t>
    </rPh>
    <rPh sb="10" eb="12">
      <t>カイシュウ</t>
    </rPh>
    <rPh sb="12" eb="14">
      <t>コウジ</t>
    </rPh>
    <phoneticPr fontId="11"/>
  </si>
  <si>
    <t>プール塗装改修工</t>
    <rPh sb="3" eb="5">
      <t>トソウ</t>
    </rPh>
    <rPh sb="5" eb="7">
      <t>カイシュウ</t>
    </rPh>
    <rPh sb="7" eb="8">
      <t>コウ</t>
    </rPh>
    <phoneticPr fontId="11"/>
  </si>
  <si>
    <t>北川副小学校プールサイド改修工事</t>
    <rPh sb="0" eb="1">
      <t>キタ</t>
    </rPh>
    <rPh sb="1" eb="3">
      <t>カワソエ</t>
    </rPh>
    <rPh sb="3" eb="6">
      <t>ショウガッコウ</t>
    </rPh>
    <rPh sb="12" eb="14">
      <t>カイシュウ</t>
    </rPh>
    <rPh sb="14" eb="16">
      <t>コウジ</t>
    </rPh>
    <phoneticPr fontId="11"/>
  </si>
  <si>
    <t>佐賀市木原3丁目</t>
  </si>
  <si>
    <t>プールサイド改修工</t>
    <rPh sb="6" eb="8">
      <t>カイシュウ</t>
    </rPh>
    <rPh sb="8" eb="9">
      <t>コウ</t>
    </rPh>
    <phoneticPr fontId="11"/>
  </si>
  <si>
    <t>西与賀団地(ＲＣ－５)外壁改修外工事</t>
    <rPh sb="0" eb="1">
      <t>ニシ</t>
    </rPh>
    <rPh sb="1" eb="3">
      <t>ヨガ</t>
    </rPh>
    <rPh sb="3" eb="5">
      <t>ダンチ</t>
    </rPh>
    <rPh sb="11" eb="13">
      <t>ガイヘキ</t>
    </rPh>
    <rPh sb="13" eb="15">
      <t>カイシュウ</t>
    </rPh>
    <rPh sb="15" eb="16">
      <t>ガイ</t>
    </rPh>
    <rPh sb="16" eb="18">
      <t>コウジ</t>
    </rPh>
    <phoneticPr fontId="11"/>
  </si>
  <si>
    <t>佐賀市光三丁目</t>
  </si>
  <si>
    <t>RC造3階 
述床面積811㎡</t>
    <rPh sb="2" eb="3">
      <t>ツク</t>
    </rPh>
    <rPh sb="4" eb="5">
      <t>カイ</t>
    </rPh>
    <rPh sb="7" eb="8">
      <t>ノ</t>
    </rPh>
    <rPh sb="8" eb="9">
      <t>ユカ</t>
    </rPh>
    <rPh sb="9" eb="11">
      <t>メンセキ</t>
    </rPh>
    <phoneticPr fontId="11"/>
  </si>
  <si>
    <t>西与賀団地(ＲＣ－３)外壁改修外工事</t>
    <rPh sb="0" eb="1">
      <t>ニシ</t>
    </rPh>
    <rPh sb="1" eb="3">
      <t>ヨガ</t>
    </rPh>
    <rPh sb="3" eb="5">
      <t>ダンチ</t>
    </rPh>
    <rPh sb="11" eb="13">
      <t>ガイヘキ</t>
    </rPh>
    <rPh sb="13" eb="15">
      <t>カイシュウ</t>
    </rPh>
    <rPh sb="15" eb="16">
      <t>ガイ</t>
    </rPh>
    <rPh sb="16" eb="18">
      <t>コウジ</t>
    </rPh>
    <phoneticPr fontId="11"/>
  </si>
  <si>
    <t>RC造4階
延床面積1132㎡</t>
    <rPh sb="2" eb="3">
      <t>ツク</t>
    </rPh>
    <rPh sb="4" eb="5">
      <t>カイ</t>
    </rPh>
    <rPh sb="6" eb="7">
      <t>ノベ</t>
    </rPh>
    <rPh sb="7" eb="8">
      <t>ユカ</t>
    </rPh>
    <rPh sb="8" eb="10">
      <t>メンセキ</t>
    </rPh>
    <phoneticPr fontId="11"/>
  </si>
  <si>
    <t>植木団地(RC-1.2)屋上防水改修工事</t>
    <rPh sb="0" eb="2">
      <t>ウエキ</t>
    </rPh>
    <rPh sb="2" eb="4">
      <t>ダンチ</t>
    </rPh>
    <rPh sb="12" eb="14">
      <t>オクジョウ</t>
    </rPh>
    <rPh sb="14" eb="16">
      <t>ボウスイ</t>
    </rPh>
    <rPh sb="16" eb="18">
      <t>カイシュウ</t>
    </rPh>
    <rPh sb="18" eb="20">
      <t>コウジ</t>
    </rPh>
    <phoneticPr fontId="11"/>
  </si>
  <si>
    <t>RC造　4階建
延床面積＝950㎡(2棟共)</t>
    <rPh sb="2" eb="3">
      <t>ヅクリ</t>
    </rPh>
    <rPh sb="3" eb="4">
      <t>テツゾウ</t>
    </rPh>
    <rPh sb="5" eb="6">
      <t>カイ</t>
    </rPh>
    <rPh sb="6" eb="7">
      <t>タ</t>
    </rPh>
    <rPh sb="8" eb="9">
      <t>ノベ</t>
    </rPh>
    <rPh sb="9" eb="12">
      <t>ユカメンセキ</t>
    </rPh>
    <rPh sb="19" eb="20">
      <t>トウ</t>
    </rPh>
    <rPh sb="20" eb="21">
      <t>トモ</t>
    </rPh>
    <phoneticPr fontId="11"/>
  </si>
  <si>
    <t>佐賀広域消防局西分署車庫屋根防水改修工事</t>
    <rPh sb="0" eb="7">
      <t>サガコウイキショウボウキョク</t>
    </rPh>
    <rPh sb="7" eb="8">
      <t>ニシ</t>
    </rPh>
    <rPh sb="8" eb="10">
      <t>ブンショ</t>
    </rPh>
    <rPh sb="10" eb="12">
      <t>シャコ</t>
    </rPh>
    <rPh sb="12" eb="14">
      <t>ヤネ</t>
    </rPh>
    <rPh sb="14" eb="16">
      <t>ボウスイ</t>
    </rPh>
    <rPh sb="16" eb="18">
      <t>カイシュウ</t>
    </rPh>
    <rPh sb="18" eb="20">
      <t>コウジ</t>
    </rPh>
    <phoneticPr fontId="11"/>
  </si>
  <si>
    <t>屋根防水改修</t>
    <rPh sb="0" eb="2">
      <t>ヤネ</t>
    </rPh>
    <rPh sb="2" eb="4">
      <t>ボウスイ</t>
    </rPh>
    <rPh sb="4" eb="6">
      <t>カイシュウ</t>
    </rPh>
    <phoneticPr fontId="11"/>
  </si>
  <si>
    <t>市立体育館ロビー屋上防水工事</t>
    <rPh sb="0" eb="2">
      <t>シリツ</t>
    </rPh>
    <rPh sb="2" eb="5">
      <t>タイイクカン</t>
    </rPh>
    <rPh sb="8" eb="10">
      <t>オクジョウ</t>
    </rPh>
    <rPh sb="10" eb="12">
      <t>ボウスイ</t>
    </rPh>
    <rPh sb="12" eb="14">
      <t>コウジ</t>
    </rPh>
    <phoneticPr fontId="11"/>
  </si>
  <si>
    <t>佐賀市本庄町大字本庄</t>
  </si>
  <si>
    <t>屋上防水改修工事</t>
    <rPh sb="0" eb="8">
      <t>オクジョウボウスイカイシュウコウジ</t>
    </rPh>
    <phoneticPr fontId="11"/>
  </si>
  <si>
    <t>大和中学校プール改修工事</t>
    <rPh sb="0" eb="2">
      <t>ヤマト</t>
    </rPh>
    <rPh sb="2" eb="5">
      <t>チュウガッコウ</t>
    </rPh>
    <rPh sb="8" eb="10">
      <t>カイシュウ</t>
    </rPh>
    <rPh sb="10" eb="12">
      <t>コウジ</t>
    </rPh>
    <phoneticPr fontId="11"/>
  </si>
  <si>
    <t>佐賀市大和町大字東山田</t>
    <phoneticPr fontId="12"/>
  </si>
  <si>
    <t>プール槽防水工</t>
    <rPh sb="3" eb="4">
      <t>ソウ</t>
    </rPh>
    <rPh sb="4" eb="6">
      <t>ボウスイ</t>
    </rPh>
    <rPh sb="6" eb="7">
      <t>コウ</t>
    </rPh>
    <phoneticPr fontId="11"/>
  </si>
  <si>
    <t>H30西与賀町厘外西地区樋門改修工事</t>
    <rPh sb="3" eb="6">
      <t>ニシヨカ</t>
    </rPh>
    <rPh sb="6" eb="7">
      <t>マチ</t>
    </rPh>
    <rPh sb="7" eb="9">
      <t>リンゲ</t>
    </rPh>
    <rPh sb="9" eb="10">
      <t>ニシ</t>
    </rPh>
    <rPh sb="10" eb="12">
      <t>チク</t>
    </rPh>
    <rPh sb="12" eb="14">
      <t>ヒモン</t>
    </rPh>
    <rPh sb="14" eb="16">
      <t>カイシュウ</t>
    </rPh>
    <rPh sb="16" eb="18">
      <t>コウジ</t>
    </rPh>
    <phoneticPr fontId="11"/>
  </si>
  <si>
    <t>佐賀市西与賀町大字厘外</t>
  </si>
  <si>
    <t>機械器具設置</t>
    <rPh sb="2" eb="4">
      <t>キグ</t>
    </rPh>
    <phoneticPr fontId="11"/>
  </si>
  <si>
    <t>網製スライドゲート　　　Ｎ＝1箇所</t>
    <rPh sb="0" eb="1">
      <t>アミ</t>
    </rPh>
    <rPh sb="1" eb="2">
      <t>セイ</t>
    </rPh>
    <rPh sb="15" eb="17">
      <t>カショ</t>
    </rPh>
    <phoneticPr fontId="11"/>
  </si>
  <si>
    <t>開成調整池ポンプ操作盤更新工事</t>
    <phoneticPr fontId="11"/>
  </si>
  <si>
    <t>佐賀市開成五丁目　地内</t>
  </si>
  <si>
    <t>ポンプ操作盤設置工　1式</t>
    <rPh sb="3" eb="5">
      <t>ソウサ</t>
    </rPh>
    <rPh sb="5" eb="6">
      <t>バン</t>
    </rPh>
    <rPh sb="6" eb="8">
      <t>セッチ</t>
    </rPh>
    <rPh sb="8" eb="9">
      <t>コウ</t>
    </rPh>
    <rPh sb="11" eb="12">
      <t>シキ</t>
    </rPh>
    <phoneticPr fontId="11"/>
  </si>
  <si>
    <t>兵庫町土井地区ポンプ設備工事外</t>
    <rPh sb="0" eb="3">
      <t>ヒョウゴマチ</t>
    </rPh>
    <rPh sb="3" eb="5">
      <t>ドイ</t>
    </rPh>
    <rPh sb="5" eb="7">
      <t>チク</t>
    </rPh>
    <rPh sb="10" eb="12">
      <t>セツビ</t>
    </rPh>
    <rPh sb="12" eb="14">
      <t>コウジ</t>
    </rPh>
    <rPh sb="14" eb="15">
      <t>ホカ</t>
    </rPh>
    <phoneticPr fontId="11"/>
  </si>
  <si>
    <t>佐賀市兵庫町大字藤木</t>
    <phoneticPr fontId="12"/>
  </si>
  <si>
    <t>揚水機場　　　　　　　N=1箇所</t>
    <rPh sb="0" eb="2">
      <t>ヨウスイ</t>
    </rPh>
    <rPh sb="2" eb="3">
      <t>キ</t>
    </rPh>
    <rPh sb="3" eb="4">
      <t>バ</t>
    </rPh>
    <rPh sb="14" eb="16">
      <t>カショ</t>
    </rPh>
    <phoneticPr fontId="11"/>
  </si>
  <si>
    <t>西与賀団地風呂釜取替工事</t>
    <rPh sb="0" eb="3">
      <t>ニシヨカ</t>
    </rPh>
    <rPh sb="3" eb="5">
      <t>ダンチ</t>
    </rPh>
    <rPh sb="5" eb="8">
      <t>フロガマ</t>
    </rPh>
    <rPh sb="8" eb="10">
      <t>トリカエ</t>
    </rPh>
    <rPh sb="10" eb="12">
      <t>コウジ</t>
    </rPh>
    <phoneticPr fontId="11"/>
  </si>
  <si>
    <t>風呂釜取替</t>
    <phoneticPr fontId="11"/>
  </si>
  <si>
    <t>千々岩団地風呂釜取替工事</t>
    <rPh sb="0" eb="3">
      <t>チジイワ</t>
    </rPh>
    <rPh sb="3" eb="5">
      <t>ダンチ</t>
    </rPh>
    <rPh sb="5" eb="8">
      <t>フロガマ</t>
    </rPh>
    <rPh sb="8" eb="10">
      <t>トリカエ</t>
    </rPh>
    <rPh sb="10" eb="12">
      <t>コウジ</t>
    </rPh>
    <phoneticPr fontId="11"/>
  </si>
  <si>
    <t>佐賀市新郷本町</t>
  </si>
  <si>
    <t>文化会館中ホール舞台床機構設備改修工事</t>
    <rPh sb="0" eb="2">
      <t>ブンカ</t>
    </rPh>
    <rPh sb="2" eb="4">
      <t>カイカン</t>
    </rPh>
    <rPh sb="4" eb="5">
      <t>チュウ</t>
    </rPh>
    <rPh sb="8" eb="10">
      <t>ブタイ</t>
    </rPh>
    <rPh sb="10" eb="11">
      <t>ユカ</t>
    </rPh>
    <rPh sb="11" eb="13">
      <t>キコウ</t>
    </rPh>
    <rPh sb="13" eb="15">
      <t>セツビ</t>
    </rPh>
    <rPh sb="15" eb="17">
      <t>カイシュウ</t>
    </rPh>
    <rPh sb="17" eb="19">
      <t>コウジ</t>
    </rPh>
    <phoneticPr fontId="11"/>
  </si>
  <si>
    <t>文化会館中ホール舞台照明器具更新工事</t>
    <rPh sb="0" eb="2">
      <t>ブンカ</t>
    </rPh>
    <rPh sb="2" eb="4">
      <t>カイカン</t>
    </rPh>
    <rPh sb="4" eb="5">
      <t>チュウ</t>
    </rPh>
    <rPh sb="8" eb="10">
      <t>ブタイ</t>
    </rPh>
    <rPh sb="10" eb="12">
      <t>ショウメイ</t>
    </rPh>
    <rPh sb="12" eb="14">
      <t>キグ</t>
    </rPh>
    <rPh sb="14" eb="16">
      <t>コウシン</t>
    </rPh>
    <rPh sb="16" eb="18">
      <t>コウジ</t>
    </rPh>
    <phoneticPr fontId="11"/>
  </si>
  <si>
    <t>南川副小学校電話改修工事</t>
    <rPh sb="0" eb="1">
      <t>ミナミ</t>
    </rPh>
    <rPh sb="1" eb="3">
      <t>カワソエ</t>
    </rPh>
    <rPh sb="3" eb="6">
      <t>ショウガッコウ</t>
    </rPh>
    <rPh sb="6" eb="8">
      <t>デンワ</t>
    </rPh>
    <rPh sb="8" eb="10">
      <t>カイシュウ</t>
    </rPh>
    <rPh sb="10" eb="12">
      <t>コウジ</t>
    </rPh>
    <phoneticPr fontId="11"/>
  </si>
  <si>
    <t>佐賀市川副町大字鹿江</t>
    <phoneticPr fontId="12"/>
  </si>
  <si>
    <t>電気通信</t>
  </si>
  <si>
    <t>固定電話更新
ＰＨＳ電話機機器新設</t>
    <rPh sb="0" eb="2">
      <t>コテイ</t>
    </rPh>
    <rPh sb="2" eb="4">
      <t>デンワ</t>
    </rPh>
    <rPh sb="4" eb="6">
      <t>コウシン</t>
    </rPh>
    <rPh sb="10" eb="13">
      <t>デンワキ</t>
    </rPh>
    <rPh sb="13" eb="15">
      <t>キキ</t>
    </rPh>
    <rPh sb="15" eb="17">
      <t>シンセツ</t>
    </rPh>
    <phoneticPr fontId="11"/>
  </si>
  <si>
    <t>西川副小学校電話改修工事</t>
    <rPh sb="0" eb="1">
      <t>ニシ</t>
    </rPh>
    <rPh sb="1" eb="3">
      <t>カワソエ</t>
    </rPh>
    <rPh sb="3" eb="6">
      <t>ショウガッコウ</t>
    </rPh>
    <rPh sb="6" eb="8">
      <t>デンワ</t>
    </rPh>
    <rPh sb="8" eb="10">
      <t>カイシュウ</t>
    </rPh>
    <rPh sb="10" eb="12">
      <t>コウジ</t>
    </rPh>
    <phoneticPr fontId="11"/>
  </si>
  <si>
    <t>緑化推進課</t>
    <rPh sb="0" eb="2">
      <t>リョッカ</t>
    </rPh>
    <rPh sb="2" eb="4">
      <t>スイシン</t>
    </rPh>
    <rPh sb="4" eb="5">
      <t>カ</t>
    </rPh>
    <phoneticPr fontId="11"/>
  </si>
  <si>
    <t>構口公園整備工事（その８）</t>
    <rPh sb="0" eb="1">
      <t>カマ</t>
    </rPh>
    <rPh sb="1" eb="2">
      <t>クチ</t>
    </rPh>
    <rPh sb="2" eb="4">
      <t>コウエン</t>
    </rPh>
    <rPh sb="4" eb="6">
      <t>セイビ</t>
    </rPh>
    <rPh sb="6" eb="8">
      <t>コウジ</t>
    </rPh>
    <phoneticPr fontId="11"/>
  </si>
  <si>
    <t>佐賀市佐賀市東佐賀町</t>
  </si>
  <si>
    <t>舗装工　A=324㎡
門壁工　L=7.5m</t>
    <rPh sb="0" eb="2">
      <t>ホソウ</t>
    </rPh>
    <rPh sb="2" eb="3">
      <t>コウ</t>
    </rPh>
    <rPh sb="11" eb="12">
      <t>モン</t>
    </rPh>
    <rPh sb="12" eb="13">
      <t>カベ</t>
    </rPh>
    <rPh sb="13" eb="14">
      <t>コウ</t>
    </rPh>
    <phoneticPr fontId="11"/>
  </si>
  <si>
    <t>下田公園施設長寿命化対策工事</t>
    <rPh sb="0" eb="2">
      <t>シモダ</t>
    </rPh>
    <rPh sb="2" eb="4">
      <t>コウエン</t>
    </rPh>
    <rPh sb="4" eb="6">
      <t>シセツ</t>
    </rPh>
    <rPh sb="6" eb="7">
      <t>チョウ</t>
    </rPh>
    <rPh sb="7" eb="10">
      <t>ジュミョウカ</t>
    </rPh>
    <rPh sb="10" eb="12">
      <t>タイサク</t>
    </rPh>
    <rPh sb="12" eb="14">
      <t>コウジ</t>
    </rPh>
    <phoneticPr fontId="11"/>
  </si>
  <si>
    <t>佐賀市下田町</t>
  </si>
  <si>
    <t>遊具改修工　一式</t>
    <rPh sb="0" eb="2">
      <t>ユウグ</t>
    </rPh>
    <rPh sb="2" eb="4">
      <t>カイシュウ</t>
    </rPh>
    <rPh sb="4" eb="5">
      <t>コウ</t>
    </rPh>
    <rPh sb="6" eb="8">
      <t>イッシキ</t>
    </rPh>
    <phoneticPr fontId="11"/>
  </si>
  <si>
    <t>東中野公園施設長寿命化対策工事</t>
    <rPh sb="0" eb="3">
      <t>ヒガシナカノ</t>
    </rPh>
    <rPh sb="3" eb="5">
      <t>コウエン</t>
    </rPh>
    <phoneticPr fontId="11"/>
  </si>
  <si>
    <t>佐賀市兵庫南3丁目</t>
  </si>
  <si>
    <t>蓮池社跡地整備工事</t>
    <rPh sb="0" eb="2">
      <t>ハスイケ</t>
    </rPh>
    <rPh sb="2" eb="3">
      <t>シャ</t>
    </rPh>
    <rPh sb="3" eb="5">
      <t>アトチ</t>
    </rPh>
    <rPh sb="5" eb="7">
      <t>セイビ</t>
    </rPh>
    <rPh sb="7" eb="9">
      <t>コウジ</t>
    </rPh>
    <phoneticPr fontId="11"/>
  </si>
  <si>
    <t>佐賀市蓮池町大字蓮池</t>
  </si>
  <si>
    <t>施設整備工　一式</t>
    <rPh sb="0" eb="2">
      <t>シセツ</t>
    </rPh>
    <rPh sb="2" eb="4">
      <t>セイビ</t>
    </rPh>
    <rPh sb="4" eb="5">
      <t>コウ</t>
    </rPh>
    <rPh sb="6" eb="8">
      <t>イッシキ</t>
    </rPh>
    <phoneticPr fontId="11"/>
  </si>
  <si>
    <t>北川副公園施設長寿命化対策工事</t>
    <rPh sb="0" eb="1">
      <t>キタ</t>
    </rPh>
    <rPh sb="1" eb="3">
      <t>カワソエ</t>
    </rPh>
    <phoneticPr fontId="11"/>
  </si>
  <si>
    <t>昭栄公園施設長寿命化対策工事</t>
    <phoneticPr fontId="11"/>
  </si>
  <si>
    <t>佐賀市昭栄町</t>
  </si>
  <si>
    <t>西古賀団地下水道接続工事</t>
    <rPh sb="0" eb="1">
      <t>ニシ</t>
    </rPh>
    <rPh sb="1" eb="3">
      <t>コガ</t>
    </rPh>
    <rPh sb="3" eb="5">
      <t>ダンチ</t>
    </rPh>
    <rPh sb="5" eb="8">
      <t>ゲスイドウ</t>
    </rPh>
    <rPh sb="8" eb="10">
      <t>セツゾク</t>
    </rPh>
    <rPh sb="10" eb="12">
      <t>コウジ</t>
    </rPh>
    <phoneticPr fontId="11"/>
  </si>
  <si>
    <t>下水道接続工事</t>
    <rPh sb="0" eb="3">
      <t>ゲスイドウ</t>
    </rPh>
    <rPh sb="1" eb="2">
      <t>チカ</t>
    </rPh>
    <rPh sb="3" eb="5">
      <t>セツゾク</t>
    </rPh>
    <rPh sb="5" eb="7">
      <t>コウジ</t>
    </rPh>
    <phoneticPr fontId="11"/>
  </si>
  <si>
    <t>袋団地火災警報器交換工事</t>
  </si>
  <si>
    <t>消防施設</t>
  </si>
  <si>
    <t>南佐賀団地火災警報器交換工事</t>
  </si>
  <si>
    <t>佐賀市南佐賀三丁目</t>
  </si>
  <si>
    <t>江頭団地（RC-1～6）火災警報器交換工事</t>
  </si>
  <si>
    <t>佐賀市鍋島町大字森田</t>
  </si>
  <si>
    <t>正里団地火災警報器交換工事</t>
  </si>
  <si>
    <t>江頭団地（RC-7）火災警報器交換工事</t>
  </si>
  <si>
    <t>楊柳団地火災警報器交換工事</t>
  </si>
  <si>
    <t>佐賀市兵庫南三丁目</t>
  </si>
  <si>
    <t>江頭団地（RC-8）火災警報器交換工事</t>
  </si>
  <si>
    <t>諸富文化体育館消防設備配管更新工事</t>
    <rPh sb="0" eb="2">
      <t>モロドミ</t>
    </rPh>
    <rPh sb="2" eb="4">
      <t>ブンカ</t>
    </rPh>
    <rPh sb="4" eb="7">
      <t>タイイクカン</t>
    </rPh>
    <rPh sb="7" eb="9">
      <t>ショウボウ</t>
    </rPh>
    <rPh sb="9" eb="11">
      <t>セツビ</t>
    </rPh>
    <rPh sb="11" eb="13">
      <t>ハイカン</t>
    </rPh>
    <rPh sb="13" eb="15">
      <t>コウシン</t>
    </rPh>
    <rPh sb="15" eb="17">
      <t>コウジ</t>
    </rPh>
    <phoneticPr fontId="11"/>
  </si>
  <si>
    <t>佐賀市諸富町大字諸富津</t>
  </si>
  <si>
    <t>消火設備配管更新</t>
    <rPh sb="0" eb="2">
      <t>ショウカ</t>
    </rPh>
    <rPh sb="2" eb="4">
      <t>セツビ</t>
    </rPh>
    <rPh sb="4" eb="6">
      <t>ハイカン</t>
    </rPh>
    <rPh sb="6" eb="8">
      <t>コウシン</t>
    </rPh>
    <phoneticPr fontId="11"/>
  </si>
  <si>
    <t>旧若楠公民館解体工事</t>
    <rPh sb="0" eb="1">
      <t>キュウ</t>
    </rPh>
    <rPh sb="1" eb="3">
      <t>ワカクス</t>
    </rPh>
    <rPh sb="3" eb="5">
      <t>コウミン</t>
    </rPh>
    <rPh sb="5" eb="6">
      <t>カン</t>
    </rPh>
    <rPh sb="6" eb="8">
      <t>カイタイ</t>
    </rPh>
    <rPh sb="8" eb="10">
      <t>コウジ</t>
    </rPh>
    <phoneticPr fontId="11"/>
  </si>
  <si>
    <t>佐賀市若楠二丁目</t>
  </si>
  <si>
    <t>解体</t>
    <rPh sb="0" eb="2">
      <t>カイタイ</t>
    </rPh>
    <phoneticPr fontId="11"/>
  </si>
  <si>
    <t>Ｓ造平屋建
578㎡</t>
    <rPh sb="1" eb="2">
      <t>ゾウ</t>
    </rPh>
    <rPh sb="2" eb="4">
      <t>ヒラヤ</t>
    </rPh>
    <rPh sb="4" eb="5">
      <t>タ</t>
    </rPh>
    <phoneticPr fontId="11"/>
  </si>
  <si>
    <t>青少年センター解体工事</t>
    <rPh sb="0" eb="3">
      <t>セイショウネン</t>
    </rPh>
    <rPh sb="7" eb="9">
      <t>カイタイ</t>
    </rPh>
    <rPh sb="9" eb="11">
      <t>コウジ</t>
    </rPh>
    <phoneticPr fontId="11"/>
  </si>
  <si>
    <t>佐賀市成章町</t>
  </si>
  <si>
    <t>RC造3階建
2113㎡</t>
    <rPh sb="2" eb="3">
      <t>ゾウ</t>
    </rPh>
    <rPh sb="4" eb="5">
      <t>カイ</t>
    </rPh>
    <rPh sb="5" eb="6">
      <t>タ</t>
    </rPh>
    <phoneticPr fontId="11"/>
  </si>
  <si>
    <t>田代団地他解体工事</t>
    <rPh sb="0" eb="2">
      <t>タシロ</t>
    </rPh>
    <rPh sb="2" eb="4">
      <t>ダンチ</t>
    </rPh>
    <rPh sb="4" eb="5">
      <t>ホカ</t>
    </rPh>
    <rPh sb="5" eb="7">
      <t>カイタイ</t>
    </rPh>
    <rPh sb="7" eb="9">
      <t>コウジ</t>
    </rPh>
    <phoneticPr fontId="11"/>
  </si>
  <si>
    <t>佐賀市田代二丁目</t>
  </si>
  <si>
    <t>解体工事他</t>
    <rPh sb="0" eb="2">
      <t>カイタイ</t>
    </rPh>
    <rPh sb="2" eb="4">
      <t>コウジ</t>
    </rPh>
    <rPh sb="4" eb="5">
      <t>ホカ</t>
    </rPh>
    <phoneticPr fontId="11"/>
  </si>
  <si>
    <t>下水道工務課</t>
    <rPh sb="0" eb="3">
      <t>ゲスイドウ</t>
    </rPh>
    <rPh sb="3" eb="6">
      <t>コウムカ</t>
    </rPh>
    <phoneticPr fontId="11"/>
  </si>
  <si>
    <t>鍋島町蛎久地区（その２）外管渠布設工事</t>
    <rPh sb="3" eb="4">
      <t>カキ</t>
    </rPh>
    <rPh sb="4" eb="5">
      <t>ヒサ</t>
    </rPh>
    <rPh sb="5" eb="7">
      <t>チク</t>
    </rPh>
    <rPh sb="12" eb="13">
      <t>ホカ</t>
    </rPh>
    <rPh sb="13" eb="14">
      <t>カン</t>
    </rPh>
    <rPh sb="14" eb="15">
      <t>キョ</t>
    </rPh>
    <rPh sb="15" eb="17">
      <t>フセツ</t>
    </rPh>
    <rPh sb="17" eb="19">
      <t>コウジ</t>
    </rPh>
    <phoneticPr fontId="11"/>
  </si>
  <si>
    <t>佐賀市鍋島町大字蛎久</t>
    <rPh sb="6" eb="8">
      <t>オオアザ</t>
    </rPh>
    <phoneticPr fontId="12"/>
  </si>
  <si>
    <t>土木一式</t>
    <rPh sb="0" eb="2">
      <t>ドボク</t>
    </rPh>
    <rPh sb="2" eb="4">
      <t>イッシキ</t>
    </rPh>
    <phoneticPr fontId="11"/>
  </si>
  <si>
    <t>φ150L=26ｍ
公共ますN=4</t>
    <rPh sb="10" eb="12">
      <t>コウキョウ</t>
    </rPh>
    <phoneticPr fontId="11"/>
  </si>
  <si>
    <t>指名競争入札</t>
    <rPh sb="2" eb="4">
      <t>キョウソウ</t>
    </rPh>
    <rPh sb="4" eb="6">
      <t>ニュウサツ</t>
    </rPh>
    <phoneticPr fontId="2"/>
  </si>
  <si>
    <t>鍋島町八戸溝地区（開発その２）管渠布設工事</t>
    <rPh sb="0" eb="2">
      <t>ナベシマ</t>
    </rPh>
    <rPh sb="2" eb="3">
      <t>マチ</t>
    </rPh>
    <rPh sb="3" eb="5">
      <t>ヤエ</t>
    </rPh>
    <rPh sb="5" eb="6">
      <t>ミゾ</t>
    </rPh>
    <rPh sb="6" eb="8">
      <t>チク</t>
    </rPh>
    <rPh sb="9" eb="11">
      <t>カイハツ</t>
    </rPh>
    <rPh sb="15" eb="16">
      <t>カン</t>
    </rPh>
    <rPh sb="16" eb="17">
      <t>キョ</t>
    </rPh>
    <rPh sb="17" eb="19">
      <t>フセツ</t>
    </rPh>
    <rPh sb="19" eb="21">
      <t>コウジ</t>
    </rPh>
    <phoneticPr fontId="11"/>
  </si>
  <si>
    <t>佐賀市鍋島町八戸溝</t>
  </si>
  <si>
    <t>φ150L=25ｍ
公共ますN=5</t>
    <rPh sb="10" eb="12">
      <t>コウキョウ</t>
    </rPh>
    <phoneticPr fontId="11"/>
  </si>
  <si>
    <t>東与賀町下古賀地区（その１）外管渠布設工事</t>
    <rPh sb="0" eb="3">
      <t>ヒガシヨカ</t>
    </rPh>
    <rPh sb="3" eb="4">
      <t>マチ</t>
    </rPh>
    <rPh sb="4" eb="5">
      <t>シモ</t>
    </rPh>
    <rPh sb="5" eb="7">
      <t>コガ</t>
    </rPh>
    <rPh sb="7" eb="9">
      <t>チク</t>
    </rPh>
    <rPh sb="14" eb="15">
      <t>ホカ</t>
    </rPh>
    <rPh sb="15" eb="16">
      <t>カン</t>
    </rPh>
    <rPh sb="16" eb="17">
      <t>キョ</t>
    </rPh>
    <rPh sb="17" eb="19">
      <t>フセツ</t>
    </rPh>
    <rPh sb="19" eb="21">
      <t>コウジ</t>
    </rPh>
    <phoneticPr fontId="11"/>
  </si>
  <si>
    <t>佐賀市東与賀町大字下古賀</t>
    <phoneticPr fontId="12"/>
  </si>
  <si>
    <t>φ150L=30（推進）</t>
    <rPh sb="9" eb="11">
      <t>スイシン</t>
    </rPh>
    <phoneticPr fontId="11"/>
  </si>
  <si>
    <t>諸富町徳富地区（その１）外公共ます設置工事</t>
    <rPh sb="0" eb="3">
      <t>モロドミチョウ</t>
    </rPh>
    <rPh sb="3" eb="4">
      <t>トク</t>
    </rPh>
    <rPh sb="4" eb="5">
      <t>トミ</t>
    </rPh>
    <rPh sb="5" eb="7">
      <t>チク</t>
    </rPh>
    <rPh sb="12" eb="13">
      <t>ホカ</t>
    </rPh>
    <rPh sb="13" eb="15">
      <t>コウキョウ</t>
    </rPh>
    <rPh sb="17" eb="19">
      <t>セッチ</t>
    </rPh>
    <rPh sb="19" eb="21">
      <t>コウジ</t>
    </rPh>
    <phoneticPr fontId="11"/>
  </si>
  <si>
    <t>佐賀市諸富町大字徳富</t>
    <phoneticPr fontId="12"/>
  </si>
  <si>
    <t>公共ますN=6</t>
    <rPh sb="0" eb="2">
      <t>コウキョウ</t>
    </rPh>
    <phoneticPr fontId="11"/>
  </si>
  <si>
    <t>巨勢町修理田地区（開発その３）外管渠布設工事</t>
    <rPh sb="0" eb="1">
      <t>キョ</t>
    </rPh>
    <rPh sb="1" eb="2">
      <t>セイ</t>
    </rPh>
    <rPh sb="2" eb="3">
      <t>マチ</t>
    </rPh>
    <rPh sb="3" eb="5">
      <t>シュウリ</t>
    </rPh>
    <rPh sb="5" eb="6">
      <t>タ</t>
    </rPh>
    <rPh sb="6" eb="8">
      <t>チク</t>
    </rPh>
    <rPh sb="9" eb="11">
      <t>カイハツ</t>
    </rPh>
    <rPh sb="15" eb="16">
      <t>ホカ</t>
    </rPh>
    <rPh sb="16" eb="17">
      <t>カン</t>
    </rPh>
    <rPh sb="17" eb="18">
      <t>キョ</t>
    </rPh>
    <rPh sb="18" eb="20">
      <t>フセツ</t>
    </rPh>
    <rPh sb="20" eb="22">
      <t>コウジ</t>
    </rPh>
    <phoneticPr fontId="11"/>
  </si>
  <si>
    <t>佐賀市巨勢町大字修理田</t>
    <phoneticPr fontId="12"/>
  </si>
  <si>
    <t>φ150L=50ｍ
公共ますN=11</t>
    <rPh sb="10" eb="12">
      <t>コウキョウ</t>
    </rPh>
    <phoneticPr fontId="11"/>
  </si>
  <si>
    <t>大和町久池井地区（開発その４）外管渠布設工事</t>
    <rPh sb="0" eb="3">
      <t>ヤマトマチ</t>
    </rPh>
    <rPh sb="3" eb="6">
      <t>クチイ</t>
    </rPh>
    <rPh sb="6" eb="8">
      <t>チク</t>
    </rPh>
    <rPh sb="9" eb="11">
      <t>カイハツ</t>
    </rPh>
    <rPh sb="15" eb="16">
      <t>ホカ</t>
    </rPh>
    <rPh sb="16" eb="17">
      <t>カン</t>
    </rPh>
    <rPh sb="17" eb="18">
      <t>キョ</t>
    </rPh>
    <rPh sb="18" eb="20">
      <t>フセツ</t>
    </rPh>
    <rPh sb="20" eb="22">
      <t>コウジ</t>
    </rPh>
    <phoneticPr fontId="11"/>
  </si>
  <si>
    <t>佐賀市大和町大字久池井</t>
    <phoneticPr fontId="12"/>
  </si>
  <si>
    <t>φ150L=83ｍ
公共ますN=9</t>
    <rPh sb="10" eb="12">
      <t>コウキョウ</t>
    </rPh>
    <phoneticPr fontId="11"/>
  </si>
  <si>
    <t>西与賀町高太郎（開発）外管渠布設工事</t>
    <rPh sb="0" eb="1">
      <t>ニシ</t>
    </rPh>
    <rPh sb="1" eb="3">
      <t>ヨカ</t>
    </rPh>
    <rPh sb="3" eb="4">
      <t>マチ</t>
    </rPh>
    <rPh sb="4" eb="5">
      <t>タカ</t>
    </rPh>
    <rPh sb="5" eb="7">
      <t>タロウ</t>
    </rPh>
    <rPh sb="8" eb="10">
      <t>カイハツ</t>
    </rPh>
    <rPh sb="11" eb="12">
      <t>ホカ</t>
    </rPh>
    <rPh sb="12" eb="13">
      <t>カン</t>
    </rPh>
    <rPh sb="13" eb="14">
      <t>キョ</t>
    </rPh>
    <rPh sb="14" eb="16">
      <t>フセツ</t>
    </rPh>
    <rPh sb="16" eb="18">
      <t>コウジ</t>
    </rPh>
    <phoneticPr fontId="11"/>
  </si>
  <si>
    <t>佐賀市西与賀町大字高太郎</t>
    <phoneticPr fontId="12"/>
  </si>
  <si>
    <t>φ150L=166ｍ
公共ますN=13</t>
    <rPh sb="11" eb="13">
      <t>コウキョウ</t>
    </rPh>
    <phoneticPr fontId="11"/>
  </si>
  <si>
    <t>下水道工務課</t>
    <phoneticPr fontId="11"/>
  </si>
  <si>
    <t>公共下水道川副町鹿江地区(開発その２）外管渠布設工事</t>
    <phoneticPr fontId="11"/>
  </si>
  <si>
    <t>開削工　L=256m</t>
    <phoneticPr fontId="11"/>
  </si>
  <si>
    <t>一般競争入札</t>
    <rPh sb="2" eb="4">
      <t>キョウソウ</t>
    </rPh>
    <rPh sb="4" eb="6">
      <t>ニュウサツ</t>
    </rPh>
    <phoneticPr fontId="2"/>
  </si>
  <si>
    <t>1千万円
～3千万円</t>
    <phoneticPr fontId="11"/>
  </si>
  <si>
    <t>公共下水道川副町船津地区（４－２工区）管渠布設工事</t>
    <rPh sb="8" eb="10">
      <t>フナツ</t>
    </rPh>
    <rPh sb="16" eb="17">
      <t>コウ</t>
    </rPh>
    <rPh sb="17" eb="18">
      <t>ク</t>
    </rPh>
    <phoneticPr fontId="11"/>
  </si>
  <si>
    <t>佐賀市川副町大字西古賀</t>
    <phoneticPr fontId="12"/>
  </si>
  <si>
    <t>開削工　L=160m</t>
    <rPh sb="0" eb="2">
      <t>カイサク</t>
    </rPh>
    <phoneticPr fontId="11"/>
  </si>
  <si>
    <t>公共下水道南里地区(開発）外管渠布設工事</t>
    <rPh sb="5" eb="7">
      <t>ナンリ</t>
    </rPh>
    <rPh sb="7" eb="9">
      <t>チク</t>
    </rPh>
    <rPh sb="10" eb="12">
      <t>カイハツ</t>
    </rPh>
    <rPh sb="13" eb="14">
      <t>ホカ</t>
    </rPh>
    <phoneticPr fontId="11"/>
  </si>
  <si>
    <t>佐賀市川副町大字小々森</t>
    <phoneticPr fontId="12"/>
  </si>
  <si>
    <t>推進工　L= 30m
開削工　L=180m</t>
    <rPh sb="0" eb="2">
      <t>スイシン</t>
    </rPh>
    <rPh sb="2" eb="3">
      <t>コウ</t>
    </rPh>
    <phoneticPr fontId="11"/>
  </si>
  <si>
    <t>1千万円
～3千万円</t>
  </si>
  <si>
    <t>公共下水道川副町坂井私道（３路線）管渠布設工事</t>
    <rPh sb="8" eb="10">
      <t>サカイ</t>
    </rPh>
    <rPh sb="10" eb="12">
      <t>シドウ</t>
    </rPh>
    <rPh sb="14" eb="16">
      <t>ロセン</t>
    </rPh>
    <phoneticPr fontId="11"/>
  </si>
  <si>
    <t>佐賀市川副町大字南里</t>
    <phoneticPr fontId="12"/>
  </si>
  <si>
    <t>開削工　L=220m</t>
    <phoneticPr fontId="11"/>
  </si>
  <si>
    <t>雨水事業対策室</t>
    <rPh sb="0" eb="2">
      <t>ウスイ</t>
    </rPh>
    <rPh sb="2" eb="4">
      <t>ジギョウ</t>
    </rPh>
    <rPh sb="4" eb="7">
      <t>タイサクシツ</t>
    </rPh>
    <phoneticPr fontId="11"/>
  </si>
  <si>
    <t>公共下水道尼寺雨水幹線護岸整備工事その１</t>
    <phoneticPr fontId="11"/>
  </si>
  <si>
    <t>佐賀市大和町大字尼寺</t>
    <phoneticPr fontId="12"/>
  </si>
  <si>
    <t>護岸工L=90ｍ</t>
    <phoneticPr fontId="11"/>
  </si>
  <si>
    <t>～3千万円</t>
  </si>
  <si>
    <t>公共下水道尼寺雨水幹線函渠整備工事</t>
    <rPh sb="11" eb="13">
      <t>カンキョ</t>
    </rPh>
    <phoneticPr fontId="11"/>
  </si>
  <si>
    <t>佐賀市大和町大字尼寺・久池井</t>
    <rPh sb="11" eb="14">
      <t>クチイ</t>
    </rPh>
    <phoneticPr fontId="12"/>
  </si>
  <si>
    <t>函渠工 N=2箇所</t>
    <rPh sb="0" eb="2">
      <t>カンキョ</t>
    </rPh>
    <rPh sb="2" eb="3">
      <t>コウ</t>
    </rPh>
    <rPh sb="7" eb="9">
      <t>カショ</t>
    </rPh>
    <phoneticPr fontId="11"/>
  </si>
  <si>
    <t>公共下水道尼寺雨水幹線汚泥除去施設建設工事その１</t>
    <phoneticPr fontId="11"/>
  </si>
  <si>
    <t>沈殿池造成工事
護岸工L=40m</t>
    <rPh sb="0" eb="2">
      <t>チンデン</t>
    </rPh>
    <rPh sb="2" eb="3">
      <t>イケ</t>
    </rPh>
    <rPh sb="3" eb="5">
      <t>ゾウセイ</t>
    </rPh>
    <rPh sb="5" eb="7">
      <t>コウジ</t>
    </rPh>
    <rPh sb="8" eb="10">
      <t>ゴガン</t>
    </rPh>
    <rPh sb="10" eb="11">
      <t>コウ</t>
    </rPh>
    <phoneticPr fontId="11"/>
  </si>
  <si>
    <t>公共下水道尼寺雨水幹線護岸整備工事その４</t>
  </si>
  <si>
    <t>護岸工L=46ｍ
函渠工N=1基</t>
    <rPh sb="9" eb="10">
      <t>カン</t>
    </rPh>
    <rPh sb="10" eb="11">
      <t>キョ</t>
    </rPh>
    <rPh sb="11" eb="12">
      <t>コウ</t>
    </rPh>
    <rPh sb="15" eb="16">
      <t>キ</t>
    </rPh>
    <phoneticPr fontId="11"/>
  </si>
  <si>
    <t>嘉瀬新町地区管渠布設工事</t>
    <rPh sb="0" eb="2">
      <t>カセ</t>
    </rPh>
    <rPh sb="2" eb="4">
      <t>シンマチ</t>
    </rPh>
    <rPh sb="4" eb="6">
      <t>チク</t>
    </rPh>
    <rPh sb="6" eb="8">
      <t>カンキョ</t>
    </rPh>
    <rPh sb="8" eb="10">
      <t>フセツ</t>
    </rPh>
    <rPh sb="10" eb="12">
      <t>コウジ</t>
    </rPh>
    <phoneticPr fontId="11"/>
  </si>
  <si>
    <t>佐賀市嘉瀬町新町</t>
  </si>
  <si>
    <t>管渠φ150 L=150ｍ</t>
    <rPh sb="0" eb="2">
      <t>カンキョ</t>
    </rPh>
    <phoneticPr fontId="11"/>
  </si>
  <si>
    <t>3千万円
～5千万円</t>
    <phoneticPr fontId="11"/>
  </si>
  <si>
    <t>公共下水道早津江地区堤防沿線管渠布設工事</t>
    <rPh sb="5" eb="6">
      <t>ハヤ</t>
    </rPh>
    <rPh sb="6" eb="8">
      <t>ツエ</t>
    </rPh>
    <rPh sb="8" eb="10">
      <t>チク</t>
    </rPh>
    <rPh sb="10" eb="12">
      <t>テイボウ</t>
    </rPh>
    <rPh sb="12" eb="14">
      <t>エンセン</t>
    </rPh>
    <rPh sb="14" eb="20">
      <t>カンキョフセツコウジ</t>
    </rPh>
    <phoneticPr fontId="11"/>
  </si>
  <si>
    <t>開削工　L=486m</t>
    <phoneticPr fontId="11"/>
  </si>
  <si>
    <t>3千万円
～5千万円</t>
    <phoneticPr fontId="11"/>
  </si>
  <si>
    <t>八田第3汚水幹線系統管渠布設替工事</t>
    <rPh sb="0" eb="2">
      <t>ハッタ</t>
    </rPh>
    <rPh sb="2" eb="3">
      <t>ダイ</t>
    </rPh>
    <rPh sb="4" eb="6">
      <t>オスイ</t>
    </rPh>
    <rPh sb="6" eb="8">
      <t>カンセン</t>
    </rPh>
    <rPh sb="8" eb="10">
      <t>ケイトウ</t>
    </rPh>
    <rPh sb="10" eb="12">
      <t>カンキョ</t>
    </rPh>
    <rPh sb="12" eb="15">
      <t>フセツガエ</t>
    </rPh>
    <rPh sb="15" eb="17">
      <t>コウジ</t>
    </rPh>
    <phoneticPr fontId="11"/>
  </si>
  <si>
    <t>佐賀市本庄町袋</t>
  </si>
  <si>
    <t>改築推進工事
φ500　L=25.4</t>
    <rPh sb="0" eb="2">
      <t>カイチク</t>
    </rPh>
    <rPh sb="2" eb="4">
      <t>スイシン</t>
    </rPh>
    <rPh sb="4" eb="6">
      <t>コウジ</t>
    </rPh>
    <phoneticPr fontId="11"/>
  </si>
  <si>
    <t>公共下水道新村愛敬雨水幹線２号函渠改修工事</t>
    <rPh sb="0" eb="2">
      <t>コウキョウ</t>
    </rPh>
    <rPh sb="2" eb="5">
      <t>ゲスイドウ</t>
    </rPh>
    <rPh sb="5" eb="7">
      <t>シンムラ</t>
    </rPh>
    <rPh sb="7" eb="9">
      <t>アイケイ</t>
    </rPh>
    <rPh sb="9" eb="11">
      <t>ウスイ</t>
    </rPh>
    <rPh sb="11" eb="13">
      <t>カンセン</t>
    </rPh>
    <rPh sb="14" eb="15">
      <t>ゴウ</t>
    </rPh>
    <rPh sb="15" eb="17">
      <t>カンキョ</t>
    </rPh>
    <rPh sb="17" eb="19">
      <t>カイシュウ</t>
    </rPh>
    <rPh sb="19" eb="21">
      <t>コウジ</t>
    </rPh>
    <phoneticPr fontId="11"/>
  </si>
  <si>
    <t>佐賀市大財四、五丁目</t>
  </si>
  <si>
    <t>土木一式</t>
    <phoneticPr fontId="11"/>
  </si>
  <si>
    <t>函渠工 N=1箇所</t>
    <rPh sb="0" eb="2">
      <t>カンキョ</t>
    </rPh>
    <rPh sb="2" eb="3">
      <t>コウ</t>
    </rPh>
    <rPh sb="7" eb="9">
      <t>カショ</t>
    </rPh>
    <phoneticPr fontId="11"/>
  </si>
  <si>
    <t>八田第3汚水幹線系統(赤松工区)管渠更生外工事</t>
    <rPh sb="0" eb="2">
      <t>ハッタ</t>
    </rPh>
    <rPh sb="2" eb="3">
      <t>ダイ</t>
    </rPh>
    <rPh sb="4" eb="6">
      <t>オスイ</t>
    </rPh>
    <rPh sb="6" eb="8">
      <t>カンセン</t>
    </rPh>
    <rPh sb="8" eb="10">
      <t>ケイトウ</t>
    </rPh>
    <rPh sb="11" eb="13">
      <t>アカマツ</t>
    </rPh>
    <rPh sb="13" eb="15">
      <t>コウク</t>
    </rPh>
    <rPh sb="16" eb="18">
      <t>カンキョ</t>
    </rPh>
    <rPh sb="18" eb="20">
      <t>コウセイ</t>
    </rPh>
    <rPh sb="20" eb="21">
      <t>ホカ</t>
    </rPh>
    <rPh sb="21" eb="23">
      <t>コウジ</t>
    </rPh>
    <phoneticPr fontId="11"/>
  </si>
  <si>
    <t>佐賀市本庄町大字袋</t>
    <phoneticPr fontId="12"/>
  </si>
  <si>
    <t>管渠更生6スパン φ500 L=248m
管口可とう化 N=14箇所</t>
    <rPh sb="0" eb="2">
      <t>カンキョ</t>
    </rPh>
    <rPh sb="2" eb="4">
      <t>コウセイ</t>
    </rPh>
    <rPh sb="21" eb="22">
      <t>カン</t>
    </rPh>
    <rPh sb="22" eb="23">
      <t>グチ</t>
    </rPh>
    <rPh sb="23" eb="24">
      <t>カ</t>
    </rPh>
    <rPh sb="26" eb="27">
      <t>カ</t>
    </rPh>
    <rPh sb="32" eb="34">
      <t>カショ</t>
    </rPh>
    <phoneticPr fontId="11"/>
  </si>
  <si>
    <t>大島汚水幹線系統②管渠更生外工事</t>
    <rPh sb="0" eb="2">
      <t>オオシマ</t>
    </rPh>
    <rPh sb="2" eb="4">
      <t>オスイ</t>
    </rPh>
    <rPh sb="4" eb="6">
      <t>カンセン</t>
    </rPh>
    <rPh sb="6" eb="8">
      <t>ケイトウ</t>
    </rPh>
    <rPh sb="9" eb="10">
      <t>カン</t>
    </rPh>
    <rPh sb="10" eb="11">
      <t>ミゾ</t>
    </rPh>
    <rPh sb="11" eb="13">
      <t>コウセイ</t>
    </rPh>
    <rPh sb="13" eb="14">
      <t>ホカ</t>
    </rPh>
    <rPh sb="14" eb="16">
      <t>コウジ</t>
    </rPh>
    <phoneticPr fontId="11"/>
  </si>
  <si>
    <t>佐賀市大財外</t>
  </si>
  <si>
    <t>管渠更生6スパン φ250 L=369m
管口可とう化 N=12箇所
マンホール浮上防止 N=2箇所</t>
    <rPh sb="0" eb="2">
      <t>カンキョ</t>
    </rPh>
    <rPh sb="2" eb="4">
      <t>コウセイ</t>
    </rPh>
    <rPh sb="21" eb="22">
      <t>カン</t>
    </rPh>
    <rPh sb="22" eb="23">
      <t>グチ</t>
    </rPh>
    <rPh sb="23" eb="24">
      <t>カ</t>
    </rPh>
    <rPh sb="26" eb="27">
      <t>カ</t>
    </rPh>
    <rPh sb="32" eb="34">
      <t>カショ</t>
    </rPh>
    <rPh sb="40" eb="42">
      <t>フジョウ</t>
    </rPh>
    <rPh sb="42" eb="44">
      <t>ボウシ</t>
    </rPh>
    <rPh sb="48" eb="50">
      <t>カショ</t>
    </rPh>
    <phoneticPr fontId="11"/>
  </si>
  <si>
    <t>公共下水道尼寺雨水幹線護岸整備工事その５</t>
  </si>
  <si>
    <t>護岸工L=63ｍ
転倒ｹﾞｰﾄ躯体工N=1基</t>
    <rPh sb="9" eb="11">
      <t>テントウ</t>
    </rPh>
    <rPh sb="15" eb="17">
      <t>クタイ</t>
    </rPh>
    <rPh sb="17" eb="18">
      <t>コウ</t>
    </rPh>
    <rPh sb="21" eb="22">
      <t>キ</t>
    </rPh>
    <phoneticPr fontId="11"/>
  </si>
  <si>
    <t>公共下水道尼寺雨水幹線護岸整備工事その３</t>
  </si>
  <si>
    <t>護岸工L=144ｍ
函渠工N=1基</t>
    <rPh sb="10" eb="11">
      <t>カン</t>
    </rPh>
    <rPh sb="11" eb="12">
      <t>キョ</t>
    </rPh>
    <rPh sb="12" eb="13">
      <t>コウ</t>
    </rPh>
    <rPh sb="16" eb="17">
      <t>キ</t>
    </rPh>
    <phoneticPr fontId="11"/>
  </si>
  <si>
    <t>公共下水道尼寺雨水幹線護岸整備工事その２</t>
  </si>
  <si>
    <t>護岸工L=144ｍ
函渠工N=2基</t>
    <rPh sb="10" eb="11">
      <t>カン</t>
    </rPh>
    <rPh sb="11" eb="12">
      <t>キョ</t>
    </rPh>
    <rPh sb="12" eb="13">
      <t>コウ</t>
    </rPh>
    <rPh sb="16" eb="17">
      <t>キ</t>
    </rPh>
    <phoneticPr fontId="11"/>
  </si>
  <si>
    <t>5千万円
以上</t>
    <phoneticPr fontId="11"/>
  </si>
  <si>
    <t>厘外雨水ポンプ場建設工事（土木その３）</t>
    <phoneticPr fontId="11"/>
  </si>
  <si>
    <t>佐賀市光二丁目</t>
  </si>
  <si>
    <t>仮設工撤去・場外水路工・導入水路矢板護岸工・場内整備</t>
    <phoneticPr fontId="11"/>
  </si>
  <si>
    <t>下水道工務課</t>
    <rPh sb="0" eb="3">
      <t>ゲスイドウ</t>
    </rPh>
    <rPh sb="3" eb="5">
      <t>コウム</t>
    </rPh>
    <rPh sb="5" eb="6">
      <t>カ</t>
    </rPh>
    <phoneticPr fontId="11"/>
  </si>
  <si>
    <t>長寿命化事業マンホール蓋取替工事その１</t>
    <rPh sb="0" eb="1">
      <t>チョウ</t>
    </rPh>
    <rPh sb="1" eb="4">
      <t>ジュミョウカ</t>
    </rPh>
    <rPh sb="4" eb="6">
      <t>ジギョウ</t>
    </rPh>
    <rPh sb="11" eb="12">
      <t>フタ</t>
    </rPh>
    <rPh sb="12" eb="14">
      <t>トリカエ</t>
    </rPh>
    <rPh sb="14" eb="16">
      <t>コウジ</t>
    </rPh>
    <phoneticPr fontId="11"/>
  </si>
  <si>
    <t>マンホール蓋
交換工事　N=20</t>
    <rPh sb="5" eb="6">
      <t>フタ</t>
    </rPh>
    <rPh sb="7" eb="9">
      <t>コウカン</t>
    </rPh>
    <rPh sb="9" eb="11">
      <t>コウジ</t>
    </rPh>
    <phoneticPr fontId="11"/>
  </si>
  <si>
    <t>長寿命化事業マンホール蓋取替工事その２</t>
    <rPh sb="0" eb="1">
      <t>チョウ</t>
    </rPh>
    <rPh sb="1" eb="4">
      <t>ジュミョウカ</t>
    </rPh>
    <rPh sb="4" eb="6">
      <t>ジギョウ</t>
    </rPh>
    <rPh sb="11" eb="12">
      <t>フタ</t>
    </rPh>
    <rPh sb="12" eb="14">
      <t>トリカエ</t>
    </rPh>
    <rPh sb="14" eb="16">
      <t>コウジ</t>
    </rPh>
    <phoneticPr fontId="11"/>
  </si>
  <si>
    <t>公共下水道川副町船津地区（私道）管渠布設工事</t>
    <rPh sb="8" eb="10">
      <t>フナツ</t>
    </rPh>
    <rPh sb="13" eb="15">
      <t>シドウ</t>
    </rPh>
    <phoneticPr fontId="11"/>
  </si>
  <si>
    <t>開削工　L= 60m</t>
    <phoneticPr fontId="11"/>
  </si>
  <si>
    <t>特環人孔更新工事</t>
    <rPh sb="0" eb="2">
      <t>トッカン</t>
    </rPh>
    <rPh sb="2" eb="3">
      <t>ジン</t>
    </rPh>
    <rPh sb="3" eb="4">
      <t>コウ</t>
    </rPh>
    <rPh sb="4" eb="6">
      <t>コウシン</t>
    </rPh>
    <rPh sb="6" eb="8">
      <t>コウジ</t>
    </rPh>
    <phoneticPr fontId="11"/>
  </si>
  <si>
    <t>小口径汚水桝撤去0号人孔布設　N=5</t>
    <phoneticPr fontId="11"/>
  </si>
  <si>
    <t>厘外雨水ポンプ場建設工事（土木その４）</t>
  </si>
  <si>
    <t>調整池越流函渠工・場内整備・施工ヤード整備工事</t>
    <phoneticPr fontId="11"/>
  </si>
  <si>
    <t>厘外雨水ポンプ場建設工事（建築）</t>
    <phoneticPr fontId="11"/>
  </si>
  <si>
    <t>建築一式</t>
    <phoneticPr fontId="11"/>
  </si>
  <si>
    <t>建築工事一式</t>
    <phoneticPr fontId="11"/>
  </si>
  <si>
    <t>総務課</t>
  </si>
  <si>
    <t>春日第２浄水場西側所有地乗入口改修工事</t>
    <phoneticPr fontId="11"/>
  </si>
  <si>
    <t>春日第２浄水場西側
所有地乗入口改修</t>
  </si>
  <si>
    <t>旧諸富浄水場跡地フェンス設置工事</t>
    <phoneticPr fontId="11"/>
  </si>
  <si>
    <t>旧諸富浄水場跡地
フェンス設置</t>
  </si>
  <si>
    <t>浄水課</t>
    <rPh sb="0" eb="2">
      <t>ジョウスイ</t>
    </rPh>
    <rPh sb="2" eb="3">
      <t>カ</t>
    </rPh>
    <phoneticPr fontId="11"/>
  </si>
  <si>
    <t>神野浄水場浄水残塩計更新工事</t>
    <rPh sb="0" eb="2">
      <t>コウノ</t>
    </rPh>
    <rPh sb="2" eb="5">
      <t>ジョウスイジョウ</t>
    </rPh>
    <rPh sb="5" eb="7">
      <t>ジョウスイ</t>
    </rPh>
    <rPh sb="7" eb="8">
      <t>ザン</t>
    </rPh>
    <rPh sb="8" eb="9">
      <t>シオ</t>
    </rPh>
    <rPh sb="9" eb="10">
      <t>ケイ</t>
    </rPh>
    <rPh sb="10" eb="12">
      <t>コウシン</t>
    </rPh>
    <rPh sb="12" eb="14">
      <t>コウジ</t>
    </rPh>
    <phoneticPr fontId="11"/>
  </si>
  <si>
    <t>電気</t>
    <rPh sb="0" eb="2">
      <t>デンキ</t>
    </rPh>
    <phoneticPr fontId="11"/>
  </si>
  <si>
    <t>耐用年数経過に伴う残塩計の更新工事</t>
    <rPh sb="0" eb="2">
      <t>タイヨウ</t>
    </rPh>
    <rPh sb="2" eb="4">
      <t>ネンスウ</t>
    </rPh>
    <rPh sb="4" eb="6">
      <t>ケイカ</t>
    </rPh>
    <rPh sb="7" eb="8">
      <t>トモナ</t>
    </rPh>
    <rPh sb="9" eb="10">
      <t>ザン</t>
    </rPh>
    <rPh sb="10" eb="11">
      <t>シオ</t>
    </rPh>
    <rPh sb="11" eb="12">
      <t>ケイ</t>
    </rPh>
    <rPh sb="13" eb="15">
      <t>コウシン</t>
    </rPh>
    <rPh sb="15" eb="17">
      <t>コウジ</t>
    </rPh>
    <phoneticPr fontId="11"/>
  </si>
  <si>
    <t>神野浄水場 消石灰設備シーケンサー取替工事</t>
    <rPh sb="0" eb="2">
      <t>コウノ</t>
    </rPh>
    <rPh sb="2" eb="5">
      <t>ジョウスイジョウ</t>
    </rPh>
    <rPh sb="6" eb="9">
      <t>ショウセッカイ</t>
    </rPh>
    <rPh sb="9" eb="11">
      <t>セツビ</t>
    </rPh>
    <rPh sb="17" eb="19">
      <t>トリカ</t>
    </rPh>
    <rPh sb="19" eb="21">
      <t>コウジ</t>
    </rPh>
    <phoneticPr fontId="11"/>
  </si>
  <si>
    <t>経年劣化した消石灰設備の制御機器取替工事</t>
    <rPh sb="0" eb="2">
      <t>ケイネン</t>
    </rPh>
    <rPh sb="2" eb="4">
      <t>レッカ</t>
    </rPh>
    <rPh sb="6" eb="9">
      <t>ショウセッカイ</t>
    </rPh>
    <rPh sb="9" eb="11">
      <t>セツビ</t>
    </rPh>
    <rPh sb="12" eb="14">
      <t>セイギョ</t>
    </rPh>
    <rPh sb="14" eb="16">
      <t>キキ</t>
    </rPh>
    <rPh sb="16" eb="18">
      <t>トリカ</t>
    </rPh>
    <rPh sb="18" eb="20">
      <t>コウジ</t>
    </rPh>
    <phoneticPr fontId="11"/>
  </si>
  <si>
    <t>随意契約</t>
    <rPh sb="2" eb="4">
      <t>ケイヤク</t>
    </rPh>
    <phoneticPr fontId="2"/>
  </si>
  <si>
    <t>下水道施設課</t>
    <rPh sb="0" eb="6">
      <t>カ</t>
    </rPh>
    <phoneticPr fontId="11"/>
  </si>
  <si>
    <t>№６ＭＬＳＳ計更新工事</t>
    <rPh sb="6" eb="7">
      <t>ケイ</t>
    </rPh>
    <rPh sb="7" eb="9">
      <t>コウシン</t>
    </rPh>
    <rPh sb="9" eb="11">
      <t>コウジ</t>
    </rPh>
    <phoneticPr fontId="11"/>
  </si>
  <si>
    <t>計器更新、配線、配管</t>
    <rPh sb="0" eb="2">
      <t>ケイキ</t>
    </rPh>
    <rPh sb="2" eb="4">
      <t>コウシン</t>
    </rPh>
    <rPh sb="5" eb="7">
      <t>ハイセン</t>
    </rPh>
    <rPh sb="8" eb="10">
      <t>ハイカン</t>
    </rPh>
    <phoneticPr fontId="11"/>
  </si>
  <si>
    <t>工業用水道 動力制御盤更新工事</t>
    <rPh sb="0" eb="2">
      <t>コウギョウ</t>
    </rPh>
    <rPh sb="2" eb="4">
      <t>ヨウスイ</t>
    </rPh>
    <rPh sb="4" eb="5">
      <t>ミチ</t>
    </rPh>
    <rPh sb="6" eb="8">
      <t>ドウリョク</t>
    </rPh>
    <rPh sb="8" eb="10">
      <t>セイギョ</t>
    </rPh>
    <rPh sb="10" eb="11">
      <t>バン</t>
    </rPh>
    <rPh sb="11" eb="13">
      <t>コウシン</t>
    </rPh>
    <rPh sb="13" eb="15">
      <t>コウジ</t>
    </rPh>
    <phoneticPr fontId="11"/>
  </si>
  <si>
    <t>佐賀市富士町大字上熊川</t>
    <phoneticPr fontId="12"/>
  </si>
  <si>
    <t>工業用水道浄水場の電気計装盤の更新工事</t>
    <rPh sb="0" eb="2">
      <t>コウギョウ</t>
    </rPh>
    <rPh sb="2" eb="3">
      <t>ヨウ</t>
    </rPh>
    <rPh sb="3" eb="5">
      <t>スイドウ</t>
    </rPh>
    <rPh sb="5" eb="7">
      <t>ジョウスイ</t>
    </rPh>
    <rPh sb="7" eb="8">
      <t>ジョウ</t>
    </rPh>
    <rPh sb="9" eb="11">
      <t>デンキ</t>
    </rPh>
    <rPh sb="11" eb="13">
      <t>ケイソウ</t>
    </rPh>
    <rPh sb="13" eb="14">
      <t>バン</t>
    </rPh>
    <rPh sb="15" eb="17">
      <t>コウシン</t>
    </rPh>
    <rPh sb="17" eb="19">
      <t>コウジ</t>
    </rPh>
    <phoneticPr fontId="11"/>
  </si>
  <si>
    <t>№２流入下水流量計更新工事</t>
    <rPh sb="2" eb="4">
      <t>リュウニュウ</t>
    </rPh>
    <rPh sb="4" eb="6">
      <t>ゲスイ</t>
    </rPh>
    <rPh sb="6" eb="8">
      <t>リュウリョウ</t>
    </rPh>
    <rPh sb="8" eb="9">
      <t>ケイ</t>
    </rPh>
    <rPh sb="9" eb="11">
      <t>コウシン</t>
    </rPh>
    <rPh sb="11" eb="13">
      <t>コウジ</t>
    </rPh>
    <phoneticPr fontId="11"/>
  </si>
  <si>
    <t>八戸ポンプ場直流電源盤更新工事</t>
    <rPh sb="0" eb="6">
      <t>ヤ</t>
    </rPh>
    <rPh sb="6" eb="8">
      <t>チョクリュウ</t>
    </rPh>
    <rPh sb="8" eb="10">
      <t>デンゲン</t>
    </rPh>
    <rPh sb="10" eb="11">
      <t>バン</t>
    </rPh>
    <rPh sb="11" eb="13">
      <t>コウシン</t>
    </rPh>
    <rPh sb="13" eb="15">
      <t>コウジ</t>
    </rPh>
    <phoneticPr fontId="11"/>
  </si>
  <si>
    <t>佐賀市新栄西</t>
  </si>
  <si>
    <t>直流電源装置、無停電電源装置更新</t>
    <rPh sb="0" eb="2">
      <t>チョクリュウ</t>
    </rPh>
    <rPh sb="2" eb="4">
      <t>デンゲン</t>
    </rPh>
    <rPh sb="4" eb="6">
      <t>ソウチ</t>
    </rPh>
    <rPh sb="7" eb="10">
      <t>ムテイデン</t>
    </rPh>
    <rPh sb="10" eb="12">
      <t>デンゲン</t>
    </rPh>
    <rPh sb="12" eb="14">
      <t>ソウチ</t>
    </rPh>
    <rPh sb="14" eb="16">
      <t>コウシン</t>
    </rPh>
    <phoneticPr fontId="11"/>
  </si>
  <si>
    <t>下水道施設課</t>
    <rPh sb="0" eb="3">
      <t>ゲスイドウ</t>
    </rPh>
    <rPh sb="3" eb="5">
      <t>シセツ</t>
    </rPh>
    <rPh sb="5" eb="6">
      <t>カ</t>
    </rPh>
    <phoneticPr fontId="11"/>
  </si>
  <si>
    <t>八田ポンプ場換気脱臭電気設備更新工事</t>
    <rPh sb="0" eb="2">
      <t>ハッタ</t>
    </rPh>
    <rPh sb="5" eb="6">
      <t>ジョウ</t>
    </rPh>
    <rPh sb="6" eb="8">
      <t>カンキ</t>
    </rPh>
    <rPh sb="8" eb="10">
      <t>ダッシュウ</t>
    </rPh>
    <rPh sb="10" eb="12">
      <t>デンキ</t>
    </rPh>
    <rPh sb="12" eb="14">
      <t>セツビ</t>
    </rPh>
    <rPh sb="14" eb="16">
      <t>コウシン</t>
    </rPh>
    <rPh sb="16" eb="18">
      <t>コウジ</t>
    </rPh>
    <phoneticPr fontId="11"/>
  </si>
  <si>
    <t>佐賀市南佐賀一丁目</t>
  </si>
  <si>
    <t>コントロールセンタ　補助継電器盤</t>
    <rPh sb="10" eb="12">
      <t>ホジョ</t>
    </rPh>
    <rPh sb="12" eb="15">
      <t>ケイデンキ</t>
    </rPh>
    <rPh sb="15" eb="16">
      <t>バン</t>
    </rPh>
    <phoneticPr fontId="11"/>
  </si>
  <si>
    <t>5千万円
以上</t>
    <phoneticPr fontId="11"/>
  </si>
  <si>
    <t>八田ポンプ場非常用直流電源蓄電池取替工事</t>
    <rPh sb="0" eb="6">
      <t>ハ</t>
    </rPh>
    <rPh sb="6" eb="9">
      <t>ヒジョウヨウ</t>
    </rPh>
    <rPh sb="9" eb="11">
      <t>チョクリュウ</t>
    </rPh>
    <rPh sb="11" eb="13">
      <t>デンゲン</t>
    </rPh>
    <rPh sb="13" eb="16">
      <t>チクデンチ</t>
    </rPh>
    <rPh sb="16" eb="18">
      <t>トリカエ</t>
    </rPh>
    <rPh sb="18" eb="20">
      <t>コウジ</t>
    </rPh>
    <phoneticPr fontId="11"/>
  </si>
  <si>
    <t>蓄電池取替</t>
    <rPh sb="0" eb="3">
      <t>チクデンチ</t>
    </rPh>
    <rPh sb="3" eb="5">
      <t>トリカエ</t>
    </rPh>
    <phoneticPr fontId="11"/>
  </si>
  <si>
    <t>川上浄水課 自家発電機オーバーホール工事</t>
    <rPh sb="0" eb="2">
      <t>カワカミ</t>
    </rPh>
    <rPh sb="2" eb="4">
      <t>ジョウスイ</t>
    </rPh>
    <rPh sb="4" eb="5">
      <t>カ</t>
    </rPh>
    <rPh sb="6" eb="8">
      <t>ジカ</t>
    </rPh>
    <rPh sb="8" eb="11">
      <t>ハツデンキ</t>
    </rPh>
    <rPh sb="18" eb="20">
      <t>コウジ</t>
    </rPh>
    <phoneticPr fontId="11"/>
  </si>
  <si>
    <t>非常用発電機オーバーホール工事</t>
    <rPh sb="0" eb="3">
      <t>ヒジョウヨウ</t>
    </rPh>
    <rPh sb="3" eb="6">
      <t>ハツデンキ</t>
    </rPh>
    <rPh sb="13" eb="15">
      <t>コウジ</t>
    </rPh>
    <phoneticPr fontId="11"/>
  </si>
  <si>
    <t>東与賀浄化センター放流流量電磁流量計取替工事</t>
    <rPh sb="0" eb="3">
      <t>ヒガシヨカ</t>
    </rPh>
    <rPh sb="3" eb="5">
      <t>ジョウカ</t>
    </rPh>
    <rPh sb="9" eb="11">
      <t>ホウリュウ</t>
    </rPh>
    <rPh sb="11" eb="13">
      <t>リュウリョウ</t>
    </rPh>
    <rPh sb="13" eb="15">
      <t>デンジ</t>
    </rPh>
    <rPh sb="15" eb="18">
      <t>リュウリョウケイ</t>
    </rPh>
    <rPh sb="18" eb="20">
      <t>トリカエ</t>
    </rPh>
    <rPh sb="20" eb="22">
      <t>コウジ</t>
    </rPh>
    <phoneticPr fontId="11"/>
  </si>
  <si>
    <t>電磁流量計更新</t>
    <rPh sb="0" eb="2">
      <t>デンジ</t>
    </rPh>
    <rPh sb="2" eb="5">
      <t>リュウリョウケイ</t>
    </rPh>
    <rPh sb="5" eb="7">
      <t>コウシン</t>
    </rPh>
    <phoneticPr fontId="11"/>
  </si>
  <si>
    <t>神野第２浄水場ろ水残留塩素測定装置更新工事</t>
    <rPh sb="0" eb="2">
      <t>コウノ</t>
    </rPh>
    <rPh sb="2" eb="3">
      <t>ダイ</t>
    </rPh>
    <rPh sb="4" eb="6">
      <t>ジョウスイ</t>
    </rPh>
    <rPh sb="6" eb="7">
      <t>ジョウ</t>
    </rPh>
    <rPh sb="8" eb="9">
      <t>ミズ</t>
    </rPh>
    <rPh sb="9" eb="11">
      <t>ザンリュウ</t>
    </rPh>
    <rPh sb="11" eb="13">
      <t>エンソ</t>
    </rPh>
    <rPh sb="13" eb="15">
      <t>ソクテイ</t>
    </rPh>
    <rPh sb="15" eb="17">
      <t>ソウチ</t>
    </rPh>
    <rPh sb="17" eb="19">
      <t>コウシン</t>
    </rPh>
    <rPh sb="19" eb="21">
      <t>コウジ</t>
    </rPh>
    <phoneticPr fontId="11"/>
  </si>
  <si>
    <t>佐賀市卸本町</t>
  </si>
  <si>
    <t>神野第２浄水場ろ水残塩計の更新工事</t>
    <rPh sb="0" eb="2">
      <t>コウノ</t>
    </rPh>
    <rPh sb="2" eb="3">
      <t>ダイ</t>
    </rPh>
    <rPh sb="4" eb="6">
      <t>ジョウスイ</t>
    </rPh>
    <rPh sb="6" eb="7">
      <t>ジョウ</t>
    </rPh>
    <rPh sb="8" eb="9">
      <t>ミズ</t>
    </rPh>
    <rPh sb="9" eb="10">
      <t>ザン</t>
    </rPh>
    <rPh sb="10" eb="11">
      <t>シオ</t>
    </rPh>
    <rPh sb="11" eb="12">
      <t>ケイ</t>
    </rPh>
    <rPh sb="13" eb="15">
      <t>コウシン</t>
    </rPh>
    <rPh sb="15" eb="17">
      <t>コウジ</t>
    </rPh>
    <phoneticPr fontId="11"/>
  </si>
  <si>
    <t>横馬場高所配水池 配水流量計及び配水池水位計更新工事</t>
    <rPh sb="0" eb="1">
      <t>ヨコ</t>
    </rPh>
    <rPh sb="1" eb="3">
      <t>ババ</t>
    </rPh>
    <rPh sb="3" eb="5">
      <t>コウショ</t>
    </rPh>
    <rPh sb="5" eb="7">
      <t>ハイスイ</t>
    </rPh>
    <rPh sb="7" eb="8">
      <t>イケ</t>
    </rPh>
    <rPh sb="9" eb="11">
      <t>ハイスイ</t>
    </rPh>
    <rPh sb="11" eb="13">
      <t>リュウリョウ</t>
    </rPh>
    <rPh sb="13" eb="14">
      <t>ケイ</t>
    </rPh>
    <rPh sb="14" eb="15">
      <t>オヨ</t>
    </rPh>
    <rPh sb="16" eb="18">
      <t>ハイスイ</t>
    </rPh>
    <rPh sb="18" eb="19">
      <t>イケ</t>
    </rPh>
    <rPh sb="19" eb="21">
      <t>スイイ</t>
    </rPh>
    <rPh sb="21" eb="22">
      <t>ケイ</t>
    </rPh>
    <rPh sb="22" eb="24">
      <t>コウシン</t>
    </rPh>
    <rPh sb="24" eb="26">
      <t>コウジ</t>
    </rPh>
    <phoneticPr fontId="11"/>
  </si>
  <si>
    <t>佐賀市大和町大字久留間</t>
    <phoneticPr fontId="12"/>
  </si>
  <si>
    <t>経年劣化に伴う流量計及び水位計の更新工事</t>
    <rPh sb="0" eb="2">
      <t>ケイネン</t>
    </rPh>
    <rPh sb="2" eb="4">
      <t>レッカ</t>
    </rPh>
    <rPh sb="5" eb="6">
      <t>トモナ</t>
    </rPh>
    <rPh sb="7" eb="9">
      <t>リュウリョウ</t>
    </rPh>
    <rPh sb="9" eb="10">
      <t>ケイ</t>
    </rPh>
    <rPh sb="10" eb="11">
      <t>オヨ</t>
    </rPh>
    <rPh sb="12" eb="14">
      <t>スイイ</t>
    </rPh>
    <rPh sb="14" eb="15">
      <t>ケイ</t>
    </rPh>
    <rPh sb="16" eb="18">
      <t>コウシン</t>
    </rPh>
    <rPh sb="18" eb="20">
      <t>コウジ</t>
    </rPh>
    <phoneticPr fontId="11"/>
  </si>
  <si>
    <t>下水浄化センター非常用直流電源蓄電池取替工事</t>
    <rPh sb="0" eb="8">
      <t>ゲ</t>
    </rPh>
    <rPh sb="8" eb="11">
      <t>ヒジョウヨウ</t>
    </rPh>
    <rPh sb="11" eb="13">
      <t>チョクリュウ</t>
    </rPh>
    <rPh sb="13" eb="15">
      <t>デンゲン</t>
    </rPh>
    <rPh sb="15" eb="18">
      <t>チクデンチ</t>
    </rPh>
    <rPh sb="18" eb="20">
      <t>トリカエ</t>
    </rPh>
    <rPh sb="20" eb="22">
      <t>コウジ</t>
    </rPh>
    <phoneticPr fontId="11"/>
  </si>
  <si>
    <t>公共下水道尼寺雨水幹線汚泥除去施設建設工事その２</t>
  </si>
  <si>
    <t>鋼構造物</t>
    <rPh sb="0" eb="1">
      <t>コウ</t>
    </rPh>
    <phoneticPr fontId="11"/>
  </si>
  <si>
    <t>転倒堰設備N=1基</t>
    <rPh sb="0" eb="2">
      <t>テントウ</t>
    </rPh>
    <rPh sb="2" eb="3">
      <t>セキ</t>
    </rPh>
    <rPh sb="3" eb="5">
      <t>セツビ</t>
    </rPh>
    <rPh sb="8" eb="9">
      <t>キ</t>
    </rPh>
    <phoneticPr fontId="11"/>
  </si>
  <si>
    <t>№３最終沈殿池トラフ銅板補修工事</t>
    <rPh sb="2" eb="4">
      <t>サイシュウ</t>
    </rPh>
    <rPh sb="4" eb="6">
      <t>チンデン</t>
    </rPh>
    <rPh sb="6" eb="7">
      <t>チ</t>
    </rPh>
    <rPh sb="10" eb="12">
      <t>ドウバン</t>
    </rPh>
    <rPh sb="12" eb="14">
      <t>ホシュウ</t>
    </rPh>
    <rPh sb="14" eb="16">
      <t>コウジ</t>
    </rPh>
    <phoneticPr fontId="11"/>
  </si>
  <si>
    <t>板金</t>
    <rPh sb="0" eb="2">
      <t>バンキン</t>
    </rPh>
    <phoneticPr fontId="11"/>
  </si>
  <si>
    <t>トラフ銅板補修</t>
    <rPh sb="3" eb="5">
      <t>ドウバン</t>
    </rPh>
    <rPh sb="5" eb="7">
      <t>ホシュウ</t>
    </rPh>
    <phoneticPr fontId="11"/>
  </si>
  <si>
    <t>水道工務課</t>
    <rPh sb="0" eb="2">
      <t>スイドウ</t>
    </rPh>
    <rPh sb="2" eb="4">
      <t>コウム</t>
    </rPh>
    <rPh sb="4" eb="5">
      <t>カ</t>
    </rPh>
    <phoneticPr fontId="11"/>
  </si>
  <si>
    <t>水管橋防食塗覆装工事</t>
    <rPh sb="0" eb="3">
      <t>スイカンキョウ</t>
    </rPh>
    <rPh sb="3" eb="5">
      <t>ボウショク</t>
    </rPh>
    <rPh sb="5" eb="6">
      <t>ヌリ</t>
    </rPh>
    <rPh sb="6" eb="7">
      <t>クツガエ</t>
    </rPh>
    <rPh sb="7" eb="8">
      <t>ソウ</t>
    </rPh>
    <rPh sb="8" eb="10">
      <t>コウジ</t>
    </rPh>
    <phoneticPr fontId="11"/>
  </si>
  <si>
    <t>GPφ300 L=15.8m
SPφ300 L=10.7m
SPφ500 L=13.5m
SPφ500 L=22.5m</t>
    <phoneticPr fontId="11"/>
  </si>
  <si>
    <t>№１ベルトコンベア修繕工事</t>
    <rPh sb="9" eb="11">
      <t>シュウゼン</t>
    </rPh>
    <rPh sb="11" eb="13">
      <t>コウジ</t>
    </rPh>
    <phoneticPr fontId="11"/>
  </si>
  <si>
    <t>プーリー、ローラー、ベルト交換</t>
    <rPh sb="13" eb="15">
      <t>コウカン</t>
    </rPh>
    <phoneticPr fontId="11"/>
  </si>
  <si>
    <t>№１及び№２汚泥サービスタンク攪拌機更新工事</t>
    <rPh sb="2" eb="3">
      <t>オヨ</t>
    </rPh>
    <rPh sb="6" eb="8">
      <t>オデイ</t>
    </rPh>
    <rPh sb="15" eb="17">
      <t>カクハン</t>
    </rPh>
    <rPh sb="17" eb="18">
      <t>キ</t>
    </rPh>
    <rPh sb="18" eb="20">
      <t>コウシン</t>
    </rPh>
    <rPh sb="20" eb="22">
      <t>コウジ</t>
    </rPh>
    <phoneticPr fontId="11"/>
  </si>
  <si>
    <t>攪拌機取替</t>
    <rPh sb="0" eb="2">
      <t>カクハン</t>
    </rPh>
    <rPh sb="2" eb="3">
      <t>キ</t>
    </rPh>
    <rPh sb="3" eb="5">
      <t>トリカエ</t>
    </rPh>
    <phoneticPr fontId="11"/>
  </si>
  <si>
    <t>今町真空ポンプ場真空ポンプ及び圧送ポンプオーバーホール</t>
    <rPh sb="0" eb="2">
      <t>イママチ</t>
    </rPh>
    <rPh sb="2" eb="4">
      <t>シンクウ</t>
    </rPh>
    <rPh sb="7" eb="8">
      <t>ジョウ</t>
    </rPh>
    <rPh sb="8" eb="10">
      <t>シンクウ</t>
    </rPh>
    <rPh sb="13" eb="14">
      <t>オヨ</t>
    </rPh>
    <rPh sb="15" eb="17">
      <t>アッソウ</t>
    </rPh>
    <phoneticPr fontId="11"/>
  </si>
  <si>
    <t>オーバーホール</t>
    <phoneticPr fontId="11"/>
  </si>
  <si>
    <t>№１及び№２処理水オートストレーナ修繕工事</t>
    <rPh sb="2" eb="3">
      <t>オヨ</t>
    </rPh>
    <rPh sb="6" eb="8">
      <t>ショリ</t>
    </rPh>
    <rPh sb="8" eb="9">
      <t>スイ</t>
    </rPh>
    <rPh sb="17" eb="19">
      <t>シュウゼン</t>
    </rPh>
    <rPh sb="19" eb="21">
      <t>コウジ</t>
    </rPh>
    <phoneticPr fontId="11"/>
  </si>
  <si>
    <t>分解整備</t>
    <rPh sb="0" eb="2">
      <t>ブンカイ</t>
    </rPh>
    <rPh sb="2" eb="4">
      <t>セイビ</t>
    </rPh>
    <phoneticPr fontId="11"/>
  </si>
  <si>
    <t>№１及び№２消泡水オートストレーナ修繕工事</t>
    <rPh sb="2" eb="3">
      <t>オヨ</t>
    </rPh>
    <rPh sb="6" eb="7">
      <t>ケ</t>
    </rPh>
    <rPh sb="7" eb="8">
      <t>アワ</t>
    </rPh>
    <rPh sb="8" eb="9">
      <t>スイ</t>
    </rPh>
    <rPh sb="17" eb="19">
      <t>シュウゼン</t>
    </rPh>
    <rPh sb="19" eb="21">
      <t>コウジ</t>
    </rPh>
    <phoneticPr fontId="11"/>
  </si>
  <si>
    <t>№１及び№２ろ過原水オートストレーナ修繕工事</t>
    <rPh sb="2" eb="3">
      <t>オヨ</t>
    </rPh>
    <rPh sb="7" eb="8">
      <t>カ</t>
    </rPh>
    <rPh sb="8" eb="9">
      <t>ゲン</t>
    </rPh>
    <rPh sb="9" eb="10">
      <t>スイ</t>
    </rPh>
    <rPh sb="18" eb="20">
      <t>シュウゼン</t>
    </rPh>
    <rPh sb="20" eb="22">
      <t>コウジ</t>
    </rPh>
    <phoneticPr fontId="11"/>
  </si>
  <si>
    <t>東与賀浄化センターエアレーション装置点検整備</t>
    <rPh sb="0" eb="3">
      <t>ヒガシヨカ</t>
    </rPh>
    <rPh sb="3" eb="5">
      <t>ジョウカ</t>
    </rPh>
    <rPh sb="16" eb="18">
      <t>ソウチ</t>
    </rPh>
    <rPh sb="18" eb="20">
      <t>テンケン</t>
    </rPh>
    <rPh sb="20" eb="22">
      <t>セイビ</t>
    </rPh>
    <phoneticPr fontId="30"/>
  </si>
  <si>
    <t>点検整備及び部品交換</t>
    <rPh sb="0" eb="2">
      <t>テンケン</t>
    </rPh>
    <rPh sb="2" eb="4">
      <t>セイビ</t>
    </rPh>
    <rPh sb="4" eb="5">
      <t>オヨ</t>
    </rPh>
    <rPh sb="6" eb="8">
      <t>ブヒン</t>
    </rPh>
    <rPh sb="8" eb="10">
      <t>コウカン</t>
    </rPh>
    <phoneticPr fontId="11"/>
  </si>
  <si>
    <t>加圧脱水機及び補機類整備工事</t>
    <rPh sb="0" eb="2">
      <t>カアツ</t>
    </rPh>
    <rPh sb="2" eb="5">
      <t>ダッスイキ</t>
    </rPh>
    <rPh sb="5" eb="6">
      <t>オヨ</t>
    </rPh>
    <rPh sb="7" eb="8">
      <t>タスク</t>
    </rPh>
    <rPh sb="8" eb="9">
      <t>キ</t>
    </rPh>
    <rPh sb="9" eb="10">
      <t>タグイ</t>
    </rPh>
    <rPh sb="10" eb="12">
      <t>セイビ</t>
    </rPh>
    <rPh sb="12" eb="14">
      <t>コウジ</t>
    </rPh>
    <phoneticPr fontId="11"/>
  </si>
  <si>
    <t>加圧脱水機設備点検及び補機類設備更新</t>
    <rPh sb="0" eb="2">
      <t>カアツ</t>
    </rPh>
    <rPh sb="2" eb="5">
      <t>ダッスイキ</t>
    </rPh>
    <rPh sb="5" eb="7">
      <t>セツビ</t>
    </rPh>
    <rPh sb="7" eb="9">
      <t>テンケン</t>
    </rPh>
    <rPh sb="9" eb="10">
      <t>オヨ</t>
    </rPh>
    <rPh sb="11" eb="12">
      <t>タスク</t>
    </rPh>
    <rPh sb="12" eb="13">
      <t>キ</t>
    </rPh>
    <rPh sb="13" eb="14">
      <t>タグイ</t>
    </rPh>
    <rPh sb="14" eb="16">
      <t>セツビ</t>
    </rPh>
    <rPh sb="16" eb="18">
      <t>コウシン</t>
    </rPh>
    <phoneticPr fontId="11"/>
  </si>
  <si>
    <t>濃縮汚泥貯留槽攪拌機修繕工事</t>
    <rPh sb="0" eb="2">
      <t>ノウシュク</t>
    </rPh>
    <rPh sb="2" eb="4">
      <t>オデイ</t>
    </rPh>
    <rPh sb="4" eb="6">
      <t>チョリュウ</t>
    </rPh>
    <rPh sb="6" eb="7">
      <t>ソウ</t>
    </rPh>
    <rPh sb="7" eb="9">
      <t>カクハン</t>
    </rPh>
    <rPh sb="9" eb="10">
      <t>キ</t>
    </rPh>
    <rPh sb="10" eb="12">
      <t>シュウゼン</t>
    </rPh>
    <rPh sb="12" eb="14">
      <t>コウジ</t>
    </rPh>
    <phoneticPr fontId="11"/>
  </si>
  <si>
    <t>工業用水道送水ポンプ更新工事</t>
    <rPh sb="0" eb="2">
      <t>コウギョウ</t>
    </rPh>
    <rPh sb="2" eb="3">
      <t>ヨウ</t>
    </rPh>
    <rPh sb="3" eb="5">
      <t>スイドウ</t>
    </rPh>
    <rPh sb="5" eb="7">
      <t>ソウスイ</t>
    </rPh>
    <rPh sb="10" eb="12">
      <t>コウシン</t>
    </rPh>
    <rPh sb="12" eb="14">
      <t>コウジ</t>
    </rPh>
    <phoneticPr fontId="11"/>
  </si>
  <si>
    <t>工業用水道浄水場の送水ポンプの更新工事</t>
    <rPh sb="0" eb="2">
      <t>コウギョウ</t>
    </rPh>
    <rPh sb="2" eb="3">
      <t>ヨウ</t>
    </rPh>
    <rPh sb="3" eb="5">
      <t>スイドウ</t>
    </rPh>
    <rPh sb="5" eb="7">
      <t>ジョウスイ</t>
    </rPh>
    <rPh sb="7" eb="8">
      <t>ジョウ</t>
    </rPh>
    <rPh sb="9" eb="11">
      <t>ソウスイ</t>
    </rPh>
    <rPh sb="15" eb="17">
      <t>コウシン</t>
    </rPh>
    <rPh sb="17" eb="19">
      <t>コウジ</t>
    </rPh>
    <phoneticPr fontId="11"/>
  </si>
  <si>
    <t>東与賀浄化センター脱水機修繕工事</t>
    <rPh sb="0" eb="3">
      <t>ヒガシヨカ</t>
    </rPh>
    <rPh sb="3" eb="5">
      <t>ジョウカ</t>
    </rPh>
    <rPh sb="9" eb="12">
      <t>ダッスイキ</t>
    </rPh>
    <rPh sb="12" eb="14">
      <t>シュウゼン</t>
    </rPh>
    <rPh sb="14" eb="16">
      <t>コウジ</t>
    </rPh>
    <phoneticPr fontId="30"/>
  </si>
  <si>
    <t>久保泉ポンプ場脱臭設備更新工事</t>
    <rPh sb="0" eb="2">
      <t>クボ</t>
    </rPh>
    <rPh sb="2" eb="3">
      <t>イズミ</t>
    </rPh>
    <rPh sb="6" eb="7">
      <t>ジョウ</t>
    </rPh>
    <rPh sb="7" eb="9">
      <t>ダッシュウ</t>
    </rPh>
    <rPh sb="9" eb="11">
      <t>セツビ</t>
    </rPh>
    <rPh sb="11" eb="13">
      <t>コウシン</t>
    </rPh>
    <rPh sb="13" eb="15">
      <t>コウジ</t>
    </rPh>
    <phoneticPr fontId="11"/>
  </si>
  <si>
    <t>佐賀市久保泉町大字上和泉</t>
    <phoneticPr fontId="12"/>
  </si>
  <si>
    <t>土壌脱臭床</t>
    <rPh sb="0" eb="2">
      <t>ドジョウ</t>
    </rPh>
    <rPh sb="2" eb="4">
      <t>ダッシュウ</t>
    </rPh>
    <rPh sb="4" eb="5">
      <t>ショウ</t>
    </rPh>
    <phoneticPr fontId="11"/>
  </si>
  <si>
    <t>東与賀今町ポンプ場監視通報システム更新</t>
    <rPh sb="0" eb="3">
      <t>ヒガシヨカ</t>
    </rPh>
    <rPh sb="3" eb="5">
      <t>イママチ</t>
    </rPh>
    <rPh sb="8" eb="9">
      <t>ジョウ</t>
    </rPh>
    <rPh sb="9" eb="11">
      <t>カンシ</t>
    </rPh>
    <rPh sb="11" eb="13">
      <t>ツウホウ</t>
    </rPh>
    <rPh sb="17" eb="19">
      <t>コウシン</t>
    </rPh>
    <phoneticPr fontId="11"/>
  </si>
  <si>
    <t>監視通報システム更新</t>
    <rPh sb="0" eb="2">
      <t>カンシ</t>
    </rPh>
    <rPh sb="2" eb="4">
      <t>ツウホウ</t>
    </rPh>
    <rPh sb="8" eb="10">
      <t>コウシン</t>
    </rPh>
    <phoneticPr fontId="11"/>
  </si>
  <si>
    <t>下水浄化センターNo.３主ポンプ整備工事</t>
    <rPh sb="0" eb="2">
      <t>ゲスイ</t>
    </rPh>
    <rPh sb="2" eb="4">
      <t>ジョウカ</t>
    </rPh>
    <rPh sb="12" eb="13">
      <t>シュ</t>
    </rPh>
    <rPh sb="16" eb="18">
      <t>セイビ</t>
    </rPh>
    <rPh sb="18" eb="20">
      <t>コウジ</t>
    </rPh>
    <phoneticPr fontId="11"/>
  </si>
  <si>
    <t>主ポンプ</t>
    <rPh sb="0" eb="1">
      <t>シュ</t>
    </rPh>
    <phoneticPr fontId="11"/>
  </si>
  <si>
    <t>蓮池農集処理施設散気装置取替</t>
    <rPh sb="0" eb="2">
      <t>ハスイケ</t>
    </rPh>
    <rPh sb="2" eb="4">
      <t>ノウシュウ</t>
    </rPh>
    <rPh sb="4" eb="6">
      <t>ショリ</t>
    </rPh>
    <rPh sb="6" eb="8">
      <t>シセツ</t>
    </rPh>
    <rPh sb="8" eb="9">
      <t>サン</t>
    </rPh>
    <rPh sb="9" eb="10">
      <t>キ</t>
    </rPh>
    <rPh sb="10" eb="12">
      <t>ソウチ</t>
    </rPh>
    <rPh sb="12" eb="14">
      <t>トリカエ</t>
    </rPh>
    <phoneticPr fontId="11"/>
  </si>
  <si>
    <t>佐賀市蓮池町大字見島</t>
    <phoneticPr fontId="12"/>
  </si>
  <si>
    <t>散気装置更新</t>
    <rPh sb="0" eb="1">
      <t>サン</t>
    </rPh>
    <rPh sb="1" eb="2">
      <t>キ</t>
    </rPh>
    <rPh sb="2" eb="4">
      <t>ソウチ</t>
    </rPh>
    <rPh sb="4" eb="6">
      <t>コウシン</t>
    </rPh>
    <phoneticPr fontId="11"/>
  </si>
  <si>
    <t>下新ヶ江農集処理施設No.１水中攪拌機修繕</t>
    <rPh sb="0" eb="4">
      <t>シモシンガエ</t>
    </rPh>
    <rPh sb="4" eb="6">
      <t>ノウシュウ</t>
    </rPh>
    <rPh sb="6" eb="8">
      <t>ショリ</t>
    </rPh>
    <rPh sb="8" eb="10">
      <t>シセツ</t>
    </rPh>
    <rPh sb="14" eb="19">
      <t>スイチュウカクハンキ</t>
    </rPh>
    <rPh sb="19" eb="21">
      <t>シュウゼン</t>
    </rPh>
    <phoneticPr fontId="11"/>
  </si>
  <si>
    <t>佐賀市久保田町大字下新ヶ江</t>
    <phoneticPr fontId="12"/>
  </si>
  <si>
    <t>汚泥処理施設汚泥打込ポンプ更新工事</t>
    <rPh sb="0" eb="2">
      <t>オデイ</t>
    </rPh>
    <rPh sb="2" eb="4">
      <t>ショリ</t>
    </rPh>
    <rPh sb="4" eb="6">
      <t>シセツ</t>
    </rPh>
    <rPh sb="6" eb="8">
      <t>オデイ</t>
    </rPh>
    <rPh sb="8" eb="9">
      <t>ウ</t>
    </rPh>
    <rPh sb="9" eb="10">
      <t>コ</t>
    </rPh>
    <rPh sb="13" eb="15">
      <t>コウシン</t>
    </rPh>
    <rPh sb="15" eb="17">
      <t>コウジ</t>
    </rPh>
    <phoneticPr fontId="11"/>
  </si>
  <si>
    <t>経年劣化に伴う汚泥打込ポンプの更新工事</t>
    <rPh sb="0" eb="2">
      <t>ケイネン</t>
    </rPh>
    <rPh sb="2" eb="4">
      <t>レッカ</t>
    </rPh>
    <rPh sb="5" eb="6">
      <t>トモナ</t>
    </rPh>
    <rPh sb="7" eb="9">
      <t>オデイ</t>
    </rPh>
    <rPh sb="9" eb="10">
      <t>ウ</t>
    </rPh>
    <rPh sb="10" eb="11">
      <t>コ</t>
    </rPh>
    <rPh sb="15" eb="17">
      <t>コウシン</t>
    </rPh>
    <rPh sb="17" eb="19">
      <t>コウジ</t>
    </rPh>
    <phoneticPr fontId="11"/>
  </si>
  <si>
    <t>神野浄水場№３配水ポンプオーバーホール工事</t>
    <rPh sb="0" eb="2">
      <t>コウノ</t>
    </rPh>
    <rPh sb="2" eb="5">
      <t>ジョウスイジョウ</t>
    </rPh>
    <rPh sb="7" eb="9">
      <t>ハイスイ</t>
    </rPh>
    <rPh sb="19" eb="21">
      <t>コウジ</t>
    </rPh>
    <phoneticPr fontId="11"/>
  </si>
  <si>
    <t>神野浄水場№３配水ポンプのオーバーホール工事</t>
    <rPh sb="0" eb="2">
      <t>コウノ</t>
    </rPh>
    <rPh sb="2" eb="5">
      <t>ジョウスイジョウ</t>
    </rPh>
    <rPh sb="7" eb="9">
      <t>ハイスイ</t>
    </rPh>
    <rPh sb="20" eb="22">
      <t>コウジ</t>
    </rPh>
    <phoneticPr fontId="11"/>
  </si>
  <si>
    <t>蓮池農集処理施設脱水機点検整備</t>
    <rPh sb="0" eb="2">
      <t>ハスイケ</t>
    </rPh>
    <rPh sb="2" eb="4">
      <t>ノウシュウ</t>
    </rPh>
    <rPh sb="4" eb="6">
      <t>ショリ</t>
    </rPh>
    <rPh sb="6" eb="8">
      <t>シセツ</t>
    </rPh>
    <rPh sb="8" eb="11">
      <t>ダッスイキ</t>
    </rPh>
    <rPh sb="11" eb="13">
      <t>テンケン</t>
    </rPh>
    <rPh sb="13" eb="15">
      <t>セイビ</t>
    </rPh>
    <phoneticPr fontId="11"/>
  </si>
  <si>
    <t>春日第４水源井戸調査及び浚渫工事</t>
    <rPh sb="0" eb="2">
      <t>カスガ</t>
    </rPh>
    <rPh sb="2" eb="3">
      <t>ダイ</t>
    </rPh>
    <rPh sb="4" eb="6">
      <t>スイゲン</t>
    </rPh>
    <rPh sb="6" eb="8">
      <t>イド</t>
    </rPh>
    <rPh sb="8" eb="10">
      <t>チョウサ</t>
    </rPh>
    <rPh sb="10" eb="11">
      <t>オヨ</t>
    </rPh>
    <rPh sb="12" eb="14">
      <t>シュンセツ</t>
    </rPh>
    <rPh sb="14" eb="16">
      <t>コウジ</t>
    </rPh>
    <phoneticPr fontId="11"/>
  </si>
  <si>
    <t>佐賀市大和町久大字池井</t>
    <phoneticPr fontId="12"/>
  </si>
  <si>
    <t>さく井</t>
    <rPh sb="2" eb="3">
      <t>イ</t>
    </rPh>
    <phoneticPr fontId="11"/>
  </si>
  <si>
    <t>井戸再生のための調査及び浚渫工事</t>
    <rPh sb="0" eb="2">
      <t>イド</t>
    </rPh>
    <rPh sb="2" eb="4">
      <t>サイセイ</t>
    </rPh>
    <rPh sb="8" eb="10">
      <t>チョウサ</t>
    </rPh>
    <rPh sb="10" eb="11">
      <t>オヨ</t>
    </rPh>
    <rPh sb="12" eb="14">
      <t>シュンセツ</t>
    </rPh>
    <rPh sb="14" eb="16">
      <t>コウジ</t>
    </rPh>
    <phoneticPr fontId="11"/>
  </si>
  <si>
    <t>水道工務課</t>
    <rPh sb="0" eb="2">
      <t>スイドウ</t>
    </rPh>
    <rPh sb="2" eb="4">
      <t>コウム</t>
    </rPh>
    <rPh sb="4" eb="5">
      <t>カ</t>
    </rPh>
    <phoneticPr fontId="15"/>
  </si>
  <si>
    <t>県営経営体育成基盤整備事業鍋島東地区圃場整備事業に伴う配水管布設替工事</t>
    <rPh sb="0" eb="2">
      <t>ケンエイ</t>
    </rPh>
    <rPh sb="2" eb="4">
      <t>ケイエイ</t>
    </rPh>
    <rPh sb="4" eb="5">
      <t>タイ</t>
    </rPh>
    <rPh sb="5" eb="7">
      <t>イクセイ</t>
    </rPh>
    <rPh sb="7" eb="9">
      <t>キバン</t>
    </rPh>
    <rPh sb="9" eb="11">
      <t>セイビ</t>
    </rPh>
    <rPh sb="11" eb="13">
      <t>ジギョウ</t>
    </rPh>
    <rPh sb="13" eb="15">
      <t>ナベシマ</t>
    </rPh>
    <rPh sb="15" eb="16">
      <t>ヒガシ</t>
    </rPh>
    <rPh sb="16" eb="18">
      <t>チク</t>
    </rPh>
    <rPh sb="18" eb="20">
      <t>ホジョウ</t>
    </rPh>
    <rPh sb="20" eb="22">
      <t>セイビ</t>
    </rPh>
    <rPh sb="22" eb="24">
      <t>ジギョウ</t>
    </rPh>
    <rPh sb="25" eb="26">
      <t>トモナ</t>
    </rPh>
    <rPh sb="27" eb="29">
      <t>ハイスイ</t>
    </rPh>
    <rPh sb="29" eb="30">
      <t>カン</t>
    </rPh>
    <rPh sb="30" eb="32">
      <t>フセツ</t>
    </rPh>
    <rPh sb="32" eb="33">
      <t>カ</t>
    </rPh>
    <rPh sb="33" eb="35">
      <t>コウジ</t>
    </rPh>
    <phoneticPr fontId="11"/>
  </si>
  <si>
    <t>佐賀市鍋島町大字蛎久</t>
    <phoneticPr fontId="12"/>
  </si>
  <si>
    <t>水道施設</t>
    <rPh sb="0" eb="2">
      <t>スイドウ</t>
    </rPh>
    <rPh sb="2" eb="4">
      <t>シセツ</t>
    </rPh>
    <phoneticPr fontId="15"/>
  </si>
  <si>
    <t>GXD100　L=30m</t>
    <phoneticPr fontId="11"/>
  </si>
  <si>
    <t>市道牛島下榎木橋線配水管布設工事</t>
    <rPh sb="0" eb="2">
      <t>シドウ</t>
    </rPh>
    <rPh sb="9" eb="12">
      <t>ハイスイカン</t>
    </rPh>
    <rPh sb="12" eb="14">
      <t>フセツ</t>
    </rPh>
    <rPh sb="14" eb="16">
      <t>コウジ</t>
    </rPh>
    <phoneticPr fontId="31"/>
  </si>
  <si>
    <t>佐賀市巨勢町大字牛島</t>
    <phoneticPr fontId="12"/>
  </si>
  <si>
    <t>NSEDφ100　L=70
給水管2件　消火栓1基</t>
    <rPh sb="14" eb="16">
      <t>キュウスイ</t>
    </rPh>
    <rPh sb="16" eb="17">
      <t>カン</t>
    </rPh>
    <rPh sb="18" eb="19">
      <t>ケン</t>
    </rPh>
    <rPh sb="20" eb="22">
      <t>ショウカ</t>
    </rPh>
    <rPh sb="22" eb="23">
      <t>セン</t>
    </rPh>
    <rPh sb="24" eb="25">
      <t>キ</t>
    </rPh>
    <phoneticPr fontId="15"/>
  </si>
  <si>
    <t>市道八戸五龍神社線配水管布設工事</t>
    <rPh sb="0" eb="2">
      <t>シドウ</t>
    </rPh>
    <rPh sb="9" eb="12">
      <t>ハイスイカン</t>
    </rPh>
    <rPh sb="12" eb="14">
      <t>フセツ</t>
    </rPh>
    <rPh sb="14" eb="16">
      <t>コウジ</t>
    </rPh>
    <phoneticPr fontId="31"/>
  </si>
  <si>
    <t>佐賀市新栄西二丁目</t>
  </si>
  <si>
    <t>NSEDφ100　L=70
給水管5件　消火栓1基</t>
    <rPh sb="14" eb="16">
      <t>キュウスイ</t>
    </rPh>
    <rPh sb="16" eb="17">
      <t>カン</t>
    </rPh>
    <rPh sb="18" eb="19">
      <t>ケン</t>
    </rPh>
    <rPh sb="20" eb="22">
      <t>ショウカ</t>
    </rPh>
    <rPh sb="22" eb="23">
      <t>セン</t>
    </rPh>
    <rPh sb="24" eb="25">
      <t>キ</t>
    </rPh>
    <phoneticPr fontId="15"/>
  </si>
  <si>
    <t>市道光法団地１号線外２路線配水管布設工事</t>
    <phoneticPr fontId="11"/>
  </si>
  <si>
    <t>佐賀市北川副町大字光法</t>
    <phoneticPr fontId="12"/>
  </si>
  <si>
    <t>NSEDφ75　L=108
給水管11件　消火栓1基</t>
    <rPh sb="14" eb="16">
      <t>キュウスイ</t>
    </rPh>
    <rPh sb="16" eb="17">
      <t>カン</t>
    </rPh>
    <rPh sb="19" eb="20">
      <t>ケン</t>
    </rPh>
    <rPh sb="21" eb="24">
      <t>ショウカセン</t>
    </rPh>
    <rPh sb="25" eb="26">
      <t>キ</t>
    </rPh>
    <phoneticPr fontId="15"/>
  </si>
  <si>
    <t>国道264号配水管布設工事(与賀町地区)</t>
    <rPh sb="14" eb="17">
      <t>ヨカマチ</t>
    </rPh>
    <rPh sb="17" eb="19">
      <t>チク</t>
    </rPh>
    <phoneticPr fontId="31"/>
  </si>
  <si>
    <t>佐賀市与賀町</t>
  </si>
  <si>
    <t>NSEDφ100　L=130
給水管14件　消火栓1基</t>
    <rPh sb="15" eb="17">
      <t>キュウスイ</t>
    </rPh>
    <rPh sb="17" eb="18">
      <t>カン</t>
    </rPh>
    <rPh sb="20" eb="21">
      <t>ケン</t>
    </rPh>
    <rPh sb="22" eb="25">
      <t>ショウカセン</t>
    </rPh>
    <rPh sb="26" eb="27">
      <t>キ</t>
    </rPh>
    <phoneticPr fontId="15"/>
  </si>
  <si>
    <t>市道西部線配水管布設工事配水管布設工事</t>
    <rPh sb="12" eb="15">
      <t>ハイスイカン</t>
    </rPh>
    <rPh sb="15" eb="17">
      <t>フセツ</t>
    </rPh>
    <rPh sb="17" eb="19">
      <t>コウジ</t>
    </rPh>
    <phoneticPr fontId="31"/>
  </si>
  <si>
    <t>NSEDφ75　L=194
給水管2件</t>
    <rPh sb="14" eb="16">
      <t>キュウスイ</t>
    </rPh>
    <rPh sb="16" eb="17">
      <t>カン</t>
    </rPh>
    <rPh sb="18" eb="19">
      <t>ケン</t>
    </rPh>
    <phoneticPr fontId="15"/>
  </si>
  <si>
    <t>市道白山呉服元町線配水管布設工事</t>
    <rPh sb="0" eb="2">
      <t>シドウ</t>
    </rPh>
    <rPh sb="9" eb="12">
      <t>ハイスイカン</t>
    </rPh>
    <rPh sb="12" eb="14">
      <t>フセツ</t>
    </rPh>
    <rPh sb="14" eb="16">
      <t>コウジ</t>
    </rPh>
    <phoneticPr fontId="31"/>
  </si>
  <si>
    <t>佐賀市呉服元町</t>
  </si>
  <si>
    <t>GXDφ200　L=81
給水管7件　消火栓1基</t>
    <phoneticPr fontId="15"/>
  </si>
  <si>
    <t>市道東高木植木橋線配水管布設工事（２工区）</t>
  </si>
  <si>
    <t>GXDφ100　L=161
給水管7件</t>
    <phoneticPr fontId="15"/>
  </si>
  <si>
    <t>市道津留蛎久線配水管布設工事</t>
    <rPh sb="0" eb="2">
      <t>シドウ</t>
    </rPh>
    <rPh sb="2" eb="4">
      <t>ツル</t>
    </rPh>
    <rPh sb="4" eb="5">
      <t>カキ</t>
    </rPh>
    <rPh sb="5" eb="6">
      <t>ヒサ</t>
    </rPh>
    <rPh sb="6" eb="7">
      <t>セン</t>
    </rPh>
    <rPh sb="7" eb="9">
      <t>ハイスイ</t>
    </rPh>
    <rPh sb="9" eb="10">
      <t>カン</t>
    </rPh>
    <rPh sb="10" eb="12">
      <t>フセツ</t>
    </rPh>
    <rPh sb="12" eb="14">
      <t>コウジ</t>
    </rPh>
    <phoneticPr fontId="11"/>
  </si>
  <si>
    <t>NSEDφ100L=210ｍ　給水管1件</t>
    <rPh sb="15" eb="17">
      <t>キュウスイ</t>
    </rPh>
    <rPh sb="17" eb="18">
      <t>カン</t>
    </rPh>
    <rPh sb="19" eb="20">
      <t>ケン</t>
    </rPh>
    <phoneticPr fontId="11"/>
  </si>
  <si>
    <t>市道木原団地４号線配水管布設工事</t>
    <rPh sb="0" eb="2">
      <t>シドウ</t>
    </rPh>
    <rPh sb="9" eb="12">
      <t>ハイスイカン</t>
    </rPh>
    <rPh sb="12" eb="14">
      <t>フセツ</t>
    </rPh>
    <rPh sb="14" eb="16">
      <t>コウジ</t>
    </rPh>
    <phoneticPr fontId="31"/>
  </si>
  <si>
    <t>佐賀市木原一丁目</t>
  </si>
  <si>
    <t>NSEDφ100　L=238
給水管14件</t>
    <rPh sb="15" eb="17">
      <t>キュウスイ</t>
    </rPh>
    <rPh sb="17" eb="18">
      <t>カン</t>
    </rPh>
    <rPh sb="20" eb="21">
      <t>ケン</t>
    </rPh>
    <phoneticPr fontId="15"/>
  </si>
  <si>
    <t>市道駅前中央９号線外１路線配水管布設工事</t>
    <rPh sb="0" eb="2">
      <t>シドウ</t>
    </rPh>
    <rPh sb="13" eb="16">
      <t>ハイスイカン</t>
    </rPh>
    <rPh sb="16" eb="18">
      <t>フセツ</t>
    </rPh>
    <rPh sb="18" eb="20">
      <t>コウジ</t>
    </rPh>
    <phoneticPr fontId="31"/>
  </si>
  <si>
    <t>佐賀市駅前中央二丁目</t>
  </si>
  <si>
    <t>NSEDφ100　L=318
給水管11件</t>
    <rPh sb="15" eb="17">
      <t>キュウスイ</t>
    </rPh>
    <rPh sb="17" eb="18">
      <t>カン</t>
    </rPh>
    <rPh sb="20" eb="21">
      <t>ケン</t>
    </rPh>
    <phoneticPr fontId="15"/>
  </si>
  <si>
    <t>主要地方道佐賀脊振線配水管布設工事（その２）</t>
    <rPh sb="7" eb="9">
      <t>セフリ</t>
    </rPh>
    <rPh sb="10" eb="13">
      <t>ハイスイカン</t>
    </rPh>
    <rPh sb="13" eb="15">
      <t>フセツ</t>
    </rPh>
    <rPh sb="15" eb="17">
      <t>コウジ</t>
    </rPh>
    <phoneticPr fontId="31"/>
  </si>
  <si>
    <t>佐賀市兵庫南四丁目</t>
  </si>
  <si>
    <t>GXDφ100　L=394
給水管10件　消火栓1基</t>
    <rPh sb="14" eb="16">
      <t>キュウスイ</t>
    </rPh>
    <rPh sb="16" eb="17">
      <t>カン</t>
    </rPh>
    <rPh sb="19" eb="20">
      <t>ケン</t>
    </rPh>
    <rPh sb="21" eb="24">
      <t>ショウカセン</t>
    </rPh>
    <rPh sb="25" eb="26">
      <t>キ</t>
    </rPh>
    <phoneticPr fontId="15"/>
  </si>
  <si>
    <t>市道植木橋木角線配水管布設工事</t>
    <rPh sb="0" eb="2">
      <t>シドウ</t>
    </rPh>
    <rPh sb="2" eb="4">
      <t>ウエキ</t>
    </rPh>
    <rPh sb="4" eb="5">
      <t>バシ</t>
    </rPh>
    <rPh sb="5" eb="6">
      <t>キ</t>
    </rPh>
    <rPh sb="6" eb="7">
      <t>ツノ</t>
    </rPh>
    <rPh sb="7" eb="8">
      <t>セン</t>
    </rPh>
    <rPh sb="8" eb="10">
      <t>ハイスイ</t>
    </rPh>
    <rPh sb="10" eb="11">
      <t>カン</t>
    </rPh>
    <rPh sb="11" eb="13">
      <t>フセツ</t>
    </rPh>
    <rPh sb="13" eb="15">
      <t>コウジ</t>
    </rPh>
    <phoneticPr fontId="11"/>
  </si>
  <si>
    <t>GXDφ150mm　L=500ｍ</t>
    <phoneticPr fontId="11"/>
  </si>
  <si>
    <t>市道蛎久西線配水管布設工事</t>
    <rPh sb="0" eb="2">
      <t>シドウ</t>
    </rPh>
    <rPh sb="2" eb="3">
      <t>カキ</t>
    </rPh>
    <rPh sb="3" eb="4">
      <t>ヒサ</t>
    </rPh>
    <rPh sb="4" eb="5">
      <t>ニシ</t>
    </rPh>
    <rPh sb="5" eb="6">
      <t>セン</t>
    </rPh>
    <rPh sb="6" eb="8">
      <t>ハイスイ</t>
    </rPh>
    <rPh sb="8" eb="9">
      <t>カン</t>
    </rPh>
    <rPh sb="9" eb="11">
      <t>フセツ</t>
    </rPh>
    <rPh sb="11" eb="13">
      <t>コウジ</t>
    </rPh>
    <phoneticPr fontId="11"/>
  </si>
  <si>
    <t>NSEDφ150L=480ｍ　給水管2件</t>
    <rPh sb="15" eb="17">
      <t>キュウスイ</t>
    </rPh>
    <rPh sb="17" eb="18">
      <t>カン</t>
    </rPh>
    <rPh sb="19" eb="20">
      <t>ケン</t>
    </rPh>
    <phoneticPr fontId="11"/>
  </si>
  <si>
    <t>市道白山通り線外１路線配水管布設工事</t>
    <phoneticPr fontId="11"/>
  </si>
  <si>
    <t>佐賀市白山二丁目</t>
  </si>
  <si>
    <t>NSEDφ150　L=311
給水管58件　消火栓2基</t>
    <rPh sb="15" eb="17">
      <t>キュウスイ</t>
    </rPh>
    <rPh sb="17" eb="18">
      <t>カン</t>
    </rPh>
    <rPh sb="20" eb="21">
      <t>ケン</t>
    </rPh>
    <rPh sb="22" eb="25">
      <t>ショウカセン</t>
    </rPh>
    <rPh sb="26" eb="27">
      <t>キ</t>
    </rPh>
    <phoneticPr fontId="15"/>
  </si>
  <si>
    <t>国道２６４号配水管布設工事(神野東二丁目地区）</t>
    <rPh sb="14" eb="16">
      <t>カミノ</t>
    </rPh>
    <rPh sb="16" eb="17">
      <t>ヒガシ</t>
    </rPh>
    <rPh sb="17" eb="18">
      <t>ニ</t>
    </rPh>
    <rPh sb="18" eb="20">
      <t>チョウメ</t>
    </rPh>
    <rPh sb="20" eb="22">
      <t>チク</t>
    </rPh>
    <phoneticPr fontId="31"/>
  </si>
  <si>
    <t>佐賀市神野東三丁目</t>
  </si>
  <si>
    <t>GXDφ200　L=286
給水管15件　消火栓1基</t>
    <rPh sb="21" eb="23">
      <t>ショウカ</t>
    </rPh>
    <rPh sb="23" eb="24">
      <t>セン</t>
    </rPh>
    <rPh sb="25" eb="26">
      <t>キ</t>
    </rPh>
    <phoneticPr fontId="15"/>
  </si>
  <si>
    <t>市道復興通り線配水管布設工事（２工区）</t>
    <phoneticPr fontId="11"/>
  </si>
  <si>
    <t>佐賀市愛敬町</t>
  </si>
  <si>
    <t>NSDφ400　L=200
消火栓2基</t>
    <rPh sb="14" eb="16">
      <t>ショウカ</t>
    </rPh>
    <rPh sb="16" eb="17">
      <t>セン</t>
    </rPh>
    <rPh sb="18" eb="19">
      <t>キ</t>
    </rPh>
    <phoneticPr fontId="15"/>
  </si>
  <si>
    <t>市道上揚念仏橋線外1路線配水管布設工事</t>
    <rPh sb="0" eb="2">
      <t>シドウ</t>
    </rPh>
    <rPh sb="8" eb="9">
      <t>ホカ</t>
    </rPh>
    <rPh sb="12" eb="15">
      <t>ハイスイカン</t>
    </rPh>
    <rPh sb="15" eb="17">
      <t>フセツ</t>
    </rPh>
    <rPh sb="17" eb="19">
      <t>コウジ</t>
    </rPh>
    <phoneticPr fontId="31"/>
  </si>
  <si>
    <t>佐賀市久保泉町大字下和泉</t>
    <phoneticPr fontId="12"/>
  </si>
  <si>
    <t>NSEDφ75　L=866
給水管29件　消火栓1基</t>
    <rPh sb="14" eb="16">
      <t>キュウスイ</t>
    </rPh>
    <rPh sb="16" eb="17">
      <t>カン</t>
    </rPh>
    <rPh sb="19" eb="20">
      <t>ケン</t>
    </rPh>
    <rPh sb="21" eb="24">
      <t>ショウカセン</t>
    </rPh>
    <rPh sb="25" eb="26">
      <t>キ</t>
    </rPh>
    <phoneticPr fontId="15"/>
  </si>
  <si>
    <t>県道鍋島停車場線配水管布設工事(２工区)</t>
    <rPh sb="8" eb="11">
      <t>ハイスイカン</t>
    </rPh>
    <rPh sb="11" eb="13">
      <t>フセツ</t>
    </rPh>
    <rPh sb="13" eb="15">
      <t>コウジ</t>
    </rPh>
    <phoneticPr fontId="31"/>
  </si>
  <si>
    <t>佐賀市鍋島町大字八戸</t>
    <phoneticPr fontId="12"/>
  </si>
  <si>
    <t>GXDφ300　L=352
給水管36件　消火栓1基</t>
    <rPh sb="21" eb="23">
      <t>ショウカ</t>
    </rPh>
    <rPh sb="23" eb="24">
      <t>セン</t>
    </rPh>
    <rPh sb="25" eb="26">
      <t>キ</t>
    </rPh>
    <phoneticPr fontId="15"/>
  </si>
  <si>
    <t>市道神野東１６号線配水管布設工事</t>
    <rPh sb="0" eb="2">
      <t>シドウ</t>
    </rPh>
    <rPh sb="2" eb="4">
      <t>コウノ</t>
    </rPh>
    <rPh sb="4" eb="5">
      <t>ヒガシ</t>
    </rPh>
    <rPh sb="7" eb="9">
      <t>ゴウセン</t>
    </rPh>
    <rPh sb="9" eb="11">
      <t>ハイスイ</t>
    </rPh>
    <rPh sb="11" eb="12">
      <t>カン</t>
    </rPh>
    <rPh sb="12" eb="14">
      <t>フセツ</t>
    </rPh>
    <rPh sb="14" eb="16">
      <t>コウジ</t>
    </rPh>
    <phoneticPr fontId="11"/>
  </si>
  <si>
    <t>NSEDφ100L=98ｍ　給水管6件</t>
    <rPh sb="14" eb="16">
      <t>キュウスイ</t>
    </rPh>
    <rPh sb="16" eb="17">
      <t>カン</t>
    </rPh>
    <rPh sb="18" eb="19">
      <t>ケン</t>
    </rPh>
    <phoneticPr fontId="11"/>
  </si>
  <si>
    <t>市道大財北島線外１路線配水管布設工事</t>
    <rPh sb="0" eb="2">
      <t>シドウ</t>
    </rPh>
    <rPh sb="2" eb="3">
      <t>オオ</t>
    </rPh>
    <rPh sb="3" eb="4">
      <t>ザイ</t>
    </rPh>
    <rPh sb="4" eb="6">
      <t>キタジマ</t>
    </rPh>
    <rPh sb="6" eb="7">
      <t>セン</t>
    </rPh>
    <rPh sb="7" eb="8">
      <t>ホカ</t>
    </rPh>
    <rPh sb="9" eb="11">
      <t>ロセン</t>
    </rPh>
    <rPh sb="11" eb="13">
      <t>ハイスイ</t>
    </rPh>
    <rPh sb="13" eb="14">
      <t>カン</t>
    </rPh>
    <rPh sb="14" eb="16">
      <t>フセツ</t>
    </rPh>
    <rPh sb="16" eb="18">
      <t>コウジ</t>
    </rPh>
    <phoneticPr fontId="11"/>
  </si>
  <si>
    <t>GXD300　L=20ｍFGXφ300L=30m</t>
    <phoneticPr fontId="11"/>
  </si>
  <si>
    <t>旧諸富浄水場解体工事（３工区）</t>
  </si>
  <si>
    <t>旧諸富浄水場解体工事及び整地</t>
  </si>
  <si>
    <t>下水道工務課</t>
    <rPh sb="0" eb="3">
      <t>ゲスイドウ</t>
    </rPh>
    <rPh sb="3" eb="5">
      <t>コウム</t>
    </rPh>
    <rPh sb="5" eb="6">
      <t>カ</t>
    </rPh>
    <phoneticPr fontId="30"/>
  </si>
  <si>
    <t>市営浄化槽事業　北部地区（その１）浄化槽設置工事</t>
    <rPh sb="0" eb="2">
      <t>シエイ</t>
    </rPh>
    <rPh sb="2" eb="5">
      <t>ジョウカソウ</t>
    </rPh>
    <rPh sb="5" eb="7">
      <t>ジギョウ</t>
    </rPh>
    <rPh sb="8" eb="10">
      <t>ホクブ</t>
    </rPh>
    <rPh sb="10" eb="12">
      <t>チク</t>
    </rPh>
    <rPh sb="17" eb="20">
      <t>ジョウカソウ</t>
    </rPh>
    <rPh sb="20" eb="22">
      <t>セッチ</t>
    </rPh>
    <rPh sb="22" eb="24">
      <t>コウジ</t>
    </rPh>
    <phoneticPr fontId="32"/>
  </si>
  <si>
    <t>佐賀市内北部</t>
    <phoneticPr fontId="12"/>
  </si>
  <si>
    <t>その他</t>
    <rPh sb="2" eb="3">
      <t>タ</t>
    </rPh>
    <phoneticPr fontId="30"/>
  </si>
  <si>
    <t>浄化槽（5人槽3基、7人槽1基）</t>
    <rPh sb="0" eb="3">
      <t>ジョウカソウ</t>
    </rPh>
    <rPh sb="5" eb="6">
      <t>ニン</t>
    </rPh>
    <rPh sb="6" eb="7">
      <t>ソウ</t>
    </rPh>
    <rPh sb="8" eb="9">
      <t>キ</t>
    </rPh>
    <rPh sb="11" eb="12">
      <t>ニン</t>
    </rPh>
    <rPh sb="12" eb="13">
      <t>ソウ</t>
    </rPh>
    <rPh sb="14" eb="15">
      <t>キ</t>
    </rPh>
    <phoneticPr fontId="11"/>
  </si>
  <si>
    <t>1千万円
未満</t>
    <phoneticPr fontId="11"/>
  </si>
  <si>
    <t>市営浄化槽事業　北部地区（その２）浄化槽設置工事</t>
    <rPh sb="0" eb="2">
      <t>シエイ</t>
    </rPh>
    <rPh sb="2" eb="5">
      <t>ジョウカソウ</t>
    </rPh>
    <rPh sb="5" eb="7">
      <t>ジギョウ</t>
    </rPh>
    <rPh sb="8" eb="10">
      <t>ホクブ</t>
    </rPh>
    <rPh sb="10" eb="12">
      <t>チク</t>
    </rPh>
    <rPh sb="17" eb="20">
      <t>ジョウカソウ</t>
    </rPh>
    <rPh sb="20" eb="22">
      <t>セッチ</t>
    </rPh>
    <rPh sb="22" eb="24">
      <t>コウジ</t>
    </rPh>
    <phoneticPr fontId="32"/>
  </si>
  <si>
    <t>佐賀市市北部</t>
    <phoneticPr fontId="12"/>
  </si>
  <si>
    <t>市営浄化槽事業　中部地区（その３）浄化槽設置工事</t>
    <rPh sb="0" eb="2">
      <t>シエイ</t>
    </rPh>
    <rPh sb="2" eb="5">
      <t>ジョウカソウ</t>
    </rPh>
    <rPh sb="5" eb="7">
      <t>ジギョウ</t>
    </rPh>
    <rPh sb="8" eb="10">
      <t>チュウブ</t>
    </rPh>
    <rPh sb="10" eb="12">
      <t>チク</t>
    </rPh>
    <rPh sb="17" eb="20">
      <t>ジョウカソウ</t>
    </rPh>
    <rPh sb="20" eb="22">
      <t>セッチ</t>
    </rPh>
    <rPh sb="22" eb="24">
      <t>コウジ</t>
    </rPh>
    <phoneticPr fontId="32"/>
  </si>
  <si>
    <t>佐賀市市中部</t>
    <phoneticPr fontId="12"/>
  </si>
  <si>
    <t>市営浄化槽事業　中部地区（その４）浄化槽設置工事</t>
    <rPh sb="0" eb="2">
      <t>シエイ</t>
    </rPh>
    <rPh sb="2" eb="5">
      <t>ジョウカソウ</t>
    </rPh>
    <rPh sb="5" eb="7">
      <t>ジギョウ</t>
    </rPh>
    <rPh sb="8" eb="10">
      <t>チュウブ</t>
    </rPh>
    <rPh sb="10" eb="12">
      <t>チク</t>
    </rPh>
    <rPh sb="17" eb="20">
      <t>ジョウカソウ</t>
    </rPh>
    <rPh sb="20" eb="22">
      <t>セッチ</t>
    </rPh>
    <rPh sb="22" eb="24">
      <t>コウジ</t>
    </rPh>
    <phoneticPr fontId="32"/>
  </si>
  <si>
    <t>浄化槽（5人槽2基、7人槽2基）</t>
    <rPh sb="0" eb="3">
      <t>ジョウカソウ</t>
    </rPh>
    <rPh sb="5" eb="6">
      <t>ニン</t>
    </rPh>
    <rPh sb="6" eb="7">
      <t>ソウ</t>
    </rPh>
    <rPh sb="8" eb="9">
      <t>キ</t>
    </rPh>
    <rPh sb="11" eb="12">
      <t>ニン</t>
    </rPh>
    <rPh sb="12" eb="13">
      <t>ソウ</t>
    </rPh>
    <rPh sb="14" eb="15">
      <t>キ</t>
    </rPh>
    <phoneticPr fontId="11"/>
  </si>
  <si>
    <t>久富地区マンホールポンプ更新工事</t>
    <rPh sb="0" eb="2">
      <t>ヒサトミ</t>
    </rPh>
    <rPh sb="2" eb="4">
      <t>チク</t>
    </rPh>
    <rPh sb="12" eb="14">
      <t>コウシン</t>
    </rPh>
    <rPh sb="14" eb="16">
      <t>コウジ</t>
    </rPh>
    <phoneticPr fontId="11"/>
  </si>
  <si>
    <t>佐賀市久保田町大字久富</t>
    <phoneticPr fontId="12"/>
  </si>
  <si>
    <t>その他</t>
    <rPh sb="2" eb="3">
      <t>タ</t>
    </rPh>
    <phoneticPr fontId="11"/>
  </si>
  <si>
    <t>汚水ポンプ更新</t>
    <rPh sb="0" eb="2">
      <t>オスイ</t>
    </rPh>
    <rPh sb="5" eb="7">
      <t>コウシン</t>
    </rPh>
    <phoneticPr fontId="11"/>
  </si>
  <si>
    <t>市営浄化槽事業　北部地区（その４）浄化槽設置工事</t>
    <rPh sb="0" eb="2">
      <t>シエイ</t>
    </rPh>
    <rPh sb="2" eb="5">
      <t>ジョウカソウ</t>
    </rPh>
    <rPh sb="5" eb="7">
      <t>ジギョウ</t>
    </rPh>
    <rPh sb="8" eb="10">
      <t>ホクブ</t>
    </rPh>
    <rPh sb="10" eb="12">
      <t>チク</t>
    </rPh>
    <rPh sb="17" eb="20">
      <t>ジョウカソウ</t>
    </rPh>
    <rPh sb="20" eb="22">
      <t>セッチ</t>
    </rPh>
    <rPh sb="22" eb="24">
      <t>コウジ</t>
    </rPh>
    <phoneticPr fontId="32"/>
  </si>
  <si>
    <t>市営浄化槽事業　中部地区（その５）浄化槽設置工事</t>
    <rPh sb="0" eb="2">
      <t>シエイ</t>
    </rPh>
    <rPh sb="2" eb="5">
      <t>ジョウカソウ</t>
    </rPh>
    <rPh sb="5" eb="7">
      <t>ジギョウ</t>
    </rPh>
    <rPh sb="8" eb="10">
      <t>チュウブ</t>
    </rPh>
    <rPh sb="10" eb="12">
      <t>チク</t>
    </rPh>
    <rPh sb="17" eb="20">
      <t>ジョウカソウ</t>
    </rPh>
    <rPh sb="20" eb="22">
      <t>セッチ</t>
    </rPh>
    <rPh sb="22" eb="24">
      <t>コウジ</t>
    </rPh>
    <phoneticPr fontId="32"/>
  </si>
  <si>
    <t>佐賀市内中部</t>
    <phoneticPr fontId="12"/>
  </si>
  <si>
    <t>市営浄化槽事業　中型浄化槽（その２）設置工事</t>
    <rPh sb="0" eb="2">
      <t>シエイ</t>
    </rPh>
    <rPh sb="2" eb="5">
      <t>ジョウカソウ</t>
    </rPh>
    <rPh sb="5" eb="7">
      <t>ジギョウ</t>
    </rPh>
    <rPh sb="8" eb="9">
      <t>チュウ</t>
    </rPh>
    <rPh sb="9" eb="10">
      <t>カタ</t>
    </rPh>
    <rPh sb="10" eb="13">
      <t>ジョウカソウ</t>
    </rPh>
    <rPh sb="18" eb="20">
      <t>セッチ</t>
    </rPh>
    <rPh sb="20" eb="22">
      <t>コウジ</t>
    </rPh>
    <phoneticPr fontId="32"/>
  </si>
  <si>
    <t>浄化槽（20人槽1基）</t>
    <rPh sb="0" eb="3">
      <t>ジョウカソウ</t>
    </rPh>
    <rPh sb="6" eb="7">
      <t>ニン</t>
    </rPh>
    <rPh sb="7" eb="8">
      <t>ソウ</t>
    </rPh>
    <rPh sb="9" eb="10">
      <t>キ</t>
    </rPh>
    <phoneticPr fontId="11"/>
  </si>
  <si>
    <t>市営浄化槽事業　北部地区（その５）浄化槽設置工事</t>
    <rPh sb="0" eb="2">
      <t>シエイ</t>
    </rPh>
    <rPh sb="2" eb="5">
      <t>ジョウカソウ</t>
    </rPh>
    <rPh sb="5" eb="7">
      <t>ジギョウ</t>
    </rPh>
    <rPh sb="8" eb="10">
      <t>ホクブ</t>
    </rPh>
    <rPh sb="10" eb="12">
      <t>チク</t>
    </rPh>
    <rPh sb="17" eb="20">
      <t>ジョウカソウ</t>
    </rPh>
    <rPh sb="20" eb="22">
      <t>セッチ</t>
    </rPh>
    <rPh sb="22" eb="24">
      <t>コウジ</t>
    </rPh>
    <phoneticPr fontId="32"/>
  </si>
  <si>
    <t>市営浄化槽事業　中部地区（その６）浄化槽設置工事</t>
    <rPh sb="0" eb="2">
      <t>シエイ</t>
    </rPh>
    <rPh sb="2" eb="5">
      <t>ジョウカソウ</t>
    </rPh>
    <rPh sb="5" eb="7">
      <t>ジギョウ</t>
    </rPh>
    <rPh sb="8" eb="10">
      <t>チュウブ</t>
    </rPh>
    <rPh sb="10" eb="12">
      <t>チク</t>
    </rPh>
    <rPh sb="17" eb="20">
      <t>ジョウカソウ</t>
    </rPh>
    <rPh sb="20" eb="22">
      <t>セッチ</t>
    </rPh>
    <rPh sb="22" eb="24">
      <t>コウジ</t>
    </rPh>
    <phoneticPr fontId="32"/>
  </si>
  <si>
    <t>公共下水道川副町広江地区（３工区）宅内マンホールポンプ設置工事</t>
    <rPh sb="8" eb="10">
      <t>ヒロエ</t>
    </rPh>
    <rPh sb="10" eb="12">
      <t>チク</t>
    </rPh>
    <rPh sb="17" eb="18">
      <t>タク</t>
    </rPh>
    <rPh sb="18" eb="19">
      <t>ナイ</t>
    </rPh>
    <rPh sb="27" eb="29">
      <t>セッチ</t>
    </rPh>
    <phoneticPr fontId="11"/>
  </si>
  <si>
    <t>マンホールポンプ　2ヶ所設置</t>
    <rPh sb="11" eb="12">
      <t>ショ</t>
    </rPh>
    <rPh sb="12" eb="14">
      <t>セッチ</t>
    </rPh>
    <phoneticPr fontId="11"/>
  </si>
  <si>
    <t>小副川1号マンホールポンプ更新工事</t>
    <rPh sb="0" eb="3">
      <t>オソエガワ</t>
    </rPh>
    <rPh sb="4" eb="5">
      <t>ゴウ</t>
    </rPh>
    <rPh sb="13" eb="15">
      <t>コウシン</t>
    </rPh>
    <rPh sb="15" eb="17">
      <t>コウジ</t>
    </rPh>
    <phoneticPr fontId="11"/>
  </si>
  <si>
    <t>佐賀市富士町大字小副川</t>
    <phoneticPr fontId="12"/>
  </si>
  <si>
    <t>市営浄化槽事業　北部地区（その３）浄化槽設置工事</t>
    <rPh sb="0" eb="2">
      <t>シエイ</t>
    </rPh>
    <rPh sb="2" eb="5">
      <t>ジョウカソウ</t>
    </rPh>
    <rPh sb="5" eb="7">
      <t>ジギョウ</t>
    </rPh>
    <rPh sb="8" eb="10">
      <t>ホクブ</t>
    </rPh>
    <rPh sb="10" eb="12">
      <t>チク</t>
    </rPh>
    <rPh sb="17" eb="20">
      <t>ジョウカソウ</t>
    </rPh>
    <rPh sb="20" eb="22">
      <t>セッチ</t>
    </rPh>
    <rPh sb="22" eb="24">
      <t>コウジ</t>
    </rPh>
    <phoneticPr fontId="32"/>
  </si>
  <si>
    <t>浄化槽（5人槽2基、7人槽1基、10人槽1基）</t>
    <rPh sb="0" eb="3">
      <t>ジョウカソウ</t>
    </rPh>
    <rPh sb="5" eb="6">
      <t>ニン</t>
    </rPh>
    <rPh sb="6" eb="7">
      <t>ソウ</t>
    </rPh>
    <rPh sb="8" eb="9">
      <t>キ</t>
    </rPh>
    <rPh sb="11" eb="12">
      <t>ニン</t>
    </rPh>
    <rPh sb="12" eb="13">
      <t>ソウ</t>
    </rPh>
    <rPh sb="14" eb="15">
      <t>キ</t>
    </rPh>
    <rPh sb="18" eb="19">
      <t>ニン</t>
    </rPh>
    <rPh sb="19" eb="20">
      <t>ソウ</t>
    </rPh>
    <rPh sb="21" eb="22">
      <t>キ</t>
    </rPh>
    <phoneticPr fontId="11"/>
  </si>
  <si>
    <t>市営浄化槽事業　中型浄化槽（その３）設置工事</t>
    <rPh sb="0" eb="2">
      <t>シエイ</t>
    </rPh>
    <rPh sb="2" eb="5">
      <t>ジョウカソウ</t>
    </rPh>
    <rPh sb="5" eb="7">
      <t>ジギョウ</t>
    </rPh>
    <rPh sb="8" eb="9">
      <t>チュウ</t>
    </rPh>
    <rPh sb="9" eb="10">
      <t>カタ</t>
    </rPh>
    <rPh sb="10" eb="13">
      <t>ジョウカソウ</t>
    </rPh>
    <rPh sb="18" eb="20">
      <t>セッチ</t>
    </rPh>
    <rPh sb="20" eb="22">
      <t>コウジ</t>
    </rPh>
    <phoneticPr fontId="32"/>
  </si>
  <si>
    <t>浄化槽（25人槽1基）</t>
    <rPh sb="0" eb="3">
      <t>ジョウカソウ</t>
    </rPh>
    <rPh sb="6" eb="7">
      <t>ニン</t>
    </rPh>
    <rPh sb="7" eb="8">
      <t>ソウ</t>
    </rPh>
    <rPh sb="9" eb="10">
      <t>キ</t>
    </rPh>
    <phoneticPr fontId="11"/>
  </si>
  <si>
    <t>市営浄化槽事業　中型浄化槽（その４）設置工事</t>
    <rPh sb="0" eb="2">
      <t>シエイ</t>
    </rPh>
    <rPh sb="2" eb="5">
      <t>ジョウカソウ</t>
    </rPh>
    <rPh sb="5" eb="7">
      <t>ジギョウ</t>
    </rPh>
    <rPh sb="8" eb="9">
      <t>チュウ</t>
    </rPh>
    <rPh sb="9" eb="10">
      <t>カタ</t>
    </rPh>
    <rPh sb="10" eb="13">
      <t>ジョウカソウ</t>
    </rPh>
    <rPh sb="18" eb="20">
      <t>セッチ</t>
    </rPh>
    <rPh sb="20" eb="22">
      <t>コウジ</t>
    </rPh>
    <phoneticPr fontId="32"/>
  </si>
  <si>
    <t>公共下水道川副町船津地区（１工区）マンホールポンプ設置工事</t>
    <rPh sb="8" eb="10">
      <t>フナツ</t>
    </rPh>
    <rPh sb="14" eb="15">
      <t>コウ</t>
    </rPh>
    <rPh sb="15" eb="16">
      <t>ク</t>
    </rPh>
    <rPh sb="25" eb="27">
      <t>セッチ</t>
    </rPh>
    <phoneticPr fontId="11"/>
  </si>
  <si>
    <t>公共下水道川副町船津地区（２工区）マンホールポンプ設置工事</t>
    <rPh sb="8" eb="10">
      <t>フナツ</t>
    </rPh>
    <rPh sb="14" eb="15">
      <t>コウ</t>
    </rPh>
    <rPh sb="15" eb="16">
      <t>ク</t>
    </rPh>
    <rPh sb="25" eb="27">
      <t>セッチ</t>
    </rPh>
    <phoneticPr fontId="11"/>
  </si>
  <si>
    <t>公共下水道川副町船津地区（３工区）マンホールポンプ設置工事</t>
    <rPh sb="8" eb="10">
      <t>フナツ</t>
    </rPh>
    <rPh sb="14" eb="15">
      <t>コウ</t>
    </rPh>
    <rPh sb="15" eb="16">
      <t>ク</t>
    </rPh>
    <rPh sb="25" eb="27">
      <t>セッチ</t>
    </rPh>
    <phoneticPr fontId="11"/>
  </si>
  <si>
    <t>公共下水道川副町広江地区（２工区）マンホールポンプ設置工事</t>
    <rPh sb="8" eb="10">
      <t>ヒロエ</t>
    </rPh>
    <rPh sb="10" eb="12">
      <t>チク</t>
    </rPh>
    <rPh sb="14" eb="15">
      <t>コウ</t>
    </rPh>
    <rPh sb="15" eb="16">
      <t>ク</t>
    </rPh>
    <rPh sb="25" eb="27">
      <t>セッチ</t>
    </rPh>
    <phoneticPr fontId="11"/>
  </si>
  <si>
    <t>財務部契約管理課</t>
  </si>
  <si>
    <t>原子力災害対策施設空調建築・電気設備工事（向島分校）</t>
    <rPh sb="0" eb="3">
      <t>ゲンシリョク</t>
    </rPh>
    <rPh sb="3" eb="5">
      <t>サイガイ</t>
    </rPh>
    <rPh sb="5" eb="7">
      <t>タイサク</t>
    </rPh>
    <rPh sb="7" eb="9">
      <t>シセツ</t>
    </rPh>
    <rPh sb="9" eb="11">
      <t>クウチョウ</t>
    </rPh>
    <rPh sb="11" eb="13">
      <t>ケンチク</t>
    </rPh>
    <rPh sb="14" eb="16">
      <t>デンキ</t>
    </rPh>
    <rPh sb="16" eb="18">
      <t>セツビ</t>
    </rPh>
    <rPh sb="18" eb="20">
      <t>コウジ</t>
    </rPh>
    <rPh sb="21" eb="23">
      <t>ムクシマ</t>
    </rPh>
    <rPh sb="23" eb="25">
      <t>ブンコウ</t>
    </rPh>
    <phoneticPr fontId="23"/>
  </si>
  <si>
    <t>肥前町向島</t>
    <rPh sb="0" eb="3">
      <t>ヒゼンチョウ</t>
    </rPh>
    <rPh sb="3" eb="5">
      <t>ムクシマ</t>
    </rPh>
    <phoneticPr fontId="23"/>
  </si>
  <si>
    <t>電気</t>
    <rPh sb="0" eb="2">
      <t>デンキ</t>
    </rPh>
    <phoneticPr fontId="23"/>
  </si>
  <si>
    <t>原子力災害対策施設への空調追加に伴う電気工事</t>
    <rPh sb="0" eb="3">
      <t>ゲンシリョク</t>
    </rPh>
    <rPh sb="3" eb="5">
      <t>サイガイ</t>
    </rPh>
    <rPh sb="5" eb="7">
      <t>タイサク</t>
    </rPh>
    <rPh sb="7" eb="9">
      <t>シセツ</t>
    </rPh>
    <rPh sb="11" eb="13">
      <t>クウチョウ</t>
    </rPh>
    <rPh sb="13" eb="15">
      <t>ツイカ</t>
    </rPh>
    <rPh sb="16" eb="17">
      <t>トモナ</t>
    </rPh>
    <rPh sb="18" eb="20">
      <t>デンキ</t>
    </rPh>
    <rPh sb="20" eb="22">
      <t>コウジ</t>
    </rPh>
    <phoneticPr fontId="23"/>
  </si>
  <si>
    <t>一般競争入札</t>
    <rPh sb="0" eb="2">
      <t>イッパン</t>
    </rPh>
    <rPh sb="2" eb="4">
      <t>キョウソウ</t>
    </rPh>
    <rPh sb="4" eb="6">
      <t>ニュウサツ</t>
    </rPh>
    <phoneticPr fontId="23"/>
  </si>
  <si>
    <t>原子力災害対策施設空調建築・電気設備工事（旧神集島小学校）</t>
    <rPh sb="0" eb="3">
      <t>ゲンシリョク</t>
    </rPh>
    <rPh sb="3" eb="5">
      <t>サイガイ</t>
    </rPh>
    <rPh sb="5" eb="7">
      <t>タイサク</t>
    </rPh>
    <rPh sb="7" eb="9">
      <t>シセツ</t>
    </rPh>
    <rPh sb="9" eb="11">
      <t>クウチョウ</t>
    </rPh>
    <rPh sb="11" eb="13">
      <t>ケンチク</t>
    </rPh>
    <rPh sb="14" eb="16">
      <t>デンキ</t>
    </rPh>
    <rPh sb="16" eb="18">
      <t>セツビ</t>
    </rPh>
    <rPh sb="18" eb="20">
      <t>コウジ</t>
    </rPh>
    <rPh sb="21" eb="22">
      <t>キュウ</t>
    </rPh>
    <rPh sb="22" eb="25">
      <t>カシワジマ</t>
    </rPh>
    <rPh sb="25" eb="28">
      <t>ショウガッコウ</t>
    </rPh>
    <phoneticPr fontId="23"/>
  </si>
  <si>
    <t>神集島</t>
    <rPh sb="0" eb="3">
      <t>カシワジマ</t>
    </rPh>
    <phoneticPr fontId="23"/>
  </si>
  <si>
    <t>原子力災害対策施設空調機械設備工事（向島分校）</t>
    <rPh sb="0" eb="3">
      <t>ゲンシリョク</t>
    </rPh>
    <rPh sb="3" eb="5">
      <t>サイガイ</t>
    </rPh>
    <rPh sb="5" eb="7">
      <t>タイサク</t>
    </rPh>
    <rPh sb="7" eb="9">
      <t>シセツ</t>
    </rPh>
    <rPh sb="9" eb="11">
      <t>クウチョウ</t>
    </rPh>
    <rPh sb="11" eb="13">
      <t>キカイ</t>
    </rPh>
    <rPh sb="13" eb="15">
      <t>セツビ</t>
    </rPh>
    <rPh sb="15" eb="17">
      <t>コウジ</t>
    </rPh>
    <rPh sb="18" eb="20">
      <t>ムクシマ</t>
    </rPh>
    <rPh sb="20" eb="22">
      <t>ブンコウ</t>
    </rPh>
    <phoneticPr fontId="23"/>
  </si>
  <si>
    <t>管</t>
    <rPh sb="0" eb="1">
      <t>カン</t>
    </rPh>
    <phoneticPr fontId="23"/>
  </si>
  <si>
    <t>原子力災害対策施設への空調追加</t>
    <rPh sb="0" eb="3">
      <t>ゲンシリョク</t>
    </rPh>
    <rPh sb="3" eb="5">
      <t>サイガイ</t>
    </rPh>
    <rPh sb="5" eb="7">
      <t>タイサク</t>
    </rPh>
    <rPh sb="7" eb="9">
      <t>シセツ</t>
    </rPh>
    <rPh sb="11" eb="13">
      <t>クウチョウ</t>
    </rPh>
    <rPh sb="13" eb="15">
      <t>ツイカ</t>
    </rPh>
    <phoneticPr fontId="23"/>
  </si>
  <si>
    <t>原子力災害対策施設空調機械設備工事（旧神集島小学校）</t>
    <rPh sb="0" eb="3">
      <t>ゲンシリョク</t>
    </rPh>
    <rPh sb="3" eb="5">
      <t>サイガイ</t>
    </rPh>
    <rPh sb="5" eb="7">
      <t>タイサク</t>
    </rPh>
    <rPh sb="7" eb="9">
      <t>シセツ</t>
    </rPh>
    <rPh sb="9" eb="11">
      <t>クウチョウ</t>
    </rPh>
    <rPh sb="11" eb="13">
      <t>キカイ</t>
    </rPh>
    <rPh sb="13" eb="15">
      <t>セツビ</t>
    </rPh>
    <rPh sb="15" eb="17">
      <t>コウジ</t>
    </rPh>
    <rPh sb="18" eb="19">
      <t>キュウ</t>
    </rPh>
    <rPh sb="19" eb="22">
      <t>カシワジマ</t>
    </rPh>
    <rPh sb="22" eb="25">
      <t>ショウガッコウ</t>
    </rPh>
    <phoneticPr fontId="23"/>
  </si>
  <si>
    <t>第Ⅴ期唐津市原子力災害対策施設電気設備工事（旧加部島小学校）</t>
    <rPh sb="0" eb="1">
      <t>ダイ</t>
    </rPh>
    <rPh sb="2" eb="3">
      <t>キ</t>
    </rPh>
    <rPh sb="3" eb="5">
      <t>カラツ</t>
    </rPh>
    <rPh sb="5" eb="6">
      <t>シ</t>
    </rPh>
    <rPh sb="6" eb="9">
      <t>ゲンシリョク</t>
    </rPh>
    <rPh sb="9" eb="11">
      <t>サイガイ</t>
    </rPh>
    <rPh sb="11" eb="13">
      <t>タイサク</t>
    </rPh>
    <rPh sb="13" eb="15">
      <t>シセツ</t>
    </rPh>
    <rPh sb="15" eb="17">
      <t>デンキ</t>
    </rPh>
    <rPh sb="17" eb="19">
      <t>セツビ</t>
    </rPh>
    <rPh sb="19" eb="21">
      <t>コウジ</t>
    </rPh>
    <rPh sb="22" eb="23">
      <t>キュウ</t>
    </rPh>
    <rPh sb="23" eb="26">
      <t>カベシマ</t>
    </rPh>
    <rPh sb="26" eb="29">
      <t>ショウガッコウ</t>
    </rPh>
    <phoneticPr fontId="23"/>
  </si>
  <si>
    <t>呼子町加部島</t>
    <rPh sb="0" eb="2">
      <t>ヨブコ</t>
    </rPh>
    <rPh sb="2" eb="3">
      <t>チョウ</t>
    </rPh>
    <rPh sb="3" eb="6">
      <t>カベシマ</t>
    </rPh>
    <phoneticPr fontId="23"/>
  </si>
  <si>
    <t>非常用発電機設置他</t>
    <rPh sb="0" eb="3">
      <t>ヒジョウヨウ</t>
    </rPh>
    <rPh sb="3" eb="6">
      <t>ハツデンキ</t>
    </rPh>
    <rPh sb="6" eb="8">
      <t>セッチ</t>
    </rPh>
    <rPh sb="8" eb="9">
      <t>ホカ</t>
    </rPh>
    <phoneticPr fontId="23"/>
  </si>
  <si>
    <t>指名競争入札</t>
    <rPh sb="0" eb="2">
      <t>シメイ</t>
    </rPh>
    <rPh sb="2" eb="4">
      <t>キョウソウ</t>
    </rPh>
    <rPh sb="4" eb="6">
      <t>ニュウサツ</t>
    </rPh>
    <phoneticPr fontId="23"/>
  </si>
  <si>
    <t>第Ⅴ期唐津市原子力災害対策施設機械設備工事（旧加部島小学校）</t>
    <rPh sb="0" eb="1">
      <t>ダイ</t>
    </rPh>
    <rPh sb="2" eb="3">
      <t>キ</t>
    </rPh>
    <rPh sb="3" eb="5">
      <t>カラツ</t>
    </rPh>
    <rPh sb="5" eb="6">
      <t>シ</t>
    </rPh>
    <rPh sb="6" eb="9">
      <t>ゲンシリョク</t>
    </rPh>
    <rPh sb="9" eb="11">
      <t>サイガイ</t>
    </rPh>
    <rPh sb="11" eb="13">
      <t>タイサク</t>
    </rPh>
    <rPh sb="13" eb="15">
      <t>シセツ</t>
    </rPh>
    <rPh sb="15" eb="17">
      <t>キカイ</t>
    </rPh>
    <rPh sb="17" eb="19">
      <t>セツビ</t>
    </rPh>
    <rPh sb="19" eb="21">
      <t>コウジ</t>
    </rPh>
    <rPh sb="22" eb="23">
      <t>キュウ</t>
    </rPh>
    <rPh sb="23" eb="26">
      <t>カベシマ</t>
    </rPh>
    <rPh sb="26" eb="29">
      <t>ショウガッコウ</t>
    </rPh>
    <phoneticPr fontId="23"/>
  </si>
  <si>
    <t>加圧換気設備設置他</t>
    <rPh sb="0" eb="2">
      <t>カアツ</t>
    </rPh>
    <rPh sb="2" eb="4">
      <t>カンキ</t>
    </rPh>
    <rPh sb="4" eb="6">
      <t>セツビ</t>
    </rPh>
    <rPh sb="6" eb="8">
      <t>セッチ</t>
    </rPh>
    <rPh sb="8" eb="9">
      <t>ホカ</t>
    </rPh>
    <phoneticPr fontId="23"/>
  </si>
  <si>
    <t>J-ALERT新型受信機設置工事</t>
    <rPh sb="7" eb="9">
      <t>シンガタ</t>
    </rPh>
    <rPh sb="9" eb="12">
      <t>ジュシンキ</t>
    </rPh>
    <rPh sb="12" eb="14">
      <t>セッチ</t>
    </rPh>
    <rPh sb="14" eb="16">
      <t>コウジ</t>
    </rPh>
    <phoneticPr fontId="23"/>
  </si>
  <si>
    <t>唐津市防災センター</t>
    <rPh sb="0" eb="2">
      <t>カラツ</t>
    </rPh>
    <rPh sb="2" eb="3">
      <t>シ</t>
    </rPh>
    <rPh sb="3" eb="5">
      <t>ボウサイ</t>
    </rPh>
    <phoneticPr fontId="23"/>
  </si>
  <si>
    <t>電気通信</t>
    <rPh sb="0" eb="2">
      <t>デンキ</t>
    </rPh>
    <rPh sb="2" eb="4">
      <t>ツウシン</t>
    </rPh>
    <phoneticPr fontId="23"/>
  </si>
  <si>
    <t>受信機の設置工事</t>
    <rPh sb="0" eb="3">
      <t>ジュシンキ</t>
    </rPh>
    <rPh sb="4" eb="6">
      <t>セッチ</t>
    </rPh>
    <rPh sb="6" eb="8">
      <t>コウジ</t>
    </rPh>
    <phoneticPr fontId="23"/>
  </si>
  <si>
    <t>随意契約</t>
    <rPh sb="0" eb="2">
      <t>ズイイ</t>
    </rPh>
    <rPh sb="2" eb="4">
      <t>ケイヤク</t>
    </rPh>
    <phoneticPr fontId="23"/>
  </si>
  <si>
    <t xml:space="preserve"> 唐津市有線テレビジョン相知センター施設機器取替工事</t>
    <rPh sb="1" eb="4">
      <t>カラツシ</t>
    </rPh>
    <rPh sb="4" eb="6">
      <t>ユウセン</t>
    </rPh>
    <rPh sb="12" eb="14">
      <t>オウチ</t>
    </rPh>
    <rPh sb="18" eb="20">
      <t>シセツ</t>
    </rPh>
    <rPh sb="20" eb="22">
      <t>キキ</t>
    </rPh>
    <rPh sb="22" eb="24">
      <t>トリカエ</t>
    </rPh>
    <rPh sb="24" eb="26">
      <t>コウジ</t>
    </rPh>
    <phoneticPr fontId="23"/>
  </si>
  <si>
    <t>相知町</t>
    <rPh sb="0" eb="2">
      <t>オウチ</t>
    </rPh>
    <rPh sb="2" eb="3">
      <t>チョウ</t>
    </rPh>
    <phoneticPr fontId="23"/>
  </si>
  <si>
    <t>有線テレビジョン施設機器取替</t>
    <rPh sb="0" eb="2">
      <t>ユウセン</t>
    </rPh>
    <rPh sb="8" eb="10">
      <t>シセツ</t>
    </rPh>
    <rPh sb="10" eb="12">
      <t>キキ</t>
    </rPh>
    <rPh sb="12" eb="14">
      <t>トリカエ</t>
    </rPh>
    <phoneticPr fontId="23"/>
  </si>
  <si>
    <t>唐津中部衛生処理センター
乾燥焼却設備補修工事</t>
  </si>
  <si>
    <t>唐津中部衛生処理センター</t>
    <rPh sb="0" eb="2">
      <t>カラツ</t>
    </rPh>
    <rPh sb="2" eb="4">
      <t>チュウブ</t>
    </rPh>
    <rPh sb="4" eb="6">
      <t>エイセイ</t>
    </rPh>
    <rPh sb="6" eb="8">
      <t>ショリ</t>
    </rPh>
    <phoneticPr fontId="23"/>
  </si>
  <si>
    <t>清掃施設</t>
    <rPh sb="0" eb="2">
      <t>セイソウ</t>
    </rPh>
    <rPh sb="2" eb="4">
      <t>シセツ</t>
    </rPh>
    <phoneticPr fontId="23"/>
  </si>
  <si>
    <t>乾燥焼却設備の補修工事</t>
    <rPh sb="0" eb="2">
      <t>カンソウ</t>
    </rPh>
    <rPh sb="2" eb="4">
      <t>ショウキャク</t>
    </rPh>
    <rPh sb="4" eb="6">
      <t>セツビ</t>
    </rPh>
    <rPh sb="7" eb="9">
      <t>ホシュウ</t>
    </rPh>
    <rPh sb="9" eb="11">
      <t>コウジ</t>
    </rPh>
    <phoneticPr fontId="23"/>
  </si>
  <si>
    <t>唐津市清掃センター長寿命化事業外壁塗装工事</t>
    <rPh sb="0" eb="3">
      <t>カラツシ</t>
    </rPh>
    <rPh sb="3" eb="5">
      <t>セイソウ</t>
    </rPh>
    <rPh sb="9" eb="10">
      <t>チョウ</t>
    </rPh>
    <rPh sb="10" eb="13">
      <t>ジュミョウカ</t>
    </rPh>
    <rPh sb="13" eb="15">
      <t>ジギョウ</t>
    </rPh>
    <rPh sb="15" eb="17">
      <t>ガイヘキ</t>
    </rPh>
    <rPh sb="17" eb="19">
      <t>トソウ</t>
    </rPh>
    <rPh sb="19" eb="21">
      <t>コウジ</t>
    </rPh>
    <phoneticPr fontId="23"/>
  </si>
  <si>
    <t>唐津市清掃センター</t>
    <rPh sb="0" eb="3">
      <t>カラツシ</t>
    </rPh>
    <rPh sb="3" eb="5">
      <t>セイソウ</t>
    </rPh>
    <phoneticPr fontId="23"/>
  </si>
  <si>
    <t>塗装</t>
    <rPh sb="0" eb="1">
      <t>ヌ</t>
    </rPh>
    <rPh sb="1" eb="2">
      <t>ソウ</t>
    </rPh>
    <phoneticPr fontId="23"/>
  </si>
  <si>
    <t>外壁塗装工事</t>
    <rPh sb="0" eb="2">
      <t>ガイヘキ</t>
    </rPh>
    <rPh sb="2" eb="4">
      <t>トソウ</t>
    </rPh>
    <rPh sb="4" eb="6">
      <t>コウジ</t>
    </rPh>
    <phoneticPr fontId="23"/>
  </si>
  <si>
    <t>唐津市清掃センター長寿命化事業既設照明更新工事</t>
    <rPh sb="0" eb="3">
      <t>カラツシ</t>
    </rPh>
    <rPh sb="3" eb="5">
      <t>セイソウ</t>
    </rPh>
    <rPh sb="9" eb="10">
      <t>チョウ</t>
    </rPh>
    <rPh sb="10" eb="13">
      <t>ジュミョウカ</t>
    </rPh>
    <rPh sb="13" eb="15">
      <t>ジギョウ</t>
    </rPh>
    <rPh sb="15" eb="17">
      <t>キセツ</t>
    </rPh>
    <rPh sb="17" eb="19">
      <t>ショウメイ</t>
    </rPh>
    <rPh sb="19" eb="21">
      <t>コウシン</t>
    </rPh>
    <rPh sb="21" eb="23">
      <t>コウジ</t>
    </rPh>
    <phoneticPr fontId="23"/>
  </si>
  <si>
    <t>照明更新工事</t>
    <rPh sb="0" eb="2">
      <t>ショウメイ</t>
    </rPh>
    <rPh sb="2" eb="4">
      <t>コウシン</t>
    </rPh>
    <rPh sb="4" eb="6">
      <t>コウジ</t>
    </rPh>
    <phoneticPr fontId="23"/>
  </si>
  <si>
    <t>唐津市清掃センター系統別水道メーター設置工事</t>
    <rPh sb="0" eb="3">
      <t>カラツシ</t>
    </rPh>
    <rPh sb="3" eb="5">
      <t>セイソウ</t>
    </rPh>
    <rPh sb="9" eb="11">
      <t>ケイトウ</t>
    </rPh>
    <rPh sb="11" eb="12">
      <t>ベツ</t>
    </rPh>
    <rPh sb="12" eb="14">
      <t>スイドウ</t>
    </rPh>
    <rPh sb="18" eb="20">
      <t>セッチ</t>
    </rPh>
    <rPh sb="20" eb="22">
      <t>コウジ</t>
    </rPh>
    <phoneticPr fontId="23"/>
  </si>
  <si>
    <t>水道メーター設置工事</t>
    <rPh sb="0" eb="2">
      <t>スイドウ</t>
    </rPh>
    <rPh sb="6" eb="8">
      <t>セッチ</t>
    </rPh>
    <rPh sb="8" eb="10">
      <t>コウジ</t>
    </rPh>
    <phoneticPr fontId="23"/>
  </si>
  <si>
    <t>旧唐津赤十字病院南病棟付帯施設建築工事</t>
    <rPh sb="1" eb="3">
      <t>カラツ</t>
    </rPh>
    <rPh sb="3" eb="6">
      <t>セキジュウジ</t>
    </rPh>
    <rPh sb="6" eb="8">
      <t>ビョウイン</t>
    </rPh>
    <rPh sb="8" eb="9">
      <t>ミナミ</t>
    </rPh>
    <rPh sb="9" eb="11">
      <t>ビョウトウ</t>
    </rPh>
    <rPh sb="11" eb="13">
      <t>フタイ</t>
    </rPh>
    <rPh sb="13" eb="15">
      <t>シセツ</t>
    </rPh>
    <rPh sb="15" eb="17">
      <t>ケンチク</t>
    </rPh>
    <rPh sb="17" eb="19">
      <t>コウジ</t>
    </rPh>
    <phoneticPr fontId="23"/>
  </si>
  <si>
    <t>二タ子１丁目</t>
    <rPh sb="0" eb="1">
      <t>ニ</t>
    </rPh>
    <rPh sb="2" eb="3">
      <t>コ</t>
    </rPh>
    <rPh sb="4" eb="6">
      <t>チョウメ</t>
    </rPh>
    <phoneticPr fontId="23"/>
  </si>
  <si>
    <t>旧南病棟に付帯施設を建築</t>
    <rPh sb="0" eb="1">
      <t>キュウ</t>
    </rPh>
    <rPh sb="1" eb="2">
      <t>ミナミ</t>
    </rPh>
    <rPh sb="2" eb="4">
      <t>ビョウトウ</t>
    </rPh>
    <rPh sb="5" eb="7">
      <t>フタイ</t>
    </rPh>
    <rPh sb="7" eb="9">
      <t>シセツ</t>
    </rPh>
    <rPh sb="10" eb="12">
      <t>ケンチク</t>
    </rPh>
    <phoneticPr fontId="23"/>
  </si>
  <si>
    <t>旧唐津赤十字病院イントラネット整備工事（南病棟・管理棟）</t>
    <rPh sb="0" eb="1">
      <t>キュウ</t>
    </rPh>
    <rPh sb="1" eb="3">
      <t>カラツ</t>
    </rPh>
    <rPh sb="3" eb="6">
      <t>セキジュウジ</t>
    </rPh>
    <rPh sb="6" eb="8">
      <t>ビョウイン</t>
    </rPh>
    <rPh sb="15" eb="17">
      <t>セイビ</t>
    </rPh>
    <rPh sb="17" eb="19">
      <t>コウジ</t>
    </rPh>
    <rPh sb="20" eb="21">
      <t>ミナミ</t>
    </rPh>
    <rPh sb="21" eb="23">
      <t>ビョウトウ</t>
    </rPh>
    <rPh sb="24" eb="26">
      <t>カンリ</t>
    </rPh>
    <rPh sb="26" eb="27">
      <t>トウ</t>
    </rPh>
    <phoneticPr fontId="23"/>
  </si>
  <si>
    <t>イントラネットの整備</t>
    <rPh sb="8" eb="10">
      <t>セイビ</t>
    </rPh>
    <phoneticPr fontId="23"/>
  </si>
  <si>
    <t>唐津市高齢者ふれあい会館中央監視設備更新工事</t>
    <rPh sb="0" eb="3">
      <t>カラツシ</t>
    </rPh>
    <rPh sb="3" eb="6">
      <t>コウレイシャ</t>
    </rPh>
    <rPh sb="10" eb="12">
      <t>カイカン</t>
    </rPh>
    <rPh sb="12" eb="14">
      <t>チュウオウ</t>
    </rPh>
    <rPh sb="14" eb="16">
      <t>カンシ</t>
    </rPh>
    <rPh sb="16" eb="18">
      <t>セツビ</t>
    </rPh>
    <rPh sb="18" eb="20">
      <t>コウシン</t>
    </rPh>
    <rPh sb="20" eb="22">
      <t>コウジ</t>
    </rPh>
    <phoneticPr fontId="23"/>
  </si>
  <si>
    <t>ニタ子</t>
  </si>
  <si>
    <t>監視設備の改修</t>
    <rPh sb="0" eb="2">
      <t>カンシ</t>
    </rPh>
    <rPh sb="2" eb="4">
      <t>セツビ</t>
    </rPh>
    <rPh sb="5" eb="7">
      <t>カイシュウ</t>
    </rPh>
    <phoneticPr fontId="23"/>
  </si>
  <si>
    <t>唐津市高齢者ふれあい会館白湯濾過機取替工事</t>
    <rPh sb="0" eb="3">
      <t>カラツシ</t>
    </rPh>
    <rPh sb="3" eb="6">
      <t>コウレイシャ</t>
    </rPh>
    <rPh sb="10" eb="12">
      <t>カイカン</t>
    </rPh>
    <rPh sb="12" eb="13">
      <t>ハク</t>
    </rPh>
    <rPh sb="13" eb="14">
      <t>ユ</t>
    </rPh>
    <rPh sb="14" eb="17">
      <t>ロカキ</t>
    </rPh>
    <rPh sb="17" eb="19">
      <t>トリカエ</t>
    </rPh>
    <rPh sb="19" eb="21">
      <t>コウジ</t>
    </rPh>
    <phoneticPr fontId="23"/>
  </si>
  <si>
    <t>濾過機の取替</t>
    <rPh sb="0" eb="2">
      <t>ロカ</t>
    </rPh>
    <rPh sb="2" eb="3">
      <t>キ</t>
    </rPh>
    <rPh sb="4" eb="6">
      <t>トリカエ</t>
    </rPh>
    <phoneticPr fontId="23"/>
  </si>
  <si>
    <t>山本地区排水路整備工事</t>
    <rPh sb="0" eb="2">
      <t>ヤマモト</t>
    </rPh>
    <rPh sb="2" eb="4">
      <t>チク</t>
    </rPh>
    <rPh sb="4" eb="7">
      <t>ハイスイロ</t>
    </rPh>
    <rPh sb="7" eb="9">
      <t>セイビ</t>
    </rPh>
    <rPh sb="9" eb="11">
      <t>コウジ</t>
    </rPh>
    <phoneticPr fontId="23"/>
  </si>
  <si>
    <t>山本</t>
    <rPh sb="0" eb="2">
      <t>ヤマモト</t>
    </rPh>
    <phoneticPr fontId="23"/>
  </si>
  <si>
    <t>土木一式</t>
    <rPh sb="0" eb="2">
      <t>ドボク</t>
    </rPh>
    <rPh sb="2" eb="4">
      <t>イッシキ</t>
    </rPh>
    <phoneticPr fontId="23"/>
  </si>
  <si>
    <t>排水路　Ｌ＝１８０ｍ</t>
    <rPh sb="0" eb="3">
      <t>ハイスイロ</t>
    </rPh>
    <phoneticPr fontId="23"/>
  </si>
  <si>
    <t>下久里地区排水路整備工事</t>
    <rPh sb="0" eb="1">
      <t>シモ</t>
    </rPh>
    <rPh sb="1" eb="2">
      <t>ク</t>
    </rPh>
    <rPh sb="2" eb="3">
      <t>リ</t>
    </rPh>
    <rPh sb="3" eb="5">
      <t>チク</t>
    </rPh>
    <rPh sb="5" eb="8">
      <t>ハイスイロ</t>
    </rPh>
    <rPh sb="8" eb="10">
      <t>セイビ</t>
    </rPh>
    <rPh sb="10" eb="12">
      <t>コウジ</t>
    </rPh>
    <phoneticPr fontId="23"/>
  </si>
  <si>
    <t>久里</t>
    <rPh sb="0" eb="1">
      <t>ク</t>
    </rPh>
    <rPh sb="1" eb="2">
      <t>リ</t>
    </rPh>
    <phoneticPr fontId="23"/>
  </si>
  <si>
    <t>排水路　Ｌ＝５４ｍ</t>
    <rPh sb="0" eb="3">
      <t>ハイスイロ</t>
    </rPh>
    <phoneticPr fontId="23"/>
  </si>
  <si>
    <t>田中地区農作業道路改良工事</t>
    <rPh sb="0" eb="2">
      <t>タナカ</t>
    </rPh>
    <rPh sb="2" eb="4">
      <t>チク</t>
    </rPh>
    <rPh sb="4" eb="7">
      <t>ノウサギョウ</t>
    </rPh>
    <rPh sb="7" eb="8">
      <t>ドウ</t>
    </rPh>
    <rPh sb="8" eb="9">
      <t>ロ</t>
    </rPh>
    <rPh sb="9" eb="11">
      <t>カイリョウ</t>
    </rPh>
    <rPh sb="11" eb="13">
      <t>コウジ</t>
    </rPh>
    <phoneticPr fontId="23"/>
  </si>
  <si>
    <t>北波多田中</t>
    <rPh sb="0" eb="3">
      <t>キタハタ</t>
    </rPh>
    <rPh sb="3" eb="5">
      <t>タナカ</t>
    </rPh>
    <phoneticPr fontId="23"/>
  </si>
  <si>
    <t>舗装　Ｌ＝９０ｍ</t>
    <rPh sb="0" eb="2">
      <t>ホソウ</t>
    </rPh>
    <phoneticPr fontId="23"/>
  </si>
  <si>
    <t>成渕地区頭首工補修工事</t>
    <rPh sb="0" eb="2">
      <t>ナルフチ</t>
    </rPh>
    <rPh sb="2" eb="4">
      <t>チク</t>
    </rPh>
    <rPh sb="4" eb="7">
      <t>トウシュコウ</t>
    </rPh>
    <rPh sb="7" eb="9">
      <t>ホシュウ</t>
    </rPh>
    <rPh sb="9" eb="11">
      <t>コウジ</t>
    </rPh>
    <phoneticPr fontId="23"/>
  </si>
  <si>
    <t>北波多成渕</t>
    <rPh sb="0" eb="3">
      <t>キタハタ</t>
    </rPh>
    <rPh sb="3" eb="5">
      <t>ナルフチ</t>
    </rPh>
    <phoneticPr fontId="23"/>
  </si>
  <si>
    <t>機械器具設置</t>
    <rPh sb="0" eb="2">
      <t>キカイ</t>
    </rPh>
    <rPh sb="2" eb="4">
      <t>キグ</t>
    </rPh>
    <rPh sb="4" eb="6">
      <t>セッチ</t>
    </rPh>
    <phoneticPr fontId="23"/>
  </si>
  <si>
    <t>頭首工　Ｎ＝１箇所</t>
    <rPh sb="0" eb="2">
      <t>トウシュ</t>
    </rPh>
    <rPh sb="2" eb="3">
      <t>コウ</t>
    </rPh>
    <rPh sb="7" eb="9">
      <t>カショ</t>
    </rPh>
    <phoneticPr fontId="23"/>
  </si>
  <si>
    <t>山彦地区頭首工補修工事</t>
    <rPh sb="0" eb="1">
      <t>ヤマ</t>
    </rPh>
    <rPh sb="1" eb="2">
      <t>ヒコ</t>
    </rPh>
    <rPh sb="2" eb="4">
      <t>チク</t>
    </rPh>
    <rPh sb="4" eb="7">
      <t>トウシュコウ</t>
    </rPh>
    <rPh sb="7" eb="9">
      <t>ホシュウ</t>
    </rPh>
    <rPh sb="9" eb="11">
      <t>コウジ</t>
    </rPh>
    <phoneticPr fontId="23"/>
  </si>
  <si>
    <t>北波多山彦</t>
    <rPh sb="0" eb="3">
      <t>キタハタ</t>
    </rPh>
    <rPh sb="3" eb="4">
      <t>ヤマ</t>
    </rPh>
    <rPh sb="4" eb="5">
      <t>ヒコ</t>
    </rPh>
    <phoneticPr fontId="23"/>
  </si>
  <si>
    <t>東ため池補修工事</t>
    <rPh sb="0" eb="1">
      <t>ヒガシ</t>
    </rPh>
    <rPh sb="3" eb="4">
      <t>イケ</t>
    </rPh>
    <rPh sb="4" eb="6">
      <t>ホシュウ</t>
    </rPh>
    <rPh sb="6" eb="8">
      <t>コウジ</t>
    </rPh>
    <phoneticPr fontId="23"/>
  </si>
  <si>
    <t>石志</t>
    <rPh sb="0" eb="1">
      <t>イシ</t>
    </rPh>
    <rPh sb="1" eb="2">
      <t>シ</t>
    </rPh>
    <phoneticPr fontId="23"/>
  </si>
  <si>
    <t>ブロック積　Ａ＝３５㎡</t>
    <rPh sb="4" eb="5">
      <t>ツミ</t>
    </rPh>
    <phoneticPr fontId="23"/>
  </si>
  <si>
    <t>八斗蒔ため池補修工事</t>
    <rPh sb="0" eb="1">
      <t>ハッ</t>
    </rPh>
    <rPh sb="1" eb="2">
      <t>ト</t>
    </rPh>
    <rPh sb="2" eb="3">
      <t>マ</t>
    </rPh>
    <rPh sb="5" eb="6">
      <t>イケ</t>
    </rPh>
    <rPh sb="6" eb="8">
      <t>ホシュウ</t>
    </rPh>
    <rPh sb="8" eb="10">
      <t>コウジ</t>
    </rPh>
    <phoneticPr fontId="23"/>
  </si>
  <si>
    <t>肥前新木場</t>
    <rPh sb="0" eb="2">
      <t>ヒゼン</t>
    </rPh>
    <rPh sb="2" eb="3">
      <t>ニイ</t>
    </rPh>
    <rPh sb="3" eb="5">
      <t>キバ</t>
    </rPh>
    <phoneticPr fontId="23"/>
  </si>
  <si>
    <t>張ブロック</t>
    <rPh sb="0" eb="1">
      <t>ハ</t>
    </rPh>
    <phoneticPr fontId="23"/>
  </si>
  <si>
    <t>黒岩地区ほ場整備工事</t>
    <rPh sb="0" eb="2">
      <t>クロイワ</t>
    </rPh>
    <rPh sb="2" eb="4">
      <t>チク</t>
    </rPh>
    <rPh sb="5" eb="6">
      <t>ジョウ</t>
    </rPh>
    <rPh sb="6" eb="8">
      <t>セイビ</t>
    </rPh>
    <rPh sb="8" eb="10">
      <t>コウジ</t>
    </rPh>
    <phoneticPr fontId="23"/>
  </si>
  <si>
    <t>相知町黒岩</t>
    <rPh sb="0" eb="2">
      <t>オウチ</t>
    </rPh>
    <rPh sb="2" eb="3">
      <t>チョウ</t>
    </rPh>
    <rPh sb="3" eb="5">
      <t>クロイワ</t>
    </rPh>
    <phoneticPr fontId="23"/>
  </si>
  <si>
    <t>ほ場整備　Ａ＝１．２７ｈａ</t>
    <rPh sb="1" eb="2">
      <t>ジョウ</t>
    </rPh>
    <rPh sb="2" eb="4">
      <t>セイビ</t>
    </rPh>
    <phoneticPr fontId="23"/>
  </si>
  <si>
    <t>林道向野線開設工事</t>
    <rPh sb="0" eb="2">
      <t>リンドウ</t>
    </rPh>
    <rPh sb="2" eb="4">
      <t>ムカイノ</t>
    </rPh>
    <rPh sb="4" eb="5">
      <t>セン</t>
    </rPh>
    <rPh sb="5" eb="7">
      <t>カイセツ</t>
    </rPh>
    <rPh sb="7" eb="9">
      <t>コウジ</t>
    </rPh>
    <phoneticPr fontId="23"/>
  </si>
  <si>
    <t>相知町平山上</t>
    <rPh sb="0" eb="2">
      <t>オウチ</t>
    </rPh>
    <rPh sb="2" eb="3">
      <t>マチ</t>
    </rPh>
    <rPh sb="3" eb="5">
      <t>ヒラヤマ</t>
    </rPh>
    <rPh sb="5" eb="6">
      <t>カミ</t>
    </rPh>
    <phoneticPr fontId="23"/>
  </si>
  <si>
    <t>土工　L=60m</t>
    <rPh sb="0" eb="1">
      <t>ド</t>
    </rPh>
    <rPh sb="1" eb="2">
      <t>コウ</t>
    </rPh>
    <phoneticPr fontId="23"/>
  </si>
  <si>
    <t>林道佐賀北部線大迫橋補修工事</t>
    <rPh sb="0" eb="2">
      <t>リンドウ</t>
    </rPh>
    <rPh sb="2" eb="4">
      <t>サガ</t>
    </rPh>
    <rPh sb="4" eb="6">
      <t>ホクブ</t>
    </rPh>
    <rPh sb="6" eb="7">
      <t>セン</t>
    </rPh>
    <rPh sb="7" eb="9">
      <t>オオサコ</t>
    </rPh>
    <rPh sb="9" eb="10">
      <t>ハシ</t>
    </rPh>
    <rPh sb="10" eb="12">
      <t>ホシュウ</t>
    </rPh>
    <rPh sb="12" eb="14">
      <t>コウジ</t>
    </rPh>
    <phoneticPr fontId="23"/>
  </si>
  <si>
    <t>浜玉町平原</t>
    <rPh sb="0" eb="2">
      <t>ハマタマ</t>
    </rPh>
    <rPh sb="2" eb="3">
      <t>マチ</t>
    </rPh>
    <rPh sb="3" eb="5">
      <t>ヒラバル</t>
    </rPh>
    <phoneticPr fontId="23"/>
  </si>
  <si>
    <t>橋梁補修　L=38m</t>
    <rPh sb="0" eb="2">
      <t>キョウリョウ</t>
    </rPh>
    <rPh sb="2" eb="4">
      <t>ホシュウ</t>
    </rPh>
    <phoneticPr fontId="23"/>
  </si>
  <si>
    <t>屋形石漁港改修工事</t>
    <rPh sb="0" eb="5">
      <t>ヤカタ</t>
    </rPh>
    <rPh sb="5" eb="9">
      <t>カイシュウコウジ</t>
    </rPh>
    <phoneticPr fontId="23"/>
  </si>
  <si>
    <t>屋形石</t>
    <rPh sb="0" eb="3">
      <t>ヤカタイシ</t>
    </rPh>
    <phoneticPr fontId="23"/>
  </si>
  <si>
    <t>2防波堤改修Ｌ＝72.5ｍ</t>
    <rPh sb="1" eb="4">
      <t>ボウハテイ</t>
    </rPh>
    <rPh sb="4" eb="6">
      <t>カイシュウ</t>
    </rPh>
    <phoneticPr fontId="23"/>
  </si>
  <si>
    <t>小友漁港多目的広場転落防止柵等改修工事</t>
    <rPh sb="0" eb="2">
      <t>コトモ</t>
    </rPh>
    <rPh sb="2" eb="4">
      <t>ギョコウ</t>
    </rPh>
    <rPh sb="4" eb="7">
      <t>タモクテキ</t>
    </rPh>
    <rPh sb="7" eb="9">
      <t>ヒロバ</t>
    </rPh>
    <rPh sb="9" eb="11">
      <t>テンラク</t>
    </rPh>
    <rPh sb="11" eb="13">
      <t>ボウシ</t>
    </rPh>
    <rPh sb="13" eb="14">
      <t>サク</t>
    </rPh>
    <rPh sb="14" eb="15">
      <t>トウ</t>
    </rPh>
    <rPh sb="15" eb="17">
      <t>カイシュウ</t>
    </rPh>
    <rPh sb="17" eb="19">
      <t>コウジ</t>
    </rPh>
    <phoneticPr fontId="23"/>
  </si>
  <si>
    <t>呼子町小友</t>
    <rPh sb="0" eb="2">
      <t>ヨブコ</t>
    </rPh>
    <rPh sb="2" eb="3">
      <t>マチ</t>
    </rPh>
    <rPh sb="3" eb="5">
      <t>コトモ</t>
    </rPh>
    <phoneticPr fontId="23"/>
  </si>
  <si>
    <t>とび・土工</t>
    <rPh sb="3" eb="4">
      <t>ツチ</t>
    </rPh>
    <rPh sb="4" eb="5">
      <t>コウ</t>
    </rPh>
    <phoneticPr fontId="23"/>
  </si>
  <si>
    <t>転落防止柵Ｌ＝114ｍ　広場補修1式</t>
    <rPh sb="0" eb="2">
      <t>テンラク</t>
    </rPh>
    <rPh sb="2" eb="4">
      <t>ボウシ</t>
    </rPh>
    <rPh sb="4" eb="5">
      <t>サク</t>
    </rPh>
    <rPh sb="12" eb="14">
      <t>ヒロバ</t>
    </rPh>
    <rPh sb="14" eb="16">
      <t>ホシュウ</t>
    </rPh>
    <rPh sb="17" eb="18">
      <t>シキ</t>
    </rPh>
    <phoneticPr fontId="23"/>
  </si>
  <si>
    <t>加唐島漁港標識灯・照明灯ＬＥＤ化工事</t>
    <rPh sb="0" eb="5">
      <t>カカラ</t>
    </rPh>
    <rPh sb="5" eb="8">
      <t>ヒョウシキトウ</t>
    </rPh>
    <rPh sb="9" eb="12">
      <t>ショウメイトウ</t>
    </rPh>
    <rPh sb="15" eb="16">
      <t>カ</t>
    </rPh>
    <rPh sb="16" eb="18">
      <t>コウジ</t>
    </rPh>
    <phoneticPr fontId="23"/>
  </si>
  <si>
    <t>鎮西町加唐島</t>
    <rPh sb="0" eb="2">
      <t>チンゼイ</t>
    </rPh>
    <rPh sb="2" eb="3">
      <t>マチ</t>
    </rPh>
    <rPh sb="3" eb="6">
      <t>カカラシマ</t>
    </rPh>
    <phoneticPr fontId="23"/>
  </si>
  <si>
    <t>照明灯ＬＥＤ化17基　標識灯ＬＥＤ化2基</t>
    <rPh sb="0" eb="3">
      <t>ショウメイトウ</t>
    </rPh>
    <rPh sb="6" eb="7">
      <t>カ</t>
    </rPh>
    <rPh sb="9" eb="10">
      <t>キ</t>
    </rPh>
    <rPh sb="11" eb="14">
      <t>ヒョウシキトウ</t>
    </rPh>
    <rPh sb="17" eb="18">
      <t>カ</t>
    </rPh>
    <rPh sb="19" eb="20">
      <t>キ</t>
    </rPh>
    <phoneticPr fontId="23"/>
  </si>
  <si>
    <t>小川島漁港防風柵設置工事</t>
    <rPh sb="0" eb="5">
      <t>オガワ</t>
    </rPh>
    <rPh sb="5" eb="7">
      <t>ボウフウ</t>
    </rPh>
    <rPh sb="7" eb="8">
      <t>サク</t>
    </rPh>
    <rPh sb="8" eb="10">
      <t>セッチ</t>
    </rPh>
    <rPh sb="10" eb="12">
      <t>コウジ</t>
    </rPh>
    <phoneticPr fontId="23"/>
  </si>
  <si>
    <t>呼子町小川島</t>
    <rPh sb="0" eb="2">
      <t>ヨブコ</t>
    </rPh>
    <rPh sb="2" eb="3">
      <t>マチ</t>
    </rPh>
    <rPh sb="3" eb="5">
      <t>オガワ</t>
    </rPh>
    <rPh sb="5" eb="6">
      <t>シマ</t>
    </rPh>
    <phoneticPr fontId="23"/>
  </si>
  <si>
    <t>防風柵設置Ｌ＝33ｍ</t>
    <rPh sb="0" eb="2">
      <t>ボウフウ</t>
    </rPh>
    <rPh sb="2" eb="3">
      <t>サク</t>
    </rPh>
    <rPh sb="3" eb="5">
      <t>セッチ</t>
    </rPh>
    <phoneticPr fontId="23"/>
  </si>
  <si>
    <t>唐津市文化体育館２階外通路雨漏り補修工事</t>
    <rPh sb="0" eb="3">
      <t>カラツシ</t>
    </rPh>
    <rPh sb="3" eb="5">
      <t>ブンカ</t>
    </rPh>
    <rPh sb="5" eb="8">
      <t>タイイクカン</t>
    </rPh>
    <rPh sb="9" eb="10">
      <t>カイ</t>
    </rPh>
    <rPh sb="10" eb="11">
      <t>ソト</t>
    </rPh>
    <rPh sb="11" eb="13">
      <t>ツウロ</t>
    </rPh>
    <rPh sb="13" eb="15">
      <t>アマモ</t>
    </rPh>
    <rPh sb="16" eb="18">
      <t>ホシュウ</t>
    </rPh>
    <rPh sb="18" eb="20">
      <t>コウジ</t>
    </rPh>
    <phoneticPr fontId="23"/>
  </si>
  <si>
    <t>和多田</t>
    <rPh sb="0" eb="3">
      <t>ワタダ</t>
    </rPh>
    <phoneticPr fontId="23"/>
  </si>
  <si>
    <t>防水</t>
    <rPh sb="0" eb="2">
      <t>ボウスイ</t>
    </rPh>
    <phoneticPr fontId="23"/>
  </si>
  <si>
    <t>歩行者デッキの雨漏り補修</t>
    <rPh sb="0" eb="3">
      <t>ホコウシャ</t>
    </rPh>
    <rPh sb="7" eb="9">
      <t>アマモ</t>
    </rPh>
    <rPh sb="10" eb="12">
      <t>ホシュウ</t>
    </rPh>
    <phoneticPr fontId="23"/>
  </si>
  <si>
    <t>唐津市文化体育館機械室内受水槽改修工事</t>
    <rPh sb="0" eb="3">
      <t>カラツシ</t>
    </rPh>
    <rPh sb="3" eb="5">
      <t>ブンカ</t>
    </rPh>
    <rPh sb="5" eb="8">
      <t>タイイクカン</t>
    </rPh>
    <rPh sb="8" eb="11">
      <t>キカイシツ</t>
    </rPh>
    <rPh sb="11" eb="12">
      <t>ナイ</t>
    </rPh>
    <rPh sb="12" eb="15">
      <t>ジュスイソウ</t>
    </rPh>
    <rPh sb="15" eb="17">
      <t>カイシュウ</t>
    </rPh>
    <rPh sb="17" eb="19">
      <t>コウジ</t>
    </rPh>
    <phoneticPr fontId="23"/>
  </si>
  <si>
    <t>受水槽の改修</t>
    <rPh sb="0" eb="3">
      <t>ジュスイソウ</t>
    </rPh>
    <rPh sb="4" eb="6">
      <t>カイシュウ</t>
    </rPh>
    <phoneticPr fontId="23"/>
  </si>
  <si>
    <t>唐津市厳木スポーツ広場夜間照明設置工事</t>
    <rPh sb="0" eb="3">
      <t>カラツシ</t>
    </rPh>
    <rPh sb="3" eb="5">
      <t>キュウラギ</t>
    </rPh>
    <rPh sb="9" eb="11">
      <t>ヒロバ</t>
    </rPh>
    <rPh sb="11" eb="13">
      <t>ヤカン</t>
    </rPh>
    <rPh sb="13" eb="15">
      <t>ショウメイ</t>
    </rPh>
    <rPh sb="15" eb="17">
      <t>セッチ</t>
    </rPh>
    <rPh sb="17" eb="19">
      <t>コウジ</t>
    </rPh>
    <phoneticPr fontId="23"/>
  </si>
  <si>
    <t>厳木町</t>
    <rPh sb="0" eb="3">
      <t>キュウラギマチ</t>
    </rPh>
    <phoneticPr fontId="23"/>
  </si>
  <si>
    <t>夜間照明の設置</t>
    <rPh sb="0" eb="2">
      <t>ヤカン</t>
    </rPh>
    <rPh sb="2" eb="4">
      <t>ショウメイ</t>
    </rPh>
    <rPh sb="5" eb="7">
      <t>セッチ</t>
    </rPh>
    <phoneticPr fontId="23"/>
  </si>
  <si>
    <t>唐津市文化体育館外壁補修工事</t>
    <rPh sb="0" eb="3">
      <t>カラツシ</t>
    </rPh>
    <rPh sb="3" eb="5">
      <t>ブンカ</t>
    </rPh>
    <rPh sb="5" eb="8">
      <t>タイイクカン</t>
    </rPh>
    <rPh sb="8" eb="10">
      <t>ガイヘキ</t>
    </rPh>
    <rPh sb="10" eb="12">
      <t>ホシュウ</t>
    </rPh>
    <rPh sb="12" eb="14">
      <t>コウジ</t>
    </rPh>
    <phoneticPr fontId="23"/>
  </si>
  <si>
    <t>外壁補修</t>
    <rPh sb="0" eb="2">
      <t>ガイヘキ</t>
    </rPh>
    <rPh sb="2" eb="4">
      <t>ホシュウ</t>
    </rPh>
    <phoneticPr fontId="23"/>
  </si>
  <si>
    <t>唐津市天徳の丘運動公園多目的運動広場整備工事</t>
    <rPh sb="0" eb="2">
      <t>カラツ</t>
    </rPh>
    <rPh sb="2" eb="3">
      <t>シ</t>
    </rPh>
    <rPh sb="3" eb="5">
      <t>テントク</t>
    </rPh>
    <rPh sb="6" eb="7">
      <t>オカ</t>
    </rPh>
    <rPh sb="7" eb="9">
      <t>ウンドウ</t>
    </rPh>
    <rPh sb="9" eb="11">
      <t>コウエン</t>
    </rPh>
    <rPh sb="11" eb="14">
      <t>タモクテキ</t>
    </rPh>
    <rPh sb="14" eb="16">
      <t>ウンドウ</t>
    </rPh>
    <rPh sb="16" eb="18">
      <t>ヒロバ</t>
    </rPh>
    <rPh sb="18" eb="20">
      <t>セイビ</t>
    </rPh>
    <rPh sb="20" eb="22">
      <t>コウジ</t>
    </rPh>
    <phoneticPr fontId="23"/>
  </si>
  <si>
    <t>造園</t>
    <rPh sb="0" eb="2">
      <t>ゾウエン</t>
    </rPh>
    <phoneticPr fontId="23"/>
  </si>
  <si>
    <t>グラウンド整備</t>
    <rPh sb="5" eb="7">
      <t>セイビ</t>
    </rPh>
    <phoneticPr fontId="23"/>
  </si>
  <si>
    <t>東城内町田線歩道舗装工事</t>
    <rPh sb="0" eb="1">
      <t>ヒガシ</t>
    </rPh>
    <rPh sb="1" eb="3">
      <t>ジョウナイ</t>
    </rPh>
    <rPh sb="3" eb="6">
      <t>チョウダセン</t>
    </rPh>
    <rPh sb="6" eb="8">
      <t>ホドウ</t>
    </rPh>
    <rPh sb="8" eb="10">
      <t>ホソウ</t>
    </rPh>
    <rPh sb="10" eb="12">
      <t>コウジ</t>
    </rPh>
    <phoneticPr fontId="23"/>
  </si>
  <si>
    <t>町田３丁目</t>
    <rPh sb="0" eb="2">
      <t>チョウダ</t>
    </rPh>
    <rPh sb="3" eb="5">
      <t>チョウメ</t>
    </rPh>
    <phoneticPr fontId="23"/>
  </si>
  <si>
    <t>舗装　A=1,650㎡</t>
    <rPh sb="0" eb="2">
      <t>ホソウ</t>
    </rPh>
    <phoneticPr fontId="23"/>
  </si>
  <si>
    <t>東城内町田線道路照明施設整備（30-3）工事</t>
    <rPh sb="0" eb="1">
      <t>ヒガシ</t>
    </rPh>
    <rPh sb="1" eb="3">
      <t>ジョウナイ</t>
    </rPh>
    <rPh sb="3" eb="6">
      <t>チョウダセン</t>
    </rPh>
    <rPh sb="6" eb="8">
      <t>ドウロ</t>
    </rPh>
    <rPh sb="8" eb="10">
      <t>ショウメイ</t>
    </rPh>
    <rPh sb="10" eb="12">
      <t>シセツ</t>
    </rPh>
    <rPh sb="12" eb="14">
      <t>セイビ</t>
    </rPh>
    <rPh sb="20" eb="22">
      <t>コウジ</t>
    </rPh>
    <phoneticPr fontId="23"/>
  </si>
  <si>
    <t>照明灯　n=3基</t>
    <rPh sb="0" eb="3">
      <t>ショウメイトウ</t>
    </rPh>
    <rPh sb="7" eb="8">
      <t>キ</t>
    </rPh>
    <phoneticPr fontId="23"/>
  </si>
  <si>
    <t>大島市民の森公園再整備東屋設置他工事</t>
    <rPh sb="0" eb="2">
      <t>オオシマ</t>
    </rPh>
    <rPh sb="2" eb="4">
      <t>シミン</t>
    </rPh>
    <rPh sb="5" eb="6">
      <t>モリ</t>
    </rPh>
    <rPh sb="6" eb="8">
      <t>コウエン</t>
    </rPh>
    <rPh sb="8" eb="11">
      <t>サイセイビ</t>
    </rPh>
    <rPh sb="11" eb="13">
      <t>アズマヤ</t>
    </rPh>
    <rPh sb="13" eb="15">
      <t>セッチ</t>
    </rPh>
    <rPh sb="15" eb="16">
      <t>ホカ</t>
    </rPh>
    <rPh sb="16" eb="18">
      <t>コウジ</t>
    </rPh>
    <phoneticPr fontId="23"/>
  </si>
  <si>
    <t>東大島町</t>
    <rPh sb="0" eb="1">
      <t>ヒガシ</t>
    </rPh>
    <rPh sb="1" eb="3">
      <t>オオシマ</t>
    </rPh>
    <rPh sb="3" eb="4">
      <t>マチ</t>
    </rPh>
    <phoneticPr fontId="23"/>
  </si>
  <si>
    <t>建築一式</t>
    <rPh sb="0" eb="2">
      <t>ケンチク</t>
    </rPh>
    <rPh sb="2" eb="4">
      <t>イッシキ</t>
    </rPh>
    <phoneticPr fontId="23"/>
  </si>
  <si>
    <t>四阿、ベンチ設置</t>
    <rPh sb="0" eb="2">
      <t>アズマヤ</t>
    </rPh>
    <rPh sb="6" eb="8">
      <t>セッチ</t>
    </rPh>
    <phoneticPr fontId="23"/>
  </si>
  <si>
    <t>大島市民の森公園再整備園路整備工事</t>
    <rPh sb="0" eb="2">
      <t>オオシマ</t>
    </rPh>
    <rPh sb="2" eb="4">
      <t>シミン</t>
    </rPh>
    <rPh sb="5" eb="6">
      <t>モリ</t>
    </rPh>
    <rPh sb="6" eb="8">
      <t>コウエン</t>
    </rPh>
    <rPh sb="8" eb="11">
      <t>サイセイビ</t>
    </rPh>
    <rPh sb="11" eb="13">
      <t>エンロ</t>
    </rPh>
    <rPh sb="13" eb="15">
      <t>セイビ</t>
    </rPh>
    <rPh sb="15" eb="17">
      <t>コウジ</t>
    </rPh>
    <phoneticPr fontId="23"/>
  </si>
  <si>
    <t>コンクリート舗装　A=550㎡</t>
    <rPh sb="6" eb="8">
      <t>ホソウ</t>
    </rPh>
    <phoneticPr fontId="23"/>
  </si>
  <si>
    <t>大島市民の森公園再整備案内板設置工事</t>
    <rPh sb="0" eb="2">
      <t>オオシマ</t>
    </rPh>
    <rPh sb="2" eb="4">
      <t>シミン</t>
    </rPh>
    <rPh sb="5" eb="6">
      <t>モリ</t>
    </rPh>
    <rPh sb="6" eb="8">
      <t>コウエン</t>
    </rPh>
    <rPh sb="8" eb="11">
      <t>サイセイビ</t>
    </rPh>
    <rPh sb="11" eb="14">
      <t>アンナイバン</t>
    </rPh>
    <rPh sb="14" eb="16">
      <t>セッチ</t>
    </rPh>
    <rPh sb="16" eb="18">
      <t>コウジ</t>
    </rPh>
    <phoneticPr fontId="23"/>
  </si>
  <si>
    <t>案内板設置</t>
    <rPh sb="0" eb="3">
      <t>アンナイバン</t>
    </rPh>
    <rPh sb="3" eb="5">
      <t>セッチ</t>
    </rPh>
    <phoneticPr fontId="23"/>
  </si>
  <si>
    <t>都市公園施設長寿命化事業栄町児童公園他遊具設置工事</t>
    <rPh sb="0" eb="2">
      <t>トシ</t>
    </rPh>
    <rPh sb="2" eb="4">
      <t>コウエン</t>
    </rPh>
    <rPh sb="4" eb="6">
      <t>シセツ</t>
    </rPh>
    <rPh sb="6" eb="7">
      <t>チョウ</t>
    </rPh>
    <rPh sb="7" eb="10">
      <t>ジュミョウカ</t>
    </rPh>
    <rPh sb="10" eb="12">
      <t>ジギョウ</t>
    </rPh>
    <rPh sb="12" eb="14">
      <t>サカエマチ</t>
    </rPh>
    <rPh sb="14" eb="16">
      <t>ジドウ</t>
    </rPh>
    <rPh sb="16" eb="18">
      <t>コウエン</t>
    </rPh>
    <rPh sb="18" eb="19">
      <t>ホカ</t>
    </rPh>
    <rPh sb="19" eb="21">
      <t>ユウグ</t>
    </rPh>
    <rPh sb="21" eb="23">
      <t>セッチ</t>
    </rPh>
    <rPh sb="23" eb="25">
      <t>コウジ</t>
    </rPh>
    <phoneticPr fontId="23"/>
  </si>
  <si>
    <t>栄町</t>
    <rPh sb="0" eb="2">
      <t>サカエマチ</t>
    </rPh>
    <phoneticPr fontId="23"/>
  </si>
  <si>
    <t>遊具施設</t>
    <rPh sb="0" eb="2">
      <t>ユウグ</t>
    </rPh>
    <rPh sb="2" eb="4">
      <t>シセツ</t>
    </rPh>
    <phoneticPr fontId="23"/>
  </si>
  <si>
    <t>都市公園施設長寿命化事業熊原児童公園他遊具設置工事</t>
    <rPh sb="0" eb="2">
      <t>トシ</t>
    </rPh>
    <rPh sb="2" eb="4">
      <t>コウエン</t>
    </rPh>
    <rPh sb="4" eb="6">
      <t>シセツ</t>
    </rPh>
    <rPh sb="6" eb="7">
      <t>チョウ</t>
    </rPh>
    <rPh sb="7" eb="10">
      <t>ジュミョウカ</t>
    </rPh>
    <rPh sb="10" eb="12">
      <t>ジギョウ</t>
    </rPh>
    <rPh sb="12" eb="14">
      <t>クマハラ</t>
    </rPh>
    <rPh sb="14" eb="16">
      <t>ジドウ</t>
    </rPh>
    <rPh sb="16" eb="18">
      <t>コウエン</t>
    </rPh>
    <rPh sb="18" eb="19">
      <t>ホカ</t>
    </rPh>
    <rPh sb="19" eb="21">
      <t>ユウグ</t>
    </rPh>
    <rPh sb="21" eb="23">
      <t>セッチ</t>
    </rPh>
    <rPh sb="23" eb="25">
      <t>コウジ</t>
    </rPh>
    <phoneticPr fontId="23"/>
  </si>
  <si>
    <t>熊原町</t>
    <rPh sb="0" eb="2">
      <t>クマハラ</t>
    </rPh>
    <rPh sb="2" eb="3">
      <t>マチ</t>
    </rPh>
    <phoneticPr fontId="23"/>
  </si>
  <si>
    <t>都市公園施設長寿命化事業旭が丘児童公園遊具設置工事</t>
    <rPh sb="0" eb="2">
      <t>トシ</t>
    </rPh>
    <rPh sb="2" eb="4">
      <t>コウエン</t>
    </rPh>
    <rPh sb="4" eb="6">
      <t>シセツ</t>
    </rPh>
    <rPh sb="6" eb="7">
      <t>チョウ</t>
    </rPh>
    <rPh sb="7" eb="10">
      <t>ジュミョウカ</t>
    </rPh>
    <rPh sb="10" eb="12">
      <t>ジギョウ</t>
    </rPh>
    <rPh sb="12" eb="13">
      <t>アサヒ</t>
    </rPh>
    <rPh sb="14" eb="15">
      <t>オカ</t>
    </rPh>
    <rPh sb="15" eb="17">
      <t>ジドウ</t>
    </rPh>
    <rPh sb="17" eb="19">
      <t>コウエン</t>
    </rPh>
    <rPh sb="19" eb="21">
      <t>ユウグ</t>
    </rPh>
    <rPh sb="21" eb="23">
      <t>セッチ</t>
    </rPh>
    <rPh sb="23" eb="25">
      <t>コウジ</t>
    </rPh>
    <phoneticPr fontId="23"/>
  </si>
  <si>
    <t>神田</t>
    <rPh sb="0" eb="2">
      <t>コウダ</t>
    </rPh>
    <phoneticPr fontId="23"/>
  </si>
  <si>
    <t>都市公園施設長寿命化事業桜町児童公園他遊具設置工事</t>
    <rPh sb="0" eb="2">
      <t>トシ</t>
    </rPh>
    <rPh sb="2" eb="4">
      <t>コウエン</t>
    </rPh>
    <rPh sb="4" eb="6">
      <t>シセツ</t>
    </rPh>
    <rPh sb="6" eb="7">
      <t>チョウ</t>
    </rPh>
    <rPh sb="7" eb="10">
      <t>ジュミョウカ</t>
    </rPh>
    <rPh sb="10" eb="12">
      <t>ジギョウ</t>
    </rPh>
    <rPh sb="12" eb="14">
      <t>サクラマチ</t>
    </rPh>
    <rPh sb="14" eb="16">
      <t>ジドウ</t>
    </rPh>
    <rPh sb="16" eb="18">
      <t>コウエン</t>
    </rPh>
    <rPh sb="18" eb="19">
      <t>ホカ</t>
    </rPh>
    <rPh sb="19" eb="21">
      <t>ユウグ</t>
    </rPh>
    <rPh sb="21" eb="23">
      <t>セッチ</t>
    </rPh>
    <rPh sb="23" eb="25">
      <t>コウジ</t>
    </rPh>
    <phoneticPr fontId="23"/>
  </si>
  <si>
    <t>桜町</t>
    <rPh sb="0" eb="2">
      <t>サクラマチ</t>
    </rPh>
    <phoneticPr fontId="23"/>
  </si>
  <si>
    <t>都市公園施設長寿命化事業浦の川児童公園遊具設置工事</t>
    <rPh sb="0" eb="2">
      <t>トシ</t>
    </rPh>
    <rPh sb="2" eb="4">
      <t>コウエン</t>
    </rPh>
    <rPh sb="4" eb="6">
      <t>シセツ</t>
    </rPh>
    <rPh sb="6" eb="7">
      <t>チョウ</t>
    </rPh>
    <rPh sb="7" eb="10">
      <t>ジュミョウカ</t>
    </rPh>
    <rPh sb="10" eb="12">
      <t>ジギョウ</t>
    </rPh>
    <rPh sb="12" eb="13">
      <t>ウラ</t>
    </rPh>
    <rPh sb="14" eb="15">
      <t>カワ</t>
    </rPh>
    <rPh sb="15" eb="17">
      <t>ジドウ</t>
    </rPh>
    <rPh sb="17" eb="19">
      <t>コウエン</t>
    </rPh>
    <rPh sb="19" eb="21">
      <t>ユウグ</t>
    </rPh>
    <rPh sb="21" eb="23">
      <t>セッチ</t>
    </rPh>
    <rPh sb="23" eb="25">
      <t>コウジ</t>
    </rPh>
    <phoneticPr fontId="23"/>
  </si>
  <si>
    <t>相知町相知</t>
    <rPh sb="0" eb="3">
      <t>オウチチョウ</t>
    </rPh>
    <rPh sb="3" eb="5">
      <t>オウチ</t>
    </rPh>
    <phoneticPr fontId="23"/>
  </si>
  <si>
    <t>都市公園施設長寿命化事業松浦河畔公園遊具設置工事</t>
    <rPh sb="0" eb="2">
      <t>トシ</t>
    </rPh>
    <rPh sb="2" eb="4">
      <t>コウエン</t>
    </rPh>
    <rPh sb="4" eb="6">
      <t>シセツ</t>
    </rPh>
    <rPh sb="6" eb="7">
      <t>チョウ</t>
    </rPh>
    <rPh sb="7" eb="10">
      <t>ジュミョウカ</t>
    </rPh>
    <rPh sb="10" eb="12">
      <t>ジギョウ</t>
    </rPh>
    <rPh sb="12" eb="14">
      <t>マツウラ</t>
    </rPh>
    <rPh sb="14" eb="16">
      <t>カハン</t>
    </rPh>
    <rPh sb="16" eb="18">
      <t>コウエン</t>
    </rPh>
    <rPh sb="18" eb="20">
      <t>ユウグ</t>
    </rPh>
    <rPh sb="20" eb="22">
      <t>セッチ</t>
    </rPh>
    <rPh sb="22" eb="24">
      <t>コウジ</t>
    </rPh>
    <phoneticPr fontId="23"/>
  </si>
  <si>
    <t>原</t>
    <rPh sb="0" eb="1">
      <t>ハラ</t>
    </rPh>
    <phoneticPr fontId="23"/>
  </si>
  <si>
    <t>都市公園施設長寿命化事業東の浜海浜公園遊具設置工事</t>
    <rPh sb="0" eb="2">
      <t>トシ</t>
    </rPh>
    <rPh sb="2" eb="4">
      <t>コウエン</t>
    </rPh>
    <rPh sb="4" eb="6">
      <t>シセツ</t>
    </rPh>
    <rPh sb="6" eb="7">
      <t>チョウ</t>
    </rPh>
    <rPh sb="7" eb="10">
      <t>ジュミョウカ</t>
    </rPh>
    <rPh sb="10" eb="12">
      <t>ジギョウ</t>
    </rPh>
    <rPh sb="12" eb="13">
      <t>ヒガシ</t>
    </rPh>
    <rPh sb="14" eb="15">
      <t>ハマ</t>
    </rPh>
    <rPh sb="15" eb="17">
      <t>カイヒン</t>
    </rPh>
    <rPh sb="17" eb="19">
      <t>コウエン</t>
    </rPh>
    <rPh sb="19" eb="21">
      <t>ユウグ</t>
    </rPh>
    <rPh sb="21" eb="23">
      <t>セッチ</t>
    </rPh>
    <rPh sb="23" eb="25">
      <t>コウジ</t>
    </rPh>
    <phoneticPr fontId="23"/>
  </si>
  <si>
    <t>東唐津４丁目</t>
    <rPh sb="0" eb="1">
      <t>ヒガシ</t>
    </rPh>
    <rPh sb="1" eb="3">
      <t>カラツ</t>
    </rPh>
    <rPh sb="4" eb="6">
      <t>チョウメ</t>
    </rPh>
    <phoneticPr fontId="23"/>
  </si>
  <si>
    <t>都市公園施設長寿命化事業尾の上公園遊具設置工事</t>
    <rPh sb="0" eb="2">
      <t>トシ</t>
    </rPh>
    <rPh sb="2" eb="4">
      <t>コウエン</t>
    </rPh>
    <rPh sb="4" eb="6">
      <t>シセツ</t>
    </rPh>
    <rPh sb="6" eb="7">
      <t>チョウ</t>
    </rPh>
    <rPh sb="7" eb="10">
      <t>ジュミョウカ</t>
    </rPh>
    <rPh sb="10" eb="12">
      <t>ジギョウ</t>
    </rPh>
    <rPh sb="12" eb="13">
      <t>オ</t>
    </rPh>
    <rPh sb="14" eb="15">
      <t>ウエ</t>
    </rPh>
    <rPh sb="15" eb="17">
      <t>コウエン</t>
    </rPh>
    <rPh sb="17" eb="19">
      <t>ユウグ</t>
    </rPh>
    <rPh sb="19" eb="21">
      <t>セッチ</t>
    </rPh>
    <rPh sb="21" eb="23">
      <t>コウジ</t>
    </rPh>
    <phoneticPr fontId="23"/>
  </si>
  <si>
    <t>呼子町呼子</t>
    <rPh sb="0" eb="3">
      <t>ヨブコチョウ</t>
    </rPh>
    <rPh sb="3" eb="5">
      <t>ヨブコ</t>
    </rPh>
    <phoneticPr fontId="23"/>
  </si>
  <si>
    <t>コーポうしお台市営住宅第３棟電気設備工事</t>
    <rPh sb="6" eb="7">
      <t>ダイ</t>
    </rPh>
    <rPh sb="7" eb="9">
      <t>シエイ</t>
    </rPh>
    <rPh sb="9" eb="11">
      <t>ジュウタク</t>
    </rPh>
    <rPh sb="11" eb="12">
      <t>ダイ</t>
    </rPh>
    <rPh sb="13" eb="14">
      <t>トウ</t>
    </rPh>
    <rPh sb="14" eb="16">
      <t>デンキ</t>
    </rPh>
    <rPh sb="16" eb="18">
      <t>セツビ</t>
    </rPh>
    <rPh sb="18" eb="20">
      <t>コウジ</t>
    </rPh>
    <phoneticPr fontId="23"/>
  </si>
  <si>
    <t>鎮西町</t>
    <rPh sb="0" eb="3">
      <t>チンゼイマチ</t>
    </rPh>
    <phoneticPr fontId="23"/>
  </si>
  <si>
    <t>RC造　３F　１８戸　東棟新築　（電気）</t>
    <rPh sb="2" eb="3">
      <t>ゾウ</t>
    </rPh>
    <rPh sb="9" eb="10">
      <t>コ</t>
    </rPh>
    <rPh sb="11" eb="12">
      <t>ヒガシ</t>
    </rPh>
    <rPh sb="12" eb="13">
      <t>トウ</t>
    </rPh>
    <rPh sb="13" eb="15">
      <t>シンチク</t>
    </rPh>
    <rPh sb="17" eb="19">
      <t>デンキ</t>
    </rPh>
    <phoneticPr fontId="23"/>
  </si>
  <si>
    <t>コーポうしお台市営住宅第３棟機械設備工事</t>
    <rPh sb="6" eb="7">
      <t>ダイ</t>
    </rPh>
    <rPh sb="7" eb="9">
      <t>シエイ</t>
    </rPh>
    <rPh sb="9" eb="11">
      <t>ジュウタク</t>
    </rPh>
    <rPh sb="11" eb="12">
      <t>ダイ</t>
    </rPh>
    <rPh sb="13" eb="14">
      <t>トウ</t>
    </rPh>
    <rPh sb="14" eb="16">
      <t>キカイ</t>
    </rPh>
    <rPh sb="16" eb="18">
      <t>セツビ</t>
    </rPh>
    <rPh sb="18" eb="20">
      <t>コウジ</t>
    </rPh>
    <phoneticPr fontId="23"/>
  </si>
  <si>
    <t>RC造　３F　１８戸　東棟新築　（機械）</t>
    <rPh sb="2" eb="3">
      <t>ゾウ</t>
    </rPh>
    <rPh sb="9" eb="10">
      <t>コ</t>
    </rPh>
    <rPh sb="11" eb="12">
      <t>ヒガシ</t>
    </rPh>
    <rPh sb="12" eb="13">
      <t>トウ</t>
    </rPh>
    <rPh sb="13" eb="15">
      <t>シンチク</t>
    </rPh>
    <rPh sb="17" eb="19">
      <t>キカイ</t>
    </rPh>
    <phoneticPr fontId="23"/>
  </si>
  <si>
    <t>コーポうしお台市営住宅第３棟外構工事</t>
  </si>
  <si>
    <t>RC造　３F　１８戸　東棟新築　（外構）</t>
    <rPh sb="2" eb="3">
      <t>ゾウ</t>
    </rPh>
    <rPh sb="9" eb="10">
      <t>コ</t>
    </rPh>
    <rPh sb="11" eb="12">
      <t>ヒガシ</t>
    </rPh>
    <rPh sb="12" eb="13">
      <t>トウ</t>
    </rPh>
    <rPh sb="13" eb="15">
      <t>シンチク</t>
    </rPh>
    <rPh sb="17" eb="19">
      <t>ガイコウ</t>
    </rPh>
    <phoneticPr fontId="23"/>
  </si>
  <si>
    <t>愛宕市営住宅解体工事</t>
    <rPh sb="0" eb="2">
      <t>アタゴ</t>
    </rPh>
    <rPh sb="2" eb="4">
      <t>シエイ</t>
    </rPh>
    <rPh sb="4" eb="6">
      <t>ジュウタク</t>
    </rPh>
    <rPh sb="6" eb="8">
      <t>カイタイ</t>
    </rPh>
    <rPh sb="8" eb="10">
      <t>コウジ</t>
    </rPh>
    <phoneticPr fontId="23"/>
  </si>
  <si>
    <t>呼子町</t>
    <rPh sb="0" eb="2">
      <t>ヨブコ</t>
    </rPh>
    <rPh sb="2" eb="3">
      <t>マチ</t>
    </rPh>
    <phoneticPr fontId="23"/>
  </si>
  <si>
    <t>解体</t>
    <rPh sb="0" eb="2">
      <t>カイタイ</t>
    </rPh>
    <phoneticPr fontId="23"/>
  </si>
  <si>
    <t>木造平屋5戸解体他</t>
    <rPh sb="0" eb="2">
      <t>モクゾウ</t>
    </rPh>
    <rPh sb="2" eb="4">
      <t>ヒラヤ</t>
    </rPh>
    <rPh sb="5" eb="6">
      <t>コ</t>
    </rPh>
    <rPh sb="6" eb="8">
      <t>カイタイ</t>
    </rPh>
    <rPh sb="8" eb="9">
      <t>ホカ</t>
    </rPh>
    <phoneticPr fontId="23"/>
  </si>
  <si>
    <t>先方市営住宅解体工事</t>
    <rPh sb="0" eb="2">
      <t>センポウ</t>
    </rPh>
    <rPh sb="2" eb="4">
      <t>シエイ</t>
    </rPh>
    <rPh sb="4" eb="6">
      <t>ジュウタク</t>
    </rPh>
    <rPh sb="6" eb="8">
      <t>カイタイ</t>
    </rPh>
    <rPh sb="8" eb="10">
      <t>コウジ</t>
    </rPh>
    <phoneticPr fontId="23"/>
  </si>
  <si>
    <t>木造平屋13戸解体他</t>
    <rPh sb="0" eb="2">
      <t>モクゾウ</t>
    </rPh>
    <rPh sb="2" eb="4">
      <t>ヒラヤ</t>
    </rPh>
    <rPh sb="6" eb="7">
      <t>コ</t>
    </rPh>
    <rPh sb="7" eb="9">
      <t>カイタイ</t>
    </rPh>
    <rPh sb="9" eb="10">
      <t>ホカ</t>
    </rPh>
    <phoneticPr fontId="23"/>
  </si>
  <si>
    <t>美帆が丘市営住宅建替造成工事</t>
    <rPh sb="0" eb="2">
      <t>ミホ</t>
    </rPh>
    <rPh sb="3" eb="4">
      <t>オカ</t>
    </rPh>
    <rPh sb="4" eb="6">
      <t>シエイ</t>
    </rPh>
    <rPh sb="6" eb="8">
      <t>ジュウタク</t>
    </rPh>
    <rPh sb="8" eb="10">
      <t>タテカ</t>
    </rPh>
    <rPh sb="10" eb="12">
      <t>ゾウセイ</t>
    </rPh>
    <rPh sb="12" eb="14">
      <t>コウジ</t>
    </rPh>
    <phoneticPr fontId="23"/>
  </si>
  <si>
    <t>八幡町</t>
    <rPh sb="0" eb="2">
      <t>ヤハタ</t>
    </rPh>
    <rPh sb="2" eb="3">
      <t>マチ</t>
    </rPh>
    <phoneticPr fontId="23"/>
  </si>
  <si>
    <t>敷地造成　A=2,925㎡</t>
    <rPh sb="0" eb="2">
      <t>シキチ</t>
    </rPh>
    <rPh sb="2" eb="4">
      <t>ゾウセイ</t>
    </rPh>
    <phoneticPr fontId="23"/>
  </si>
  <si>
    <t>美帆が丘市営住宅建替に伴う有線テレビ移設工事</t>
    <rPh sb="0" eb="2">
      <t>ミホ</t>
    </rPh>
    <rPh sb="3" eb="4">
      <t>オカ</t>
    </rPh>
    <rPh sb="4" eb="6">
      <t>シエイ</t>
    </rPh>
    <rPh sb="6" eb="8">
      <t>ジュウタク</t>
    </rPh>
    <rPh sb="8" eb="10">
      <t>タテカ</t>
    </rPh>
    <rPh sb="11" eb="12">
      <t>トモナ</t>
    </rPh>
    <rPh sb="13" eb="15">
      <t>ユウセン</t>
    </rPh>
    <rPh sb="18" eb="20">
      <t>イセツ</t>
    </rPh>
    <rPh sb="20" eb="22">
      <t>コウジ</t>
    </rPh>
    <phoneticPr fontId="23"/>
  </si>
  <si>
    <t>電柱移設に伴う有線テレビ移設</t>
    <rPh sb="0" eb="2">
      <t>デンチュウ</t>
    </rPh>
    <rPh sb="2" eb="4">
      <t>イセツ</t>
    </rPh>
    <rPh sb="5" eb="6">
      <t>トモナ</t>
    </rPh>
    <rPh sb="7" eb="9">
      <t>ユウセン</t>
    </rPh>
    <rPh sb="12" eb="14">
      <t>イセツ</t>
    </rPh>
    <phoneticPr fontId="23"/>
  </si>
  <si>
    <t>江ノ尻市営住宅３、４棟外壁改修工事</t>
    <rPh sb="10" eb="11">
      <t>トウ</t>
    </rPh>
    <rPh sb="15" eb="17">
      <t>コウジ</t>
    </rPh>
    <phoneticPr fontId="23"/>
  </si>
  <si>
    <t>二タ子</t>
    <rPh sb="0" eb="1">
      <t>フ</t>
    </rPh>
    <rPh sb="2" eb="3">
      <t>ゴ</t>
    </rPh>
    <phoneticPr fontId="23"/>
  </si>
  <si>
    <t>外壁改修（浮き、ひび割等補修）</t>
    <rPh sb="0" eb="2">
      <t>ガイヘキ</t>
    </rPh>
    <rPh sb="2" eb="4">
      <t>カイシュウ</t>
    </rPh>
    <rPh sb="5" eb="6">
      <t>ウ</t>
    </rPh>
    <rPh sb="10" eb="11">
      <t>ワリ</t>
    </rPh>
    <rPh sb="11" eb="12">
      <t>トウ</t>
    </rPh>
    <rPh sb="12" eb="14">
      <t>ホシュウ</t>
    </rPh>
    <phoneticPr fontId="23"/>
  </si>
  <si>
    <t>新開市営住宅４，５棟外壁改修工事</t>
    <rPh sb="0" eb="2">
      <t>シンカイ</t>
    </rPh>
    <rPh sb="9" eb="10">
      <t>トウ</t>
    </rPh>
    <rPh sb="14" eb="16">
      <t>コウジ</t>
    </rPh>
    <phoneticPr fontId="23"/>
  </si>
  <si>
    <t>新開</t>
    <rPh sb="0" eb="2">
      <t>シンカイ</t>
    </rPh>
    <phoneticPr fontId="23"/>
  </si>
  <si>
    <t>臨港市営住宅B棟避難器具取替工事</t>
    <rPh sb="0" eb="2">
      <t>リンコウ</t>
    </rPh>
    <rPh sb="2" eb="4">
      <t>シエイ</t>
    </rPh>
    <rPh sb="4" eb="6">
      <t>ジュウタク</t>
    </rPh>
    <rPh sb="7" eb="8">
      <t>トウ</t>
    </rPh>
    <rPh sb="8" eb="10">
      <t>ヒナン</t>
    </rPh>
    <rPh sb="10" eb="12">
      <t>キグ</t>
    </rPh>
    <rPh sb="12" eb="14">
      <t>トリカエ</t>
    </rPh>
    <rPh sb="14" eb="16">
      <t>コウジ</t>
    </rPh>
    <phoneticPr fontId="23"/>
  </si>
  <si>
    <t>消防施設</t>
    <rPh sb="0" eb="2">
      <t>ショウボウ</t>
    </rPh>
    <rPh sb="2" eb="4">
      <t>シセツ</t>
    </rPh>
    <phoneticPr fontId="23"/>
  </si>
  <si>
    <t>避難器具取替</t>
  </si>
  <si>
    <t>新開市営住宅４，５棟給水管改良工事</t>
    <rPh sb="0" eb="2">
      <t>シンカイ</t>
    </rPh>
    <rPh sb="2" eb="4">
      <t>シエイ</t>
    </rPh>
    <rPh sb="4" eb="6">
      <t>ジュウタク</t>
    </rPh>
    <rPh sb="9" eb="10">
      <t>トウ</t>
    </rPh>
    <rPh sb="10" eb="12">
      <t>キュウスイ</t>
    </rPh>
    <rPh sb="12" eb="13">
      <t>カン</t>
    </rPh>
    <rPh sb="13" eb="15">
      <t>カイリョウ</t>
    </rPh>
    <rPh sb="15" eb="17">
      <t>コウジ</t>
    </rPh>
    <phoneticPr fontId="23"/>
  </si>
  <si>
    <t>給水管改良</t>
    <rPh sb="0" eb="2">
      <t>キュウスイ</t>
    </rPh>
    <rPh sb="2" eb="3">
      <t>カン</t>
    </rPh>
    <rPh sb="3" eb="5">
      <t>カイリョウ</t>
    </rPh>
    <phoneticPr fontId="23"/>
  </si>
  <si>
    <t>岩屋市営住宅下水道水洗化工事</t>
    <rPh sb="0" eb="2">
      <t>イワヤ</t>
    </rPh>
    <rPh sb="2" eb="4">
      <t>シエイ</t>
    </rPh>
    <rPh sb="4" eb="6">
      <t>ジュウタク</t>
    </rPh>
    <rPh sb="6" eb="8">
      <t>ゲスイ</t>
    </rPh>
    <rPh sb="8" eb="9">
      <t>ドウ</t>
    </rPh>
    <rPh sb="9" eb="11">
      <t>スイセン</t>
    </rPh>
    <rPh sb="11" eb="12">
      <t>カ</t>
    </rPh>
    <rPh sb="12" eb="14">
      <t>コウジ</t>
    </rPh>
    <phoneticPr fontId="23"/>
  </si>
  <si>
    <t>厳木町</t>
    <rPh sb="0" eb="2">
      <t>キュウラギ</t>
    </rPh>
    <rPh sb="2" eb="3">
      <t>マチ</t>
    </rPh>
    <phoneticPr fontId="23"/>
  </si>
  <si>
    <t>水洗化工事</t>
    <rPh sb="0" eb="3">
      <t>スイセンカ</t>
    </rPh>
    <rPh sb="3" eb="5">
      <t>コウジ</t>
    </rPh>
    <phoneticPr fontId="23"/>
  </si>
  <si>
    <t>新屋敷改良住宅下水道水洗化工事</t>
    <rPh sb="0" eb="3">
      <t>シンヤシキ</t>
    </rPh>
    <rPh sb="3" eb="5">
      <t>カイリョウ</t>
    </rPh>
    <rPh sb="5" eb="7">
      <t>ジュウタク</t>
    </rPh>
    <rPh sb="7" eb="10">
      <t>ゲスイドウ</t>
    </rPh>
    <rPh sb="10" eb="13">
      <t>スイセンカ</t>
    </rPh>
    <rPh sb="13" eb="15">
      <t>コウジ</t>
    </rPh>
    <phoneticPr fontId="23"/>
  </si>
  <si>
    <t>市道相賀三丁間線路肩整備工事</t>
    <rPh sb="0" eb="2">
      <t>シドウ</t>
    </rPh>
    <rPh sb="2" eb="3">
      <t>アイ</t>
    </rPh>
    <rPh sb="3" eb="4">
      <t>ガ</t>
    </rPh>
    <rPh sb="4" eb="5">
      <t>サン</t>
    </rPh>
    <rPh sb="5" eb="6">
      <t>チョウ</t>
    </rPh>
    <rPh sb="6" eb="7">
      <t>マ</t>
    </rPh>
    <rPh sb="7" eb="8">
      <t>セン</t>
    </rPh>
    <rPh sb="8" eb="10">
      <t>ロカタ</t>
    </rPh>
    <rPh sb="10" eb="12">
      <t>セイビ</t>
    </rPh>
    <rPh sb="12" eb="14">
      <t>コウジ</t>
    </rPh>
    <phoneticPr fontId="23"/>
  </si>
  <si>
    <t>相賀</t>
    <rPh sb="0" eb="1">
      <t>アイ</t>
    </rPh>
    <rPh sb="1" eb="2">
      <t>ガ</t>
    </rPh>
    <phoneticPr fontId="23"/>
  </si>
  <si>
    <t>コンクリート擁壁工事</t>
  </si>
  <si>
    <t>市道東蕨野線道路拡幅工事</t>
    <rPh sb="2" eb="3">
      <t>ヒガシ</t>
    </rPh>
    <rPh sb="3" eb="4">
      <t>ワラビ</t>
    </rPh>
    <rPh sb="4" eb="5">
      <t>ノ</t>
    </rPh>
    <rPh sb="5" eb="6">
      <t>セン</t>
    </rPh>
    <rPh sb="6" eb="8">
      <t>ドウロ</t>
    </rPh>
    <rPh sb="8" eb="10">
      <t>カクフク</t>
    </rPh>
    <phoneticPr fontId="23"/>
  </si>
  <si>
    <t>側溝工事</t>
    <rPh sb="0" eb="2">
      <t>ソッコウ</t>
    </rPh>
    <phoneticPr fontId="23"/>
  </si>
  <si>
    <t>市道千代田町二ノ門線（千代田橋）補修工事</t>
    <rPh sb="0" eb="2">
      <t>シドウ</t>
    </rPh>
    <rPh sb="2" eb="5">
      <t>チヨダ</t>
    </rPh>
    <rPh sb="5" eb="6">
      <t>マチ</t>
    </rPh>
    <rPh sb="6" eb="7">
      <t>ニ</t>
    </rPh>
    <rPh sb="8" eb="9">
      <t>モン</t>
    </rPh>
    <rPh sb="9" eb="10">
      <t>セン</t>
    </rPh>
    <rPh sb="11" eb="14">
      <t>チヨダ</t>
    </rPh>
    <rPh sb="14" eb="15">
      <t>ハシ</t>
    </rPh>
    <rPh sb="16" eb="18">
      <t>ホシュウ</t>
    </rPh>
    <rPh sb="18" eb="20">
      <t>コウジ</t>
    </rPh>
    <phoneticPr fontId="23"/>
  </si>
  <si>
    <t>千代田町</t>
    <rPh sb="0" eb="3">
      <t>チヨダ</t>
    </rPh>
    <rPh sb="3" eb="4">
      <t>マチ</t>
    </rPh>
    <phoneticPr fontId="23"/>
  </si>
  <si>
    <t>伸縮装置取替工事</t>
    <rPh sb="0" eb="2">
      <t>シンシュク</t>
    </rPh>
    <rPh sb="2" eb="4">
      <t>ソウチ</t>
    </rPh>
    <rPh sb="4" eb="6">
      <t>トリカエ</t>
    </rPh>
    <rPh sb="6" eb="8">
      <t>コウジ</t>
    </rPh>
    <phoneticPr fontId="23"/>
  </si>
  <si>
    <t>市道桜町中通線（銀橋）補修工事</t>
    <rPh sb="0" eb="2">
      <t>シドウ</t>
    </rPh>
    <rPh sb="2" eb="4">
      <t>サクラマチ</t>
    </rPh>
    <rPh sb="4" eb="6">
      <t>ナカドオリ</t>
    </rPh>
    <rPh sb="6" eb="7">
      <t>セン</t>
    </rPh>
    <rPh sb="8" eb="9">
      <t>ギン</t>
    </rPh>
    <rPh sb="9" eb="10">
      <t>ハシ</t>
    </rPh>
    <rPh sb="11" eb="13">
      <t>ホシュウ</t>
    </rPh>
    <rPh sb="13" eb="15">
      <t>コウジ</t>
    </rPh>
    <phoneticPr fontId="23"/>
  </si>
  <si>
    <t>桜町</t>
  </si>
  <si>
    <t>橋梁塗装工事</t>
  </si>
  <si>
    <t>市道徳須恵・石志線（大杉橋）補修工事</t>
    <rPh sb="2" eb="3">
      <t>トク</t>
    </rPh>
    <rPh sb="3" eb="4">
      <t>ス</t>
    </rPh>
    <rPh sb="4" eb="5">
      <t>エ</t>
    </rPh>
    <rPh sb="6" eb="7">
      <t>イシ</t>
    </rPh>
    <rPh sb="7" eb="8">
      <t>シ</t>
    </rPh>
    <rPh sb="8" eb="9">
      <t>セン</t>
    </rPh>
    <rPh sb="10" eb="12">
      <t>オオスギ</t>
    </rPh>
    <rPh sb="12" eb="13">
      <t>バシ</t>
    </rPh>
    <rPh sb="13" eb="14">
      <t>ノハシ</t>
    </rPh>
    <phoneticPr fontId="23"/>
  </si>
  <si>
    <t>北波多</t>
    <rPh sb="0" eb="3">
      <t>キタハタ</t>
    </rPh>
    <phoneticPr fontId="23"/>
  </si>
  <si>
    <t>橋梁補修工事</t>
    <rPh sb="0" eb="2">
      <t>キョウリョウ</t>
    </rPh>
    <rPh sb="2" eb="4">
      <t>ホシュウ</t>
    </rPh>
    <rPh sb="4" eb="6">
      <t>コウジ</t>
    </rPh>
    <phoneticPr fontId="23"/>
  </si>
  <si>
    <t>市道殿山・浦町線（浦方橋）架替工事</t>
    <rPh sb="2" eb="3">
      <t>トノ</t>
    </rPh>
    <rPh sb="3" eb="4">
      <t>ヤマ</t>
    </rPh>
    <rPh sb="5" eb="7">
      <t>ウラマチ</t>
    </rPh>
    <rPh sb="7" eb="8">
      <t>セン</t>
    </rPh>
    <rPh sb="9" eb="10">
      <t>ウラ</t>
    </rPh>
    <rPh sb="10" eb="11">
      <t>カタ</t>
    </rPh>
    <rPh sb="11" eb="12">
      <t>ハシ</t>
    </rPh>
    <rPh sb="12" eb="13">
      <t>ノハシ</t>
    </rPh>
    <phoneticPr fontId="23"/>
  </si>
  <si>
    <t>鎮西町</t>
    <rPh sb="0" eb="2">
      <t>チンゼイ</t>
    </rPh>
    <rPh sb="2" eb="3">
      <t>チョウ</t>
    </rPh>
    <phoneticPr fontId="23"/>
  </si>
  <si>
    <t>橋梁架替工事</t>
    <rPh sb="0" eb="2">
      <t>キョウリョウ</t>
    </rPh>
    <rPh sb="2" eb="3">
      <t>カ</t>
    </rPh>
    <rPh sb="3" eb="4">
      <t>カ</t>
    </rPh>
    <rPh sb="4" eb="6">
      <t>コウジ</t>
    </rPh>
    <phoneticPr fontId="23"/>
  </si>
  <si>
    <t>市道木浦滝川線（森の木橋）補修工事</t>
    <rPh sb="2" eb="4">
      <t>キウラ</t>
    </rPh>
    <rPh sb="4" eb="6">
      <t>タキカワ</t>
    </rPh>
    <rPh sb="6" eb="7">
      <t>セン</t>
    </rPh>
    <rPh sb="8" eb="9">
      <t>モリ</t>
    </rPh>
    <rPh sb="10" eb="11">
      <t>キ</t>
    </rPh>
    <rPh sb="11" eb="12">
      <t>ハシ</t>
    </rPh>
    <rPh sb="12" eb="13">
      <t>ノハシ</t>
    </rPh>
    <phoneticPr fontId="23"/>
  </si>
  <si>
    <t>七山</t>
    <rPh sb="0" eb="2">
      <t>ナナヤマ</t>
    </rPh>
    <phoneticPr fontId="23"/>
  </si>
  <si>
    <t>市道谷口五反田線舗装工事</t>
  </si>
  <si>
    <t>浜玉町五反田</t>
  </si>
  <si>
    <t>市道妙見満島線舗装工事</t>
  </si>
  <si>
    <t>西浜町</t>
  </si>
  <si>
    <t>市道東唐津久里線舗装工事</t>
  </si>
  <si>
    <t>原</t>
  </si>
  <si>
    <t>市道丸宗公園線舗装工事</t>
    <rPh sb="2" eb="3">
      <t>マル</t>
    </rPh>
    <rPh sb="3" eb="4">
      <t>ソウ</t>
    </rPh>
    <rPh sb="4" eb="6">
      <t>コウエン</t>
    </rPh>
    <phoneticPr fontId="23"/>
  </si>
  <si>
    <t>和多田本村</t>
  </si>
  <si>
    <t>市道万徳線舗装補修工事</t>
  </si>
  <si>
    <t>宇木</t>
  </si>
  <si>
    <t>市道本門線舗装補修工事</t>
  </si>
  <si>
    <t>厳木町平之</t>
  </si>
  <si>
    <t>普通河川﨑登屋川護岸整備工事</t>
    <rPh sb="0" eb="2">
      <t>フツウ</t>
    </rPh>
    <rPh sb="2" eb="4">
      <t>カセン</t>
    </rPh>
    <rPh sb="4" eb="5">
      <t>サキ</t>
    </rPh>
    <rPh sb="5" eb="6">
      <t>ノボル</t>
    </rPh>
    <rPh sb="6" eb="7">
      <t>ヤ</t>
    </rPh>
    <rPh sb="7" eb="8">
      <t>カワ</t>
    </rPh>
    <rPh sb="8" eb="10">
      <t>ゴガン</t>
    </rPh>
    <rPh sb="10" eb="12">
      <t>セイビ</t>
    </rPh>
    <rPh sb="12" eb="14">
      <t>コウジ</t>
    </rPh>
    <phoneticPr fontId="23"/>
  </si>
  <si>
    <t>重河内</t>
    <rPh sb="0" eb="1">
      <t>シゲ</t>
    </rPh>
    <rPh sb="1" eb="3">
      <t>カワチ</t>
    </rPh>
    <phoneticPr fontId="23"/>
  </si>
  <si>
    <t>ブロック積工事</t>
  </si>
  <si>
    <t>田中地区排水路整備工事</t>
    <rPh sb="0" eb="2">
      <t>タナカ</t>
    </rPh>
    <rPh sb="2" eb="4">
      <t>チク</t>
    </rPh>
    <rPh sb="4" eb="7">
      <t>ハイスイロ</t>
    </rPh>
    <rPh sb="7" eb="9">
      <t>セイビ</t>
    </rPh>
    <rPh sb="9" eb="11">
      <t>コウジ</t>
    </rPh>
    <phoneticPr fontId="23"/>
  </si>
  <si>
    <t>榎ノ元水路整備工事</t>
    <rPh sb="0" eb="1">
      <t>エノキ</t>
    </rPh>
    <rPh sb="2" eb="3">
      <t>モト</t>
    </rPh>
    <rPh sb="3" eb="5">
      <t>スイロ</t>
    </rPh>
    <rPh sb="5" eb="7">
      <t>セイビ</t>
    </rPh>
    <rPh sb="7" eb="9">
      <t>コウジ</t>
    </rPh>
    <phoneticPr fontId="23"/>
  </si>
  <si>
    <t>厳木町天川</t>
    <rPh sb="0" eb="3">
      <t>キュウラギマチ</t>
    </rPh>
    <rPh sb="3" eb="4">
      <t>アマ</t>
    </rPh>
    <rPh sb="4" eb="5">
      <t>ガワ</t>
    </rPh>
    <phoneticPr fontId="23"/>
  </si>
  <si>
    <t>コンクリート擁壁工事</t>
    <rPh sb="6" eb="8">
      <t>ヨウヘキ</t>
    </rPh>
    <rPh sb="8" eb="10">
      <t>コウジ</t>
    </rPh>
    <phoneticPr fontId="23"/>
  </si>
  <si>
    <t>神田（内田）地区排水路整備工事</t>
    <rPh sb="0" eb="2">
      <t>コウダ</t>
    </rPh>
    <rPh sb="3" eb="5">
      <t>ウチダ</t>
    </rPh>
    <rPh sb="6" eb="8">
      <t>チク</t>
    </rPh>
    <rPh sb="8" eb="11">
      <t>ハイスイロ</t>
    </rPh>
    <rPh sb="11" eb="13">
      <t>セイビ</t>
    </rPh>
    <rPh sb="13" eb="15">
      <t>コウジ</t>
    </rPh>
    <phoneticPr fontId="23"/>
  </si>
  <si>
    <t>相賀地区法定外公共物（水路）浚渫及び仮設道路撤去工事</t>
  </si>
  <si>
    <t>相賀</t>
    <rPh sb="1" eb="2">
      <t>ガ</t>
    </rPh>
    <phoneticPr fontId="23"/>
  </si>
  <si>
    <t>浚渫工事</t>
    <rPh sb="0" eb="2">
      <t>シュンセツ</t>
    </rPh>
    <rPh sb="2" eb="4">
      <t>コウジ</t>
    </rPh>
    <phoneticPr fontId="23"/>
  </si>
  <si>
    <t>下の谷地区急傾斜地崩壊防止工事</t>
    <rPh sb="0" eb="1">
      <t>シタ</t>
    </rPh>
    <rPh sb="2" eb="3">
      <t>タニ</t>
    </rPh>
    <rPh sb="3" eb="5">
      <t>チク</t>
    </rPh>
    <rPh sb="5" eb="6">
      <t>キュウ</t>
    </rPh>
    <rPh sb="6" eb="9">
      <t>ケイシャチ</t>
    </rPh>
    <rPh sb="9" eb="11">
      <t>ホウカイ</t>
    </rPh>
    <rPh sb="11" eb="13">
      <t>ボウシ</t>
    </rPh>
    <rPh sb="13" eb="15">
      <t>コウジ</t>
    </rPh>
    <phoneticPr fontId="23"/>
  </si>
  <si>
    <t>相知町長部田</t>
    <rPh sb="0" eb="2">
      <t>オウチ</t>
    </rPh>
    <rPh sb="2" eb="3">
      <t>マチ</t>
    </rPh>
    <rPh sb="3" eb="4">
      <t>ナガ</t>
    </rPh>
    <rPh sb="4" eb="5">
      <t>ブ</t>
    </rPh>
    <rPh sb="5" eb="6">
      <t>タ</t>
    </rPh>
    <phoneticPr fontId="23"/>
  </si>
  <si>
    <t>法面工事</t>
    <rPh sb="0" eb="2">
      <t>ノリメン</t>
    </rPh>
    <rPh sb="2" eb="4">
      <t>コウジ</t>
    </rPh>
    <phoneticPr fontId="23"/>
  </si>
  <si>
    <t>一般競争入札</t>
    <rPh sb="0" eb="2">
      <t>イッパン</t>
    </rPh>
    <phoneticPr fontId="23"/>
  </si>
  <si>
    <t>山田一号線改良工事</t>
    <rPh sb="0" eb="2">
      <t>ヤマダ</t>
    </rPh>
    <rPh sb="2" eb="4">
      <t>１ゴウ</t>
    </rPh>
    <rPh sb="4" eb="5">
      <t>セン</t>
    </rPh>
    <rPh sb="5" eb="7">
      <t>カイリョウ</t>
    </rPh>
    <rPh sb="7" eb="9">
      <t>コウジ</t>
    </rPh>
    <phoneticPr fontId="23"/>
  </si>
  <si>
    <t>山田</t>
    <rPh sb="0" eb="2">
      <t>ヤマダ</t>
    </rPh>
    <phoneticPr fontId="23"/>
  </si>
  <si>
    <t>風早線改良工事</t>
    <rPh sb="0" eb="2">
      <t>カザハヤ</t>
    </rPh>
    <rPh sb="2" eb="3">
      <t>セン</t>
    </rPh>
    <rPh sb="3" eb="5">
      <t>カイリョウ</t>
    </rPh>
    <rPh sb="5" eb="7">
      <t>コウジ</t>
    </rPh>
    <phoneticPr fontId="23"/>
  </si>
  <si>
    <t>千束線改良工事</t>
    <rPh sb="0" eb="2">
      <t>センゾク</t>
    </rPh>
    <rPh sb="2" eb="3">
      <t>セン</t>
    </rPh>
    <rPh sb="3" eb="5">
      <t>カイリョウ</t>
    </rPh>
    <rPh sb="5" eb="7">
      <t>コウジ</t>
    </rPh>
    <phoneticPr fontId="23"/>
  </si>
  <si>
    <t>相知町千束</t>
    <rPh sb="3" eb="5">
      <t>センゾク</t>
    </rPh>
    <phoneticPr fontId="23"/>
  </si>
  <si>
    <t>先部七ツ釜線改良工事</t>
  </si>
  <si>
    <t>屋形石</t>
  </si>
  <si>
    <t>内田線改良工事</t>
  </si>
  <si>
    <t>神田</t>
  </si>
  <si>
    <t>法面及び舗装工事</t>
  </si>
  <si>
    <t>切木・中浦線改良工事</t>
  </si>
  <si>
    <t>肥前町中浦</t>
  </si>
  <si>
    <t>宮の本・向エ線舗装工事</t>
  </si>
  <si>
    <t>鎮西町馬渡島</t>
  </si>
  <si>
    <t>八幡線側溝工事</t>
  </si>
  <si>
    <t>呼子町呼子</t>
  </si>
  <si>
    <t>側溝工事</t>
  </si>
  <si>
    <t>社会資本整備総合交付金事業　市道長谷本村線改良その3工事</t>
    <rPh sb="0" eb="2">
      <t>シャカイ</t>
    </rPh>
    <rPh sb="2" eb="4">
      <t>シホン</t>
    </rPh>
    <rPh sb="4" eb="6">
      <t>セイビ</t>
    </rPh>
    <rPh sb="6" eb="8">
      <t>ソウゴウ</t>
    </rPh>
    <rPh sb="8" eb="11">
      <t>コウフキン</t>
    </rPh>
    <rPh sb="11" eb="13">
      <t>ジギョウ</t>
    </rPh>
    <rPh sb="14" eb="16">
      <t>シドウ</t>
    </rPh>
    <rPh sb="16" eb="18">
      <t>ナガタニ</t>
    </rPh>
    <rPh sb="18" eb="20">
      <t>ホンムラ</t>
    </rPh>
    <rPh sb="20" eb="21">
      <t>セン</t>
    </rPh>
    <rPh sb="21" eb="23">
      <t>カイリョウ</t>
    </rPh>
    <rPh sb="26" eb="28">
      <t>コウジ</t>
    </rPh>
    <phoneticPr fontId="23"/>
  </si>
  <si>
    <t>和多田本村</t>
    <rPh sb="0" eb="3">
      <t>ワタダ</t>
    </rPh>
    <rPh sb="3" eb="5">
      <t>ホンムラ</t>
    </rPh>
    <phoneticPr fontId="23"/>
  </si>
  <si>
    <r>
      <rPr>
        <sz val="9"/>
        <rFont val="HGｺﾞｼｯｸM"/>
        <family val="3"/>
        <charset val="128"/>
      </rPr>
      <t>道路改良・水路工　L=２0.0m</t>
    </r>
    <rPh sb="0" eb="2">
      <t>ドウロ</t>
    </rPh>
    <rPh sb="2" eb="4">
      <t>カイリョウ</t>
    </rPh>
    <rPh sb="5" eb="7">
      <t>スイロ</t>
    </rPh>
    <rPh sb="7" eb="8">
      <t>コウ</t>
    </rPh>
    <phoneticPr fontId="23"/>
  </si>
  <si>
    <t>社会資本整備総合交付金事業　市道長谷本村線改良工事</t>
    <rPh sb="0" eb="2">
      <t>シャカイ</t>
    </rPh>
    <rPh sb="2" eb="4">
      <t>シホン</t>
    </rPh>
    <rPh sb="4" eb="6">
      <t>セイビ</t>
    </rPh>
    <rPh sb="6" eb="8">
      <t>ソウゴウ</t>
    </rPh>
    <rPh sb="8" eb="11">
      <t>コウフキン</t>
    </rPh>
    <rPh sb="11" eb="13">
      <t>ジギョウ</t>
    </rPh>
    <rPh sb="14" eb="16">
      <t>シドウ</t>
    </rPh>
    <rPh sb="16" eb="18">
      <t>ナガタニ</t>
    </rPh>
    <rPh sb="18" eb="20">
      <t>ホンムラ</t>
    </rPh>
    <rPh sb="20" eb="21">
      <t>セン</t>
    </rPh>
    <rPh sb="21" eb="23">
      <t>カイリョウ</t>
    </rPh>
    <rPh sb="23" eb="25">
      <t>コウジ</t>
    </rPh>
    <phoneticPr fontId="23"/>
  </si>
  <si>
    <t>道路改良・舗装工　L=１50.0m</t>
    <rPh sb="0" eb="2">
      <t>ドウロ</t>
    </rPh>
    <rPh sb="2" eb="4">
      <t>カイリョウ</t>
    </rPh>
    <rPh sb="5" eb="7">
      <t>ホソウ</t>
    </rPh>
    <rPh sb="7" eb="8">
      <t>コウ</t>
    </rPh>
    <phoneticPr fontId="23"/>
  </si>
  <si>
    <t>社会資本整備総合交付金事業　市道長谷本村線改良その２工事</t>
    <rPh sb="0" eb="2">
      <t>シャカイ</t>
    </rPh>
    <rPh sb="2" eb="4">
      <t>シホン</t>
    </rPh>
    <rPh sb="4" eb="6">
      <t>セイビ</t>
    </rPh>
    <rPh sb="6" eb="8">
      <t>ソウゴウ</t>
    </rPh>
    <rPh sb="8" eb="11">
      <t>コウフキン</t>
    </rPh>
    <rPh sb="11" eb="13">
      <t>ジギョウ</t>
    </rPh>
    <rPh sb="14" eb="16">
      <t>シドウ</t>
    </rPh>
    <rPh sb="16" eb="18">
      <t>ナガタニ</t>
    </rPh>
    <rPh sb="18" eb="20">
      <t>ホンムラ</t>
    </rPh>
    <rPh sb="20" eb="21">
      <t>セン</t>
    </rPh>
    <rPh sb="21" eb="23">
      <t>カイリョウ</t>
    </rPh>
    <rPh sb="26" eb="28">
      <t>コウジ</t>
    </rPh>
    <phoneticPr fontId="23"/>
  </si>
  <si>
    <t>道路改良工　L=160.0m</t>
    <rPh sb="0" eb="2">
      <t>ドウロ</t>
    </rPh>
    <rPh sb="2" eb="4">
      <t>カイリョウ</t>
    </rPh>
    <rPh sb="4" eb="5">
      <t>コウ</t>
    </rPh>
    <phoneticPr fontId="23"/>
  </si>
  <si>
    <t>社会資本整備総合交付金事業　市道長谷本村線信号機移設工事</t>
    <rPh sb="0" eb="2">
      <t>シャカイ</t>
    </rPh>
    <rPh sb="2" eb="4">
      <t>シホン</t>
    </rPh>
    <rPh sb="4" eb="6">
      <t>セイビ</t>
    </rPh>
    <rPh sb="6" eb="8">
      <t>ソウゴウ</t>
    </rPh>
    <rPh sb="8" eb="11">
      <t>コウフキン</t>
    </rPh>
    <rPh sb="11" eb="13">
      <t>ジギョウ</t>
    </rPh>
    <rPh sb="14" eb="16">
      <t>シドウ</t>
    </rPh>
    <rPh sb="16" eb="18">
      <t>ナガタニ</t>
    </rPh>
    <rPh sb="18" eb="20">
      <t>ホンムラ</t>
    </rPh>
    <rPh sb="20" eb="21">
      <t>セン</t>
    </rPh>
    <rPh sb="21" eb="24">
      <t>シンゴウキ</t>
    </rPh>
    <rPh sb="24" eb="26">
      <t>イセツ</t>
    </rPh>
    <rPh sb="26" eb="28">
      <t>コウジ</t>
    </rPh>
    <phoneticPr fontId="23"/>
  </si>
  <si>
    <t>信号機移設　N=3本</t>
    <rPh sb="0" eb="3">
      <t>シンゴウキ</t>
    </rPh>
    <rPh sb="3" eb="5">
      <t>イセツ</t>
    </rPh>
    <rPh sb="9" eb="10">
      <t>ホン</t>
    </rPh>
    <phoneticPr fontId="23"/>
  </si>
  <si>
    <t>社会資本整備総合交付金事業　市道大野夕日線改良工事</t>
    <rPh sb="0" eb="2">
      <t>シャカイ</t>
    </rPh>
    <rPh sb="2" eb="4">
      <t>シホン</t>
    </rPh>
    <rPh sb="4" eb="6">
      <t>セイビ</t>
    </rPh>
    <rPh sb="6" eb="8">
      <t>ソウゴウ</t>
    </rPh>
    <rPh sb="8" eb="11">
      <t>コウフキン</t>
    </rPh>
    <rPh sb="11" eb="13">
      <t>ジギョウ</t>
    </rPh>
    <rPh sb="14" eb="16">
      <t>シドウ</t>
    </rPh>
    <rPh sb="16" eb="18">
      <t>オオノ</t>
    </rPh>
    <rPh sb="18" eb="20">
      <t>ユウヒ</t>
    </rPh>
    <rPh sb="20" eb="21">
      <t>セン</t>
    </rPh>
    <rPh sb="21" eb="23">
      <t>カイリョウ</t>
    </rPh>
    <rPh sb="23" eb="25">
      <t>コウジ</t>
    </rPh>
    <phoneticPr fontId="23"/>
  </si>
  <si>
    <t>相知町大野</t>
    <rPh sb="0" eb="3">
      <t>オウチチョウ</t>
    </rPh>
    <rPh sb="3" eb="5">
      <t>オオノ</t>
    </rPh>
    <phoneticPr fontId="23"/>
  </si>
  <si>
    <t>道路改良工L=65m, 耐震性貯水槽N=1基</t>
    <rPh sb="0" eb="2">
      <t>ドウロ</t>
    </rPh>
    <rPh sb="2" eb="4">
      <t>カイリョウ</t>
    </rPh>
    <rPh sb="4" eb="5">
      <t>コウ</t>
    </rPh>
    <rPh sb="12" eb="15">
      <t>タイシンセイ</t>
    </rPh>
    <rPh sb="15" eb="18">
      <t>チョスイソウ</t>
    </rPh>
    <rPh sb="21" eb="22">
      <t>キ</t>
    </rPh>
    <phoneticPr fontId="23"/>
  </si>
  <si>
    <t>社会資本整備総合交付金事業　市道高畑五号線改良工事</t>
    <rPh sb="0" eb="2">
      <t>シャカイ</t>
    </rPh>
    <rPh sb="2" eb="4">
      <t>シホン</t>
    </rPh>
    <rPh sb="4" eb="6">
      <t>セイビ</t>
    </rPh>
    <rPh sb="6" eb="8">
      <t>ソウゴウ</t>
    </rPh>
    <rPh sb="8" eb="11">
      <t>コウフキン</t>
    </rPh>
    <rPh sb="11" eb="13">
      <t>ジギョウ</t>
    </rPh>
    <rPh sb="14" eb="16">
      <t>シドウ</t>
    </rPh>
    <rPh sb="16" eb="18">
      <t>タカバタケ</t>
    </rPh>
    <rPh sb="18" eb="21">
      <t>ゴゴウセン</t>
    </rPh>
    <rPh sb="21" eb="23">
      <t>カイリョウ</t>
    </rPh>
    <rPh sb="23" eb="25">
      <t>コウジ</t>
    </rPh>
    <phoneticPr fontId="23"/>
  </si>
  <si>
    <t>鏡</t>
    <rPh sb="0" eb="1">
      <t>カガミ</t>
    </rPh>
    <phoneticPr fontId="23"/>
  </si>
  <si>
    <t>道路改良・舗装工　L=50.0m</t>
    <rPh sb="0" eb="2">
      <t>ドウロ</t>
    </rPh>
    <rPh sb="2" eb="4">
      <t>カイリョウ</t>
    </rPh>
    <rPh sb="5" eb="7">
      <t>ホソウ</t>
    </rPh>
    <rPh sb="7" eb="8">
      <t>コウ</t>
    </rPh>
    <phoneticPr fontId="23"/>
  </si>
  <si>
    <t>社会資本整備総合交付金事業　市道唐津駅旭が丘線改良工事</t>
    <rPh sb="0" eb="2">
      <t>シャカイ</t>
    </rPh>
    <rPh sb="2" eb="4">
      <t>シホン</t>
    </rPh>
    <rPh sb="4" eb="6">
      <t>セイビ</t>
    </rPh>
    <rPh sb="6" eb="8">
      <t>ソウゴウ</t>
    </rPh>
    <rPh sb="8" eb="11">
      <t>コウフキン</t>
    </rPh>
    <rPh sb="11" eb="13">
      <t>ジギョウ</t>
    </rPh>
    <rPh sb="14" eb="15">
      <t>シ</t>
    </rPh>
    <rPh sb="15" eb="16">
      <t>ドウ</t>
    </rPh>
    <rPh sb="16" eb="18">
      <t>カラツ</t>
    </rPh>
    <rPh sb="18" eb="19">
      <t>エキ</t>
    </rPh>
    <rPh sb="19" eb="20">
      <t>アサヒ</t>
    </rPh>
    <rPh sb="21" eb="22">
      <t>オカ</t>
    </rPh>
    <rPh sb="22" eb="23">
      <t>セン</t>
    </rPh>
    <rPh sb="23" eb="25">
      <t>カイリョウ</t>
    </rPh>
    <rPh sb="25" eb="27">
      <t>コウジ</t>
    </rPh>
    <phoneticPr fontId="23"/>
  </si>
  <si>
    <t>旭が丘</t>
    <rPh sb="0" eb="1">
      <t>アサヒ</t>
    </rPh>
    <rPh sb="2" eb="3">
      <t>オカ</t>
    </rPh>
    <phoneticPr fontId="23"/>
  </si>
  <si>
    <t>改良　L=20ｍ</t>
    <rPh sb="0" eb="2">
      <t>カイリョウ</t>
    </rPh>
    <phoneticPr fontId="23"/>
  </si>
  <si>
    <t>改良　L=150ｍ</t>
    <rPh sb="0" eb="2">
      <t>カイリョウ</t>
    </rPh>
    <phoneticPr fontId="23"/>
  </si>
  <si>
    <t>社会資本整備総合交付金事業　市道唐津駅菜畑線改良工事</t>
    <rPh sb="0" eb="2">
      <t>シャカイ</t>
    </rPh>
    <rPh sb="2" eb="4">
      <t>シホン</t>
    </rPh>
    <rPh sb="4" eb="6">
      <t>セイビ</t>
    </rPh>
    <rPh sb="6" eb="8">
      <t>ソウゴウ</t>
    </rPh>
    <rPh sb="8" eb="11">
      <t>コウフキン</t>
    </rPh>
    <rPh sb="11" eb="13">
      <t>ジギョウ</t>
    </rPh>
    <rPh sb="14" eb="15">
      <t>シ</t>
    </rPh>
    <rPh sb="15" eb="16">
      <t>ドウ</t>
    </rPh>
    <rPh sb="16" eb="18">
      <t>カラツ</t>
    </rPh>
    <rPh sb="18" eb="19">
      <t>エキ</t>
    </rPh>
    <rPh sb="19" eb="20">
      <t>ナ</t>
    </rPh>
    <rPh sb="20" eb="21">
      <t>バタケ</t>
    </rPh>
    <rPh sb="21" eb="22">
      <t>セン</t>
    </rPh>
    <rPh sb="22" eb="24">
      <t>カイリョウ</t>
    </rPh>
    <rPh sb="24" eb="26">
      <t>コウジ</t>
    </rPh>
    <phoneticPr fontId="23"/>
  </si>
  <si>
    <t>新興町</t>
    <rPh sb="0" eb="3">
      <t>シンコウマチ</t>
    </rPh>
    <phoneticPr fontId="23"/>
  </si>
  <si>
    <t>改良　L=60ｍ</t>
    <rPh sb="0" eb="2">
      <t>カイリョウ</t>
    </rPh>
    <phoneticPr fontId="23"/>
  </si>
  <si>
    <t>社会資本整備総合交付金事業　市道和多田二タ子線舗装工事</t>
    <rPh sb="0" eb="2">
      <t>シャカイ</t>
    </rPh>
    <rPh sb="2" eb="4">
      <t>シホン</t>
    </rPh>
    <rPh sb="4" eb="6">
      <t>セイビ</t>
    </rPh>
    <rPh sb="6" eb="8">
      <t>ソウゴウ</t>
    </rPh>
    <rPh sb="8" eb="11">
      <t>コウフキン</t>
    </rPh>
    <rPh sb="11" eb="13">
      <t>ジギョウ</t>
    </rPh>
    <rPh sb="14" eb="15">
      <t>シ</t>
    </rPh>
    <rPh sb="15" eb="16">
      <t>ドウ</t>
    </rPh>
    <rPh sb="16" eb="19">
      <t>ワタダ</t>
    </rPh>
    <rPh sb="19" eb="20">
      <t>フ</t>
    </rPh>
    <rPh sb="21" eb="23">
      <t>ゴセン</t>
    </rPh>
    <rPh sb="23" eb="25">
      <t>ホソウ</t>
    </rPh>
    <rPh sb="25" eb="27">
      <t>コウジ</t>
    </rPh>
    <phoneticPr fontId="23"/>
  </si>
  <si>
    <t>神田</t>
    <rPh sb="0" eb="2">
      <t>カンダ</t>
    </rPh>
    <phoneticPr fontId="23"/>
  </si>
  <si>
    <t>舗装　L=150ｍ</t>
    <rPh sb="0" eb="2">
      <t>ホソウ</t>
    </rPh>
    <phoneticPr fontId="23"/>
  </si>
  <si>
    <t>社会資本整備総合交付金事業　市道後川内桜ヶ丘線法面工事</t>
    <rPh sb="0" eb="2">
      <t>シャカイ</t>
    </rPh>
    <rPh sb="2" eb="4">
      <t>シホン</t>
    </rPh>
    <rPh sb="4" eb="6">
      <t>セイビ</t>
    </rPh>
    <rPh sb="6" eb="8">
      <t>ソウゴウ</t>
    </rPh>
    <rPh sb="8" eb="11">
      <t>コウフキン</t>
    </rPh>
    <rPh sb="11" eb="13">
      <t>ジギョウ</t>
    </rPh>
    <rPh sb="14" eb="15">
      <t>シ</t>
    </rPh>
    <rPh sb="15" eb="16">
      <t>ドウ</t>
    </rPh>
    <rPh sb="16" eb="17">
      <t>ウシ</t>
    </rPh>
    <rPh sb="17" eb="18">
      <t>カワ</t>
    </rPh>
    <rPh sb="18" eb="19">
      <t>ウチ</t>
    </rPh>
    <rPh sb="19" eb="20">
      <t>サクラ</t>
    </rPh>
    <rPh sb="21" eb="22">
      <t>オカ</t>
    </rPh>
    <rPh sb="22" eb="23">
      <t>セン</t>
    </rPh>
    <rPh sb="23" eb="25">
      <t>ノリメン</t>
    </rPh>
    <rPh sb="25" eb="27">
      <t>コウジ</t>
    </rPh>
    <phoneticPr fontId="23"/>
  </si>
  <si>
    <t>後川内</t>
    <rPh sb="0" eb="1">
      <t>ウシロ</t>
    </rPh>
    <rPh sb="1" eb="2">
      <t>カワ</t>
    </rPh>
    <rPh sb="2" eb="3">
      <t>ウチ</t>
    </rPh>
    <phoneticPr fontId="23"/>
  </si>
  <si>
    <t>改良　L=20m</t>
    <rPh sb="0" eb="2">
      <t>カイリョウ</t>
    </rPh>
    <phoneticPr fontId="23"/>
  </si>
  <si>
    <t>社会資本整備総合交付金事業　市道後川内桜ヶ丘線法面その２工事</t>
    <rPh sb="0" eb="2">
      <t>シャカイ</t>
    </rPh>
    <rPh sb="2" eb="4">
      <t>シホン</t>
    </rPh>
    <rPh sb="4" eb="6">
      <t>セイビ</t>
    </rPh>
    <rPh sb="6" eb="8">
      <t>ソウゴウ</t>
    </rPh>
    <rPh sb="8" eb="11">
      <t>コウフキン</t>
    </rPh>
    <rPh sb="11" eb="13">
      <t>ジギョウ</t>
    </rPh>
    <rPh sb="14" eb="15">
      <t>シ</t>
    </rPh>
    <rPh sb="15" eb="16">
      <t>ドウ</t>
    </rPh>
    <rPh sb="16" eb="17">
      <t>ウシ</t>
    </rPh>
    <rPh sb="17" eb="18">
      <t>カワ</t>
    </rPh>
    <rPh sb="18" eb="19">
      <t>ウチ</t>
    </rPh>
    <rPh sb="19" eb="20">
      <t>サクラ</t>
    </rPh>
    <rPh sb="21" eb="22">
      <t>オカ</t>
    </rPh>
    <rPh sb="22" eb="23">
      <t>セン</t>
    </rPh>
    <rPh sb="23" eb="25">
      <t>ノリメン</t>
    </rPh>
    <rPh sb="28" eb="30">
      <t>コウジ</t>
    </rPh>
    <phoneticPr fontId="23"/>
  </si>
  <si>
    <t>改良　L=35m</t>
    <rPh sb="0" eb="2">
      <t>カイリョウ</t>
    </rPh>
    <phoneticPr fontId="23"/>
  </si>
  <si>
    <t>地方創生道整備推進交付金事業　市道北牟田川添線他改良工事</t>
    <rPh sb="15" eb="17">
      <t>シドウ</t>
    </rPh>
    <rPh sb="17" eb="18">
      <t>キタ</t>
    </rPh>
    <rPh sb="18" eb="20">
      <t>ムタ</t>
    </rPh>
    <rPh sb="20" eb="22">
      <t>カワゾエ</t>
    </rPh>
    <rPh sb="22" eb="23">
      <t>セン</t>
    </rPh>
    <rPh sb="23" eb="24">
      <t>ホカ</t>
    </rPh>
    <rPh sb="24" eb="26">
      <t>カイリョウ</t>
    </rPh>
    <rPh sb="26" eb="28">
      <t>コウジ</t>
    </rPh>
    <phoneticPr fontId="23"/>
  </si>
  <si>
    <t>改良・舗装　L=240ｍ</t>
    <rPh sb="0" eb="2">
      <t>カイリョウ</t>
    </rPh>
    <rPh sb="3" eb="5">
      <t>ホソウ</t>
    </rPh>
    <phoneticPr fontId="23"/>
  </si>
  <si>
    <t>社会資本整備総合交付金事業　市道七ツ釜線法面工事</t>
    <rPh sb="0" eb="2">
      <t>シャカイ</t>
    </rPh>
    <rPh sb="2" eb="4">
      <t>シホン</t>
    </rPh>
    <rPh sb="4" eb="6">
      <t>セイビ</t>
    </rPh>
    <rPh sb="6" eb="8">
      <t>ソウゴウ</t>
    </rPh>
    <rPh sb="8" eb="11">
      <t>コウフキン</t>
    </rPh>
    <rPh sb="11" eb="13">
      <t>ジギョウ</t>
    </rPh>
    <rPh sb="14" eb="16">
      <t>シドウ</t>
    </rPh>
    <rPh sb="16" eb="17">
      <t>ナナ</t>
    </rPh>
    <rPh sb="18" eb="19">
      <t>ガマ</t>
    </rPh>
    <rPh sb="19" eb="20">
      <t>セン</t>
    </rPh>
    <rPh sb="20" eb="22">
      <t>ノリメン</t>
    </rPh>
    <rPh sb="22" eb="24">
      <t>コウジ</t>
    </rPh>
    <phoneticPr fontId="23"/>
  </si>
  <si>
    <t>屋形石</t>
    <rPh sb="0" eb="2">
      <t>ヤカタ</t>
    </rPh>
    <rPh sb="2" eb="3">
      <t>イシ</t>
    </rPh>
    <phoneticPr fontId="23"/>
  </si>
  <si>
    <t>とび・土工</t>
    <rPh sb="3" eb="5">
      <t>ドコウ</t>
    </rPh>
    <phoneticPr fontId="23"/>
  </si>
  <si>
    <t>改良・舗装L=70m, ｱﾝｶｰ工N=17箇所</t>
    <rPh sb="0" eb="2">
      <t>カイリョウ</t>
    </rPh>
    <rPh sb="3" eb="5">
      <t>ホソウ</t>
    </rPh>
    <rPh sb="16" eb="17">
      <t>コウ</t>
    </rPh>
    <rPh sb="21" eb="23">
      <t>カショ</t>
    </rPh>
    <phoneticPr fontId="23"/>
  </si>
  <si>
    <t>社会資本整備総合交付金事業　市道中学校常松線改良工事</t>
    <rPh sb="0" eb="2">
      <t>シャカイ</t>
    </rPh>
    <rPh sb="2" eb="4">
      <t>シホン</t>
    </rPh>
    <rPh sb="4" eb="6">
      <t>セイビ</t>
    </rPh>
    <rPh sb="6" eb="8">
      <t>ソウゴウ</t>
    </rPh>
    <rPh sb="8" eb="11">
      <t>コウフキン</t>
    </rPh>
    <rPh sb="11" eb="13">
      <t>ジギョウ</t>
    </rPh>
    <rPh sb="14" eb="16">
      <t>シドウ</t>
    </rPh>
    <rPh sb="16" eb="19">
      <t>チュウガッコウ</t>
    </rPh>
    <rPh sb="19" eb="21">
      <t>ツネマツ</t>
    </rPh>
    <rPh sb="21" eb="22">
      <t>セン</t>
    </rPh>
    <rPh sb="22" eb="24">
      <t>カイリョウ</t>
    </rPh>
    <rPh sb="24" eb="26">
      <t>コウジ</t>
    </rPh>
    <phoneticPr fontId="23"/>
  </si>
  <si>
    <t>浜玉町浜崎</t>
    <rPh sb="0" eb="2">
      <t>ハマタマ</t>
    </rPh>
    <rPh sb="2" eb="3">
      <t>マチ</t>
    </rPh>
    <rPh sb="3" eb="5">
      <t>ハマサキ</t>
    </rPh>
    <phoneticPr fontId="23"/>
  </si>
  <si>
    <t>改良　L=80ｍ</t>
    <rPh sb="0" eb="2">
      <t>カイリョウ</t>
    </rPh>
    <phoneticPr fontId="23"/>
  </si>
  <si>
    <t>社会資本整備総合交付金事業　市道中学校常松線舗装工事</t>
    <rPh sb="0" eb="2">
      <t>シャカイ</t>
    </rPh>
    <rPh sb="2" eb="4">
      <t>シホン</t>
    </rPh>
    <rPh sb="4" eb="6">
      <t>セイビ</t>
    </rPh>
    <rPh sb="6" eb="8">
      <t>ソウゴウ</t>
    </rPh>
    <rPh sb="8" eb="11">
      <t>コウフキン</t>
    </rPh>
    <rPh sb="11" eb="13">
      <t>ジギョウ</t>
    </rPh>
    <rPh sb="14" eb="16">
      <t>シドウ</t>
    </rPh>
    <rPh sb="16" eb="19">
      <t>チュウガッコウ</t>
    </rPh>
    <rPh sb="19" eb="21">
      <t>ツネマツ</t>
    </rPh>
    <rPh sb="21" eb="22">
      <t>セン</t>
    </rPh>
    <rPh sb="22" eb="24">
      <t>ホソウ</t>
    </rPh>
    <rPh sb="24" eb="26">
      <t>コウジ</t>
    </rPh>
    <phoneticPr fontId="23"/>
  </si>
  <si>
    <t>舗装　L=80ｍ</t>
    <rPh sb="0" eb="2">
      <t>ホソウ</t>
    </rPh>
    <phoneticPr fontId="23"/>
  </si>
  <si>
    <t>社会資本整備総合交付金事業　市道岩屋本山線舗装工事</t>
    <rPh sb="0" eb="2">
      <t>シャカイ</t>
    </rPh>
    <rPh sb="2" eb="4">
      <t>シホン</t>
    </rPh>
    <rPh sb="4" eb="6">
      <t>セイビ</t>
    </rPh>
    <rPh sb="6" eb="8">
      <t>ソウゴウ</t>
    </rPh>
    <rPh sb="8" eb="11">
      <t>コウフキン</t>
    </rPh>
    <rPh sb="11" eb="13">
      <t>ジギョウ</t>
    </rPh>
    <rPh sb="14" eb="16">
      <t>シドウ</t>
    </rPh>
    <rPh sb="16" eb="18">
      <t>イワヤ</t>
    </rPh>
    <rPh sb="18" eb="20">
      <t>モトヤマ</t>
    </rPh>
    <rPh sb="20" eb="21">
      <t>セン</t>
    </rPh>
    <rPh sb="21" eb="23">
      <t>ホソウ</t>
    </rPh>
    <rPh sb="23" eb="25">
      <t>コウジ</t>
    </rPh>
    <phoneticPr fontId="23"/>
  </si>
  <si>
    <t>厳木町岩屋</t>
    <rPh sb="0" eb="3">
      <t>キュウラギマチ</t>
    </rPh>
    <rPh sb="3" eb="5">
      <t>イワヤ</t>
    </rPh>
    <phoneticPr fontId="23"/>
  </si>
  <si>
    <t>舗装　L=85m</t>
    <rPh sb="0" eb="2">
      <t>ホソウ</t>
    </rPh>
    <phoneticPr fontId="23"/>
  </si>
  <si>
    <t>市道浦田線改良工事</t>
    <rPh sb="0" eb="2">
      <t>シドウ</t>
    </rPh>
    <rPh sb="2" eb="4">
      <t>ウラタ</t>
    </rPh>
    <rPh sb="4" eb="5">
      <t>セン</t>
    </rPh>
    <rPh sb="5" eb="7">
      <t>カイリョウ</t>
    </rPh>
    <rPh sb="7" eb="9">
      <t>コウジ</t>
    </rPh>
    <phoneticPr fontId="23"/>
  </si>
  <si>
    <t>厳木町本山</t>
    <rPh sb="0" eb="3">
      <t>キュウラギマチ</t>
    </rPh>
    <rPh sb="3" eb="5">
      <t>モトヤマ</t>
    </rPh>
    <phoneticPr fontId="23"/>
  </si>
  <si>
    <t>改良　L=156m</t>
    <rPh sb="0" eb="2">
      <t>カイリョウ</t>
    </rPh>
    <phoneticPr fontId="23"/>
  </si>
  <si>
    <t>市道浦田線舗装工事</t>
    <rPh sb="0" eb="2">
      <t>シドウ</t>
    </rPh>
    <rPh sb="2" eb="4">
      <t>ウラタ</t>
    </rPh>
    <rPh sb="4" eb="5">
      <t>セン</t>
    </rPh>
    <rPh sb="5" eb="7">
      <t>ホソウ</t>
    </rPh>
    <rPh sb="7" eb="9">
      <t>コウジ</t>
    </rPh>
    <phoneticPr fontId="23"/>
  </si>
  <si>
    <t>舗装　L=156m</t>
    <rPh sb="0" eb="2">
      <t>ホソウ</t>
    </rPh>
    <phoneticPr fontId="23"/>
  </si>
  <si>
    <t>市道納所梅崎線改良工事</t>
    <rPh sb="0" eb="2">
      <t>シドウ</t>
    </rPh>
    <phoneticPr fontId="23"/>
  </si>
  <si>
    <t>肥前町梅崎</t>
  </si>
  <si>
    <t>道路改良舗装工　L=90m</t>
    <rPh sb="4" eb="6">
      <t>ホソウ</t>
    </rPh>
    <phoneticPr fontId="23"/>
  </si>
  <si>
    <t>市道納所梅崎線舗装工事</t>
    <rPh sb="0" eb="2">
      <t>シドウ</t>
    </rPh>
    <rPh sb="7" eb="9">
      <t>ホソウ</t>
    </rPh>
    <phoneticPr fontId="23"/>
  </si>
  <si>
    <t>道路舗装工　L=90m</t>
  </si>
  <si>
    <t>社会資本整備総合交付金事業　上ケ倉線改良工事</t>
    <rPh sb="18" eb="20">
      <t>カイリョウ</t>
    </rPh>
    <phoneticPr fontId="23"/>
  </si>
  <si>
    <t>肥前町瓜ケ坂</t>
    <rPh sb="3" eb="4">
      <t>ウリ</t>
    </rPh>
    <rPh sb="5" eb="6">
      <t>サカ</t>
    </rPh>
    <phoneticPr fontId="23"/>
  </si>
  <si>
    <t>道路改良舗装工　L=300m</t>
    <rPh sb="4" eb="6">
      <t>ホソウ</t>
    </rPh>
    <phoneticPr fontId="23"/>
  </si>
  <si>
    <t>社会資本整備総合交付金事業　上ケ倉線舗装工事</t>
  </si>
  <si>
    <t>道路舗装工　L=300m</t>
  </si>
  <si>
    <t>社会資本整備総合交付金事業　上ケ倉線改良その２工事</t>
    <rPh sb="18" eb="20">
      <t>カイリョウ</t>
    </rPh>
    <phoneticPr fontId="23"/>
  </si>
  <si>
    <t>ボックスカルバート工　L=24.0ｍ</t>
  </si>
  <si>
    <t>社会資本整備総合交付金事業　南部唐津線改良工事</t>
  </si>
  <si>
    <t>肥前町赤坂</t>
  </si>
  <si>
    <t>道路改良工　L=80m</t>
  </si>
  <si>
    <t>社会資本整備総合交付金事業　南部唐津線舗装工事</t>
    <rPh sb="19" eb="21">
      <t>ホソウ</t>
    </rPh>
    <rPh sb="21" eb="23">
      <t>コウジ</t>
    </rPh>
    <phoneticPr fontId="23"/>
  </si>
  <si>
    <t>道路舗装工　L=80m</t>
    <rPh sb="2" eb="4">
      <t>ホソウ</t>
    </rPh>
    <phoneticPr fontId="23"/>
  </si>
  <si>
    <t>地方創生道整備推進交付金事業　市道丸田線改良工事</t>
    <rPh sb="0" eb="2">
      <t>チホウ</t>
    </rPh>
    <rPh sb="2" eb="4">
      <t>ソウセイ</t>
    </rPh>
    <rPh sb="4" eb="5">
      <t>ミチ</t>
    </rPh>
    <rPh sb="5" eb="7">
      <t>セイビ</t>
    </rPh>
    <rPh sb="7" eb="9">
      <t>スイシン</t>
    </rPh>
    <rPh sb="9" eb="12">
      <t>コウフキン</t>
    </rPh>
    <rPh sb="12" eb="14">
      <t>ジギョウ</t>
    </rPh>
    <rPh sb="15" eb="16">
      <t>シ</t>
    </rPh>
    <rPh sb="16" eb="17">
      <t>ドウ</t>
    </rPh>
    <rPh sb="17" eb="19">
      <t>マルタ</t>
    </rPh>
    <rPh sb="19" eb="20">
      <t>セン</t>
    </rPh>
    <rPh sb="20" eb="22">
      <t>カイリョウ</t>
    </rPh>
    <rPh sb="22" eb="24">
      <t>コウジ</t>
    </rPh>
    <phoneticPr fontId="23"/>
  </si>
  <si>
    <t>鎮西町中野</t>
    <rPh sb="0" eb="3">
      <t>チンゼイチョウ</t>
    </rPh>
    <rPh sb="3" eb="5">
      <t>ナカノ</t>
    </rPh>
    <phoneticPr fontId="23"/>
  </si>
  <si>
    <t>改良　L=30ｍ</t>
    <rPh sb="0" eb="2">
      <t>カイリョウ</t>
    </rPh>
    <phoneticPr fontId="23"/>
  </si>
  <si>
    <t>地方創生道整備推進交付金事業　市道丸田線改良その２工事</t>
    <rPh sb="0" eb="2">
      <t>チホウ</t>
    </rPh>
    <rPh sb="2" eb="4">
      <t>ソウセイ</t>
    </rPh>
    <rPh sb="4" eb="5">
      <t>ミチ</t>
    </rPh>
    <rPh sb="5" eb="7">
      <t>セイビ</t>
    </rPh>
    <rPh sb="7" eb="9">
      <t>スイシン</t>
    </rPh>
    <rPh sb="9" eb="12">
      <t>コウフキン</t>
    </rPh>
    <rPh sb="12" eb="14">
      <t>ジギョウ</t>
    </rPh>
    <rPh sb="15" eb="16">
      <t>シ</t>
    </rPh>
    <rPh sb="16" eb="17">
      <t>ドウ</t>
    </rPh>
    <rPh sb="17" eb="19">
      <t>マルタ</t>
    </rPh>
    <rPh sb="19" eb="20">
      <t>セン</t>
    </rPh>
    <rPh sb="20" eb="22">
      <t>カイリョウ</t>
    </rPh>
    <rPh sb="25" eb="27">
      <t>コウジ</t>
    </rPh>
    <phoneticPr fontId="23"/>
  </si>
  <si>
    <t>社会資本整備総合交付金事業　市道弁天ひばりが丘線改良工事</t>
    <rPh sb="0" eb="2">
      <t>シャカイ</t>
    </rPh>
    <rPh sb="2" eb="4">
      <t>シホン</t>
    </rPh>
    <rPh sb="4" eb="6">
      <t>セイビ</t>
    </rPh>
    <rPh sb="6" eb="8">
      <t>ソウゴウ</t>
    </rPh>
    <rPh sb="8" eb="11">
      <t>コウフキン</t>
    </rPh>
    <rPh sb="11" eb="13">
      <t>ジギョウ</t>
    </rPh>
    <rPh sb="14" eb="16">
      <t>シドウ</t>
    </rPh>
    <rPh sb="16" eb="18">
      <t>ベンテン</t>
    </rPh>
    <rPh sb="22" eb="23">
      <t>オカ</t>
    </rPh>
    <rPh sb="23" eb="24">
      <t>セン</t>
    </rPh>
    <rPh sb="24" eb="26">
      <t>カイリョウ</t>
    </rPh>
    <rPh sb="26" eb="28">
      <t>コウジ</t>
    </rPh>
    <phoneticPr fontId="23"/>
  </si>
  <si>
    <t>呼子町殿ノ浦</t>
    <rPh sb="0" eb="3">
      <t>ヨブコチョウ</t>
    </rPh>
    <rPh sb="3" eb="4">
      <t>トノ</t>
    </rPh>
    <rPh sb="5" eb="6">
      <t>ウラ</t>
    </rPh>
    <phoneticPr fontId="23"/>
  </si>
  <si>
    <t>道路改良・舗装工　L=75ｍ</t>
    <rPh sb="0" eb="2">
      <t>ドウロ</t>
    </rPh>
    <rPh sb="2" eb="4">
      <t>カイリョウ</t>
    </rPh>
    <rPh sb="5" eb="7">
      <t>ホソウ</t>
    </rPh>
    <rPh sb="7" eb="8">
      <t>コウ</t>
    </rPh>
    <phoneticPr fontId="23"/>
  </si>
  <si>
    <t>社会資本整備総合交付金事業　市道弁天ひばりが丘線舗装工事</t>
    <rPh sb="0" eb="2">
      <t>シャカイ</t>
    </rPh>
    <rPh sb="2" eb="4">
      <t>シホン</t>
    </rPh>
    <rPh sb="4" eb="6">
      <t>セイビ</t>
    </rPh>
    <rPh sb="6" eb="8">
      <t>ソウゴウ</t>
    </rPh>
    <rPh sb="8" eb="11">
      <t>コウフキン</t>
    </rPh>
    <rPh sb="11" eb="13">
      <t>ジギョウ</t>
    </rPh>
    <rPh sb="14" eb="15">
      <t>シ</t>
    </rPh>
    <rPh sb="15" eb="16">
      <t>ドウ</t>
    </rPh>
    <rPh sb="16" eb="18">
      <t>ベンテン</t>
    </rPh>
    <rPh sb="22" eb="23">
      <t>オカ</t>
    </rPh>
    <rPh sb="23" eb="24">
      <t>セン</t>
    </rPh>
    <rPh sb="24" eb="26">
      <t>ホソウ</t>
    </rPh>
    <rPh sb="26" eb="28">
      <t>コウジ</t>
    </rPh>
    <phoneticPr fontId="23"/>
  </si>
  <si>
    <t>社会資本整備総合交付金事業　市道吹上線改良工事</t>
    <rPh sb="0" eb="2">
      <t>シャカイ</t>
    </rPh>
    <rPh sb="2" eb="4">
      <t>シホン</t>
    </rPh>
    <rPh sb="4" eb="6">
      <t>セイビ</t>
    </rPh>
    <rPh sb="6" eb="8">
      <t>ソウゴウ</t>
    </rPh>
    <rPh sb="8" eb="11">
      <t>コウフキン</t>
    </rPh>
    <rPh sb="11" eb="13">
      <t>ジギョウ</t>
    </rPh>
    <rPh sb="14" eb="15">
      <t>シ</t>
    </rPh>
    <rPh sb="15" eb="16">
      <t>ドウ</t>
    </rPh>
    <rPh sb="16" eb="18">
      <t>フキアゲ</t>
    </rPh>
    <rPh sb="18" eb="19">
      <t>セン</t>
    </rPh>
    <rPh sb="19" eb="21">
      <t>カイリョウ</t>
    </rPh>
    <rPh sb="21" eb="23">
      <t>コウジ</t>
    </rPh>
    <phoneticPr fontId="23"/>
  </si>
  <si>
    <t>改良　L=50ｍ</t>
    <rPh sb="0" eb="2">
      <t>カイリョウ</t>
    </rPh>
    <phoneticPr fontId="23"/>
  </si>
  <si>
    <t>社会資本整備総合交付金事業　市道吹上線舗装工事</t>
    <rPh sb="0" eb="2">
      <t>シャカイ</t>
    </rPh>
    <rPh sb="2" eb="4">
      <t>シホン</t>
    </rPh>
    <rPh sb="4" eb="6">
      <t>セイビ</t>
    </rPh>
    <rPh sb="6" eb="8">
      <t>ソウゴウ</t>
    </rPh>
    <rPh sb="8" eb="11">
      <t>コウフキン</t>
    </rPh>
    <rPh sb="11" eb="13">
      <t>ジギョウ</t>
    </rPh>
    <rPh sb="14" eb="15">
      <t>シ</t>
    </rPh>
    <rPh sb="15" eb="16">
      <t>ドウ</t>
    </rPh>
    <rPh sb="16" eb="18">
      <t>フキアゲ</t>
    </rPh>
    <rPh sb="18" eb="19">
      <t>セン</t>
    </rPh>
    <rPh sb="19" eb="21">
      <t>ホソウ</t>
    </rPh>
    <rPh sb="21" eb="23">
      <t>コウジ</t>
    </rPh>
    <phoneticPr fontId="23"/>
  </si>
  <si>
    <t>舗装　L=50ｍ</t>
    <rPh sb="0" eb="2">
      <t>ホソウ</t>
    </rPh>
    <phoneticPr fontId="23"/>
  </si>
  <si>
    <t>社会資本整備総合交付金事業　市道呼子町内線改良工事</t>
    <rPh sb="0" eb="2">
      <t>シャカイ</t>
    </rPh>
    <rPh sb="2" eb="4">
      <t>シホン</t>
    </rPh>
    <rPh sb="4" eb="6">
      <t>セイビ</t>
    </rPh>
    <rPh sb="6" eb="8">
      <t>ソウゴウ</t>
    </rPh>
    <rPh sb="8" eb="11">
      <t>コウフキン</t>
    </rPh>
    <rPh sb="11" eb="13">
      <t>ジギョウ</t>
    </rPh>
    <rPh sb="14" eb="15">
      <t>シ</t>
    </rPh>
    <rPh sb="15" eb="16">
      <t>ドウ</t>
    </rPh>
    <rPh sb="16" eb="19">
      <t>ヨブコチョウ</t>
    </rPh>
    <rPh sb="19" eb="20">
      <t>ナイ</t>
    </rPh>
    <rPh sb="20" eb="21">
      <t>セン</t>
    </rPh>
    <rPh sb="21" eb="23">
      <t>カイリョウ</t>
    </rPh>
    <rPh sb="23" eb="25">
      <t>コウジ</t>
    </rPh>
    <phoneticPr fontId="23"/>
  </si>
  <si>
    <t>改良　L=40ｍ</t>
    <rPh sb="0" eb="2">
      <t>カイリョウ</t>
    </rPh>
    <phoneticPr fontId="23"/>
  </si>
  <si>
    <t>社会資本整備総合交付金事業　市道樽門藤川仁部線改良工事</t>
    <rPh sb="0" eb="2">
      <t>シャカイ</t>
    </rPh>
    <rPh sb="2" eb="4">
      <t>シホン</t>
    </rPh>
    <rPh sb="4" eb="6">
      <t>セイビ</t>
    </rPh>
    <rPh sb="6" eb="8">
      <t>ソウゴウ</t>
    </rPh>
    <rPh sb="8" eb="11">
      <t>コウフキン</t>
    </rPh>
    <rPh sb="11" eb="13">
      <t>ジギョウ</t>
    </rPh>
    <rPh sb="14" eb="16">
      <t>シドウ</t>
    </rPh>
    <rPh sb="16" eb="17">
      <t>タル</t>
    </rPh>
    <rPh sb="17" eb="18">
      <t>カド</t>
    </rPh>
    <rPh sb="18" eb="20">
      <t>フジカワ</t>
    </rPh>
    <rPh sb="20" eb="21">
      <t>ジン</t>
    </rPh>
    <rPh sb="21" eb="22">
      <t>ブ</t>
    </rPh>
    <rPh sb="22" eb="23">
      <t>セン</t>
    </rPh>
    <rPh sb="23" eb="25">
      <t>カイリョウ</t>
    </rPh>
    <rPh sb="25" eb="27">
      <t>コウジ</t>
    </rPh>
    <phoneticPr fontId="23"/>
  </si>
  <si>
    <t>七山仁部</t>
    <rPh sb="0" eb="2">
      <t>ナナヤマ</t>
    </rPh>
    <rPh sb="2" eb="3">
      <t>ジン</t>
    </rPh>
    <rPh sb="3" eb="4">
      <t>ブ</t>
    </rPh>
    <phoneticPr fontId="23"/>
  </si>
  <si>
    <t>改良　L=80ｍ、附帯工　一式</t>
    <rPh sb="0" eb="2">
      <t>カイリョウ</t>
    </rPh>
    <rPh sb="9" eb="11">
      <t>フタイ</t>
    </rPh>
    <rPh sb="11" eb="12">
      <t>コウ</t>
    </rPh>
    <rPh sb="13" eb="15">
      <t>イッシキ</t>
    </rPh>
    <phoneticPr fontId="23"/>
  </si>
  <si>
    <t>社会資本整備総合交付金事業　市道樽門藤川仁部線舗装工事</t>
    <rPh sb="0" eb="2">
      <t>シャカイ</t>
    </rPh>
    <rPh sb="2" eb="4">
      <t>シホン</t>
    </rPh>
    <rPh sb="4" eb="6">
      <t>セイビ</t>
    </rPh>
    <rPh sb="6" eb="8">
      <t>ソウゴウ</t>
    </rPh>
    <rPh sb="8" eb="11">
      <t>コウフキン</t>
    </rPh>
    <rPh sb="11" eb="13">
      <t>ジギョウ</t>
    </rPh>
    <rPh sb="14" eb="16">
      <t>シドウ</t>
    </rPh>
    <rPh sb="16" eb="17">
      <t>タル</t>
    </rPh>
    <rPh sb="17" eb="18">
      <t>カド</t>
    </rPh>
    <rPh sb="18" eb="20">
      <t>フジカワ</t>
    </rPh>
    <rPh sb="20" eb="21">
      <t>ジン</t>
    </rPh>
    <rPh sb="21" eb="22">
      <t>ブ</t>
    </rPh>
    <rPh sb="22" eb="23">
      <t>セン</t>
    </rPh>
    <rPh sb="23" eb="25">
      <t>ホソウ</t>
    </rPh>
    <rPh sb="25" eb="27">
      <t>コウジ</t>
    </rPh>
    <phoneticPr fontId="23"/>
  </si>
  <si>
    <t>半田汚水枝線布設（30-6）工事</t>
    <rPh sb="0" eb="2">
      <t>ハダ</t>
    </rPh>
    <rPh sb="2" eb="4">
      <t>オスイ</t>
    </rPh>
    <rPh sb="4" eb="5">
      <t>エダ</t>
    </rPh>
    <rPh sb="5" eb="6">
      <t>セン</t>
    </rPh>
    <rPh sb="6" eb="8">
      <t>フセツ</t>
    </rPh>
    <rPh sb="14" eb="16">
      <t>コウジ</t>
    </rPh>
    <phoneticPr fontId="23"/>
  </si>
  <si>
    <t>半田</t>
    <rPh sb="0" eb="2">
      <t>ハダ</t>
    </rPh>
    <phoneticPr fontId="23"/>
  </si>
  <si>
    <t>開削　VU200 L=400m</t>
  </si>
  <si>
    <t>宇木汚水準幹線舗装復旧(30-3)工事</t>
    <rPh sb="0" eb="2">
      <t>ウキ</t>
    </rPh>
    <rPh sb="2" eb="4">
      <t>オスイ</t>
    </rPh>
    <rPh sb="4" eb="5">
      <t>ジュン</t>
    </rPh>
    <rPh sb="5" eb="7">
      <t>カンセン</t>
    </rPh>
    <rPh sb="7" eb="9">
      <t>ホソウ</t>
    </rPh>
    <rPh sb="9" eb="11">
      <t>フッキュウ</t>
    </rPh>
    <rPh sb="17" eb="19">
      <t>コウジ</t>
    </rPh>
    <phoneticPr fontId="27"/>
  </si>
  <si>
    <t>東宇木</t>
    <rPh sb="0" eb="1">
      <t>ヒガシ</t>
    </rPh>
    <rPh sb="1" eb="3">
      <t>ウキ</t>
    </rPh>
    <phoneticPr fontId="27"/>
  </si>
  <si>
    <t>As舗装　A=2,000㎡</t>
    <rPh sb="2" eb="4">
      <t>ホソウ</t>
    </rPh>
    <phoneticPr fontId="23"/>
  </si>
  <si>
    <t>見借汚水枝線舗装復旧(30-4)工事</t>
    <rPh sb="0" eb="2">
      <t>ミルカシ</t>
    </rPh>
    <rPh sb="2" eb="4">
      <t>オスイ</t>
    </rPh>
    <rPh sb="4" eb="6">
      <t>エダセン</t>
    </rPh>
    <rPh sb="6" eb="8">
      <t>ホソウ</t>
    </rPh>
    <rPh sb="8" eb="10">
      <t>フッキュウ</t>
    </rPh>
    <rPh sb="16" eb="18">
      <t>コウジ</t>
    </rPh>
    <phoneticPr fontId="23"/>
  </si>
  <si>
    <t>見借</t>
    <rPh sb="0" eb="2">
      <t>ミルカシ</t>
    </rPh>
    <phoneticPr fontId="23"/>
  </si>
  <si>
    <t>As舗装　A=4,000㎡</t>
    <rPh sb="2" eb="4">
      <t>ホソウ</t>
    </rPh>
    <phoneticPr fontId="23"/>
  </si>
  <si>
    <t>見借汚水枝線布設(30-5)工事</t>
    <rPh sb="0" eb="2">
      <t>ミルカシ</t>
    </rPh>
    <rPh sb="2" eb="4">
      <t>オスイ</t>
    </rPh>
    <rPh sb="4" eb="6">
      <t>エダセン</t>
    </rPh>
    <rPh sb="6" eb="8">
      <t>フセツ</t>
    </rPh>
    <rPh sb="14" eb="16">
      <t>コウジ</t>
    </rPh>
    <phoneticPr fontId="23"/>
  </si>
  <si>
    <t>開削　VU200 L=150m</t>
  </si>
  <si>
    <t>横田汚水準幹線築造（30-2）工事</t>
    <rPh sb="0" eb="2">
      <t>ヨコタ</t>
    </rPh>
    <rPh sb="2" eb="4">
      <t>オスイ</t>
    </rPh>
    <rPh sb="4" eb="5">
      <t>ジュン</t>
    </rPh>
    <rPh sb="5" eb="7">
      <t>カンセン</t>
    </rPh>
    <rPh sb="7" eb="9">
      <t>チクゾウ</t>
    </rPh>
    <rPh sb="15" eb="17">
      <t>コウジ</t>
    </rPh>
    <phoneticPr fontId="23"/>
  </si>
  <si>
    <t>浜玉町浜崎</t>
    <rPh sb="0" eb="3">
      <t>ハマタマチョウ</t>
    </rPh>
    <rPh sb="3" eb="5">
      <t>ハマサキ</t>
    </rPh>
    <phoneticPr fontId="23"/>
  </si>
  <si>
    <t>推進　VＰ200 L=24m</t>
  </si>
  <si>
    <t>町切汚水枝線布設（30-2）工事</t>
    <rPh sb="0" eb="1">
      <t>チョウ</t>
    </rPh>
    <rPh sb="1" eb="2">
      <t>ギ</t>
    </rPh>
    <rPh sb="2" eb="4">
      <t>オスイ</t>
    </rPh>
    <rPh sb="4" eb="6">
      <t>エダセン</t>
    </rPh>
    <rPh sb="6" eb="8">
      <t>フセツ</t>
    </rPh>
    <rPh sb="14" eb="16">
      <t>コウジ</t>
    </rPh>
    <phoneticPr fontId="23"/>
  </si>
  <si>
    <t>相知町町切</t>
    <rPh sb="0" eb="3">
      <t>オウチチョウ</t>
    </rPh>
    <rPh sb="3" eb="4">
      <t>チョウ</t>
    </rPh>
    <rPh sb="4" eb="5">
      <t>ギ</t>
    </rPh>
    <phoneticPr fontId="23"/>
  </si>
  <si>
    <t>開削　VU150 L=190.0m</t>
  </si>
  <si>
    <t>本山汚水枝線布設（30-1）工事</t>
    <rPh sb="0" eb="2">
      <t>モトヤマ</t>
    </rPh>
    <rPh sb="2" eb="4">
      <t>オスイ</t>
    </rPh>
    <rPh sb="4" eb="6">
      <t>エダセン</t>
    </rPh>
    <rPh sb="6" eb="8">
      <t>フセツ</t>
    </rPh>
    <rPh sb="14" eb="16">
      <t>コウジ</t>
    </rPh>
    <phoneticPr fontId="23"/>
  </si>
  <si>
    <t>厳木町本山</t>
    <rPh sb="0" eb="2">
      <t>キュウラギ</t>
    </rPh>
    <rPh sb="2" eb="3">
      <t>チョウ</t>
    </rPh>
    <rPh sb="3" eb="5">
      <t>モトヤマ</t>
    </rPh>
    <phoneticPr fontId="23"/>
  </si>
  <si>
    <t>開削　VU150 L=210.0m</t>
  </si>
  <si>
    <t>横竹汚水枝線舗装復旧（30-1）工事</t>
    <rPh sb="0" eb="1">
      <t>ヨコ</t>
    </rPh>
    <rPh sb="1" eb="2">
      <t>タケ</t>
    </rPh>
    <rPh sb="2" eb="4">
      <t>オスイ</t>
    </rPh>
    <rPh sb="4" eb="6">
      <t>エダセン</t>
    </rPh>
    <rPh sb="6" eb="8">
      <t>ホソウ</t>
    </rPh>
    <rPh sb="8" eb="10">
      <t>フッキュウ</t>
    </rPh>
    <rPh sb="16" eb="18">
      <t>コウジ</t>
    </rPh>
    <phoneticPr fontId="23"/>
  </si>
  <si>
    <t>鎮西町横竹</t>
    <rPh sb="0" eb="3">
      <t>チンゼイチョウ</t>
    </rPh>
    <rPh sb="3" eb="4">
      <t>ヨコ</t>
    </rPh>
    <rPh sb="4" eb="5">
      <t>タケ</t>
    </rPh>
    <phoneticPr fontId="23"/>
  </si>
  <si>
    <t>Co舗装　A=530.0㎡</t>
    <rPh sb="2" eb="4">
      <t>ホソウ</t>
    </rPh>
    <phoneticPr fontId="23"/>
  </si>
  <si>
    <t>鏡雨水６号幹線整備（２９－１）工事</t>
    <rPh sb="0" eb="1">
      <t>カガミ</t>
    </rPh>
    <rPh sb="1" eb="3">
      <t>ウスイ</t>
    </rPh>
    <rPh sb="4" eb="5">
      <t>ゴウ</t>
    </rPh>
    <rPh sb="5" eb="7">
      <t>カンセン</t>
    </rPh>
    <rPh sb="7" eb="9">
      <t>セイビ</t>
    </rPh>
    <rPh sb="15" eb="17">
      <t>コウジ</t>
    </rPh>
    <phoneticPr fontId="23"/>
  </si>
  <si>
    <t>調整池　Ｖ=2,600ｍ3</t>
  </si>
  <si>
    <t>半田汚水枝線舗装復旧（30-9）工事</t>
    <rPh sb="0" eb="2">
      <t>ハダ</t>
    </rPh>
    <rPh sb="2" eb="4">
      <t>オスイ</t>
    </rPh>
    <rPh sb="4" eb="5">
      <t>エダ</t>
    </rPh>
    <rPh sb="5" eb="6">
      <t>セン</t>
    </rPh>
    <rPh sb="6" eb="8">
      <t>ホソウ</t>
    </rPh>
    <rPh sb="8" eb="10">
      <t>フッキュウ</t>
    </rPh>
    <rPh sb="16" eb="18">
      <t>コウジ</t>
    </rPh>
    <phoneticPr fontId="23"/>
  </si>
  <si>
    <t>Ａｓ舗装　A=1,000㎡</t>
  </si>
  <si>
    <t>半田汚水準幹線舗装復旧（30-10）工事</t>
    <rPh sb="0" eb="2">
      <t>ハダ</t>
    </rPh>
    <rPh sb="2" eb="4">
      <t>オスイ</t>
    </rPh>
    <rPh sb="4" eb="5">
      <t>ジュン</t>
    </rPh>
    <rPh sb="5" eb="7">
      <t>カンセン</t>
    </rPh>
    <rPh sb="7" eb="9">
      <t>ホソウ</t>
    </rPh>
    <rPh sb="9" eb="11">
      <t>フッキュウ</t>
    </rPh>
    <rPh sb="18" eb="20">
      <t>コウジ</t>
    </rPh>
    <phoneticPr fontId="23"/>
  </si>
  <si>
    <t>半田汚水枝線布設（30-11）工事</t>
    <rPh sb="0" eb="2">
      <t>ハダ</t>
    </rPh>
    <rPh sb="2" eb="4">
      <t>オスイ</t>
    </rPh>
    <rPh sb="4" eb="5">
      <t>エダ</t>
    </rPh>
    <rPh sb="5" eb="6">
      <t>セン</t>
    </rPh>
    <rPh sb="6" eb="8">
      <t>フセツ</t>
    </rPh>
    <rPh sb="15" eb="17">
      <t>コウジ</t>
    </rPh>
    <phoneticPr fontId="23"/>
  </si>
  <si>
    <t>半田汚水枝線布設（30-12）工事</t>
    <rPh sb="0" eb="2">
      <t>ハダ</t>
    </rPh>
    <rPh sb="2" eb="4">
      <t>オスイ</t>
    </rPh>
    <rPh sb="4" eb="5">
      <t>エダ</t>
    </rPh>
    <rPh sb="5" eb="6">
      <t>セン</t>
    </rPh>
    <rPh sb="6" eb="8">
      <t>フセツ</t>
    </rPh>
    <rPh sb="15" eb="17">
      <t>コウジ</t>
    </rPh>
    <phoneticPr fontId="23"/>
  </si>
  <si>
    <t>開削　VU200 L=50m</t>
  </si>
  <si>
    <t>宇木汚水枝線布設(30-6)工事</t>
    <rPh sb="0" eb="2">
      <t>ウキ</t>
    </rPh>
    <rPh sb="2" eb="4">
      <t>オスイ</t>
    </rPh>
    <rPh sb="4" eb="6">
      <t>エダセン</t>
    </rPh>
    <rPh sb="6" eb="8">
      <t>フセツ</t>
    </rPh>
    <rPh sb="14" eb="16">
      <t>コウジ</t>
    </rPh>
    <phoneticPr fontId="27"/>
  </si>
  <si>
    <t>宇木</t>
    <rPh sb="0" eb="2">
      <t>ウキ</t>
    </rPh>
    <phoneticPr fontId="27"/>
  </si>
  <si>
    <t>開削　VU200 L=310m</t>
  </si>
  <si>
    <t>見借汚水枝線布設(30-6)工事</t>
    <rPh sb="0" eb="2">
      <t>ミルカシ</t>
    </rPh>
    <rPh sb="2" eb="4">
      <t>オスイ</t>
    </rPh>
    <rPh sb="4" eb="6">
      <t>エダセン</t>
    </rPh>
    <rPh sb="6" eb="8">
      <t>フセツ</t>
    </rPh>
    <rPh sb="14" eb="16">
      <t>コウジ</t>
    </rPh>
    <phoneticPr fontId="23"/>
  </si>
  <si>
    <t>開削　VU200 L=80m</t>
  </si>
  <si>
    <t>宇木汚水マンホールポンプ機械設備工事</t>
    <rPh sb="0" eb="2">
      <t>ウキ</t>
    </rPh>
    <rPh sb="2" eb="4">
      <t>オスイ</t>
    </rPh>
    <rPh sb="12" eb="14">
      <t>キカイ</t>
    </rPh>
    <rPh sb="14" eb="16">
      <t>セツビ</t>
    </rPh>
    <rPh sb="16" eb="18">
      <t>コウジ</t>
    </rPh>
    <phoneticPr fontId="27"/>
  </si>
  <si>
    <t>機械設備一式</t>
    <rPh sb="0" eb="2">
      <t>キカイ</t>
    </rPh>
    <rPh sb="2" eb="4">
      <t>セツビ</t>
    </rPh>
    <rPh sb="4" eb="6">
      <t>イッシキ</t>
    </rPh>
    <phoneticPr fontId="23"/>
  </si>
  <si>
    <t>宇木汚水マンホールポンプ電気設備工事</t>
    <rPh sb="0" eb="2">
      <t>ウキ</t>
    </rPh>
    <rPh sb="2" eb="4">
      <t>オスイ</t>
    </rPh>
    <rPh sb="12" eb="14">
      <t>デンキ</t>
    </rPh>
    <rPh sb="14" eb="16">
      <t>セツビ</t>
    </rPh>
    <rPh sb="16" eb="18">
      <t>コウジ</t>
    </rPh>
    <phoneticPr fontId="27"/>
  </si>
  <si>
    <t>電気設備一式</t>
    <rPh sb="0" eb="2">
      <t>デンキ</t>
    </rPh>
    <rPh sb="2" eb="4">
      <t>セツビ</t>
    </rPh>
    <rPh sb="4" eb="6">
      <t>イッシキ</t>
    </rPh>
    <phoneticPr fontId="23"/>
  </si>
  <si>
    <t>大江汚水枝線布設（30-4）工事</t>
    <rPh sb="0" eb="2">
      <t>オオエ</t>
    </rPh>
    <phoneticPr fontId="23"/>
  </si>
  <si>
    <t>開削　VU150 L=170m</t>
  </si>
  <si>
    <t>呼子汚水枝線舗装復旧（30-3）工事</t>
  </si>
  <si>
    <t xml:space="preserve">呼子町呼子 </t>
    <rPh sb="0" eb="2">
      <t>ヨブコ</t>
    </rPh>
    <rPh sb="2" eb="3">
      <t>チョウ</t>
    </rPh>
    <rPh sb="3" eb="5">
      <t>ヨブコ</t>
    </rPh>
    <phoneticPr fontId="23"/>
  </si>
  <si>
    <t>Ａｓ舗装　A=2.000㎡</t>
  </si>
  <si>
    <t>殿ノ浦汚水枝線布設（30-4）工事</t>
  </si>
  <si>
    <t>呼子町殿ノ浦</t>
    <rPh sb="0" eb="2">
      <t>ヨブコ</t>
    </rPh>
    <rPh sb="2" eb="3">
      <t>チョウ</t>
    </rPh>
    <rPh sb="3" eb="6">
      <t>トノノウラ</t>
    </rPh>
    <phoneticPr fontId="23"/>
  </si>
  <si>
    <t>開削　VU150 L=110m</t>
  </si>
  <si>
    <t>呼子汚水枝線布設（30-5）工事</t>
  </si>
  <si>
    <t>岩屋汚水枝線布設（30-4）工事</t>
    <rPh sb="0" eb="2">
      <t>イワヤ</t>
    </rPh>
    <rPh sb="2" eb="4">
      <t>オスイ</t>
    </rPh>
    <rPh sb="4" eb="6">
      <t>エダセン</t>
    </rPh>
    <rPh sb="6" eb="8">
      <t>フセツ</t>
    </rPh>
    <rPh sb="14" eb="16">
      <t>コウジ</t>
    </rPh>
    <phoneticPr fontId="23"/>
  </si>
  <si>
    <t>厳木町岩屋</t>
    <rPh sb="0" eb="2">
      <t>キュウラギ</t>
    </rPh>
    <rPh sb="2" eb="3">
      <t>チョウ</t>
    </rPh>
    <rPh sb="3" eb="5">
      <t>イワヤ</t>
    </rPh>
    <phoneticPr fontId="23"/>
  </si>
  <si>
    <t>開削　VU150　L=140m</t>
    <rPh sb="0" eb="2">
      <t>カイサク</t>
    </rPh>
    <phoneticPr fontId="23"/>
  </si>
  <si>
    <t>厳木汚水幹線舗装復旧（30-2）工事</t>
    <rPh sb="0" eb="2">
      <t>キュウラギ</t>
    </rPh>
    <rPh sb="2" eb="4">
      <t>オスイ</t>
    </rPh>
    <rPh sb="4" eb="6">
      <t>カンセン</t>
    </rPh>
    <rPh sb="6" eb="8">
      <t>ホソウ</t>
    </rPh>
    <rPh sb="8" eb="10">
      <t>フッキュウ</t>
    </rPh>
    <rPh sb="16" eb="18">
      <t>コウジ</t>
    </rPh>
    <phoneticPr fontId="23"/>
  </si>
  <si>
    <t>As舗装　A=2800.0㎡</t>
    <rPh sb="2" eb="4">
      <t>ホソウ</t>
    </rPh>
    <phoneticPr fontId="23"/>
  </si>
  <si>
    <t>町切汚水準幹線舗装復旧（30-2）工事</t>
    <rPh sb="0" eb="1">
      <t>チョウ</t>
    </rPh>
    <rPh sb="1" eb="2">
      <t>キリ</t>
    </rPh>
    <rPh sb="2" eb="4">
      <t>オスイ</t>
    </rPh>
    <rPh sb="4" eb="5">
      <t>ジュン</t>
    </rPh>
    <rPh sb="5" eb="7">
      <t>カンセン</t>
    </rPh>
    <rPh sb="7" eb="9">
      <t>ホソウ</t>
    </rPh>
    <rPh sb="9" eb="11">
      <t>フッキュウ</t>
    </rPh>
    <rPh sb="17" eb="19">
      <t>コウジ</t>
    </rPh>
    <phoneticPr fontId="23"/>
  </si>
  <si>
    <t>相知町町切</t>
    <rPh sb="0" eb="3">
      <t>オウチチョウ</t>
    </rPh>
    <rPh sb="3" eb="4">
      <t>チョウ</t>
    </rPh>
    <rPh sb="4" eb="5">
      <t>キリ</t>
    </rPh>
    <phoneticPr fontId="23"/>
  </si>
  <si>
    <t>As舗装　A=2400.0㎡</t>
    <rPh sb="2" eb="4">
      <t>ホソウ</t>
    </rPh>
    <phoneticPr fontId="23"/>
  </si>
  <si>
    <t>本山汚水枝線布設（30-3）工事</t>
    <rPh sb="0" eb="2">
      <t>モトヤマ</t>
    </rPh>
    <rPh sb="2" eb="4">
      <t>オスイ</t>
    </rPh>
    <rPh sb="4" eb="6">
      <t>エダセン</t>
    </rPh>
    <rPh sb="6" eb="8">
      <t>フセツ</t>
    </rPh>
    <rPh sb="14" eb="16">
      <t>コウジ</t>
    </rPh>
    <phoneticPr fontId="23"/>
  </si>
  <si>
    <t>開削　VU150 L=400.0m</t>
  </si>
  <si>
    <t>名護屋汚水枝線布設（30-4）工事</t>
    <rPh sb="0" eb="3">
      <t>ナゴヤ</t>
    </rPh>
    <rPh sb="3" eb="5">
      <t>オスイ</t>
    </rPh>
    <rPh sb="5" eb="7">
      <t>エダセン</t>
    </rPh>
    <rPh sb="7" eb="9">
      <t>フセツ</t>
    </rPh>
    <rPh sb="15" eb="17">
      <t>コウジ</t>
    </rPh>
    <phoneticPr fontId="23"/>
  </si>
  <si>
    <t>鎮西町名護屋</t>
    <rPh sb="0" eb="3">
      <t>チンゼイチョウ</t>
    </rPh>
    <rPh sb="3" eb="6">
      <t>ナゴヤ</t>
    </rPh>
    <phoneticPr fontId="23"/>
  </si>
  <si>
    <t>開削　VU150 L=140.0m</t>
  </si>
  <si>
    <t>名護屋汚水枝線布設（30-6）工事</t>
    <rPh sb="0" eb="3">
      <t>ナゴヤ</t>
    </rPh>
    <rPh sb="3" eb="5">
      <t>オスイ</t>
    </rPh>
    <rPh sb="5" eb="7">
      <t>エダセン</t>
    </rPh>
    <rPh sb="7" eb="9">
      <t>フセツ</t>
    </rPh>
    <rPh sb="15" eb="17">
      <t>コウジ</t>
    </rPh>
    <phoneticPr fontId="23"/>
  </si>
  <si>
    <t>開削　VU150 L=300.0m</t>
  </si>
  <si>
    <t>星賀汚水準幹線及び枝線舗装復旧(30-2)工事</t>
    <rPh sb="0" eb="2">
      <t>ホシガ</t>
    </rPh>
    <rPh sb="2" eb="4">
      <t>オスイ</t>
    </rPh>
    <rPh sb="4" eb="5">
      <t>ジュン</t>
    </rPh>
    <rPh sb="5" eb="7">
      <t>カンセン</t>
    </rPh>
    <rPh sb="7" eb="8">
      <t>オヨ</t>
    </rPh>
    <rPh sb="9" eb="10">
      <t>エダ</t>
    </rPh>
    <rPh sb="10" eb="11">
      <t>セン</t>
    </rPh>
    <rPh sb="11" eb="13">
      <t>ホソウ</t>
    </rPh>
    <rPh sb="13" eb="15">
      <t>フッキュウ</t>
    </rPh>
    <rPh sb="21" eb="23">
      <t>コウジ</t>
    </rPh>
    <phoneticPr fontId="23"/>
  </si>
  <si>
    <t>肥前町星賀</t>
    <rPh sb="0" eb="3">
      <t>ヒゼンチョウ</t>
    </rPh>
    <rPh sb="3" eb="5">
      <t>ホシガ</t>
    </rPh>
    <phoneticPr fontId="23"/>
  </si>
  <si>
    <t>舗装　A=450㎡</t>
    <rPh sb="0" eb="2">
      <t>ホソウ</t>
    </rPh>
    <phoneticPr fontId="23"/>
  </si>
  <si>
    <t>星賀汚水準幹線舗装復旧(30-7)工事</t>
    <rPh sb="0" eb="2">
      <t>ホシガ</t>
    </rPh>
    <rPh sb="2" eb="4">
      <t>オスイ</t>
    </rPh>
    <rPh sb="4" eb="5">
      <t>ジュン</t>
    </rPh>
    <rPh sb="5" eb="7">
      <t>カンセン</t>
    </rPh>
    <rPh sb="7" eb="9">
      <t>ホソウ</t>
    </rPh>
    <rPh sb="9" eb="11">
      <t>フッキュウ</t>
    </rPh>
    <rPh sb="17" eb="19">
      <t>コウジ</t>
    </rPh>
    <phoneticPr fontId="23"/>
  </si>
  <si>
    <t>舗装　A=900㎡</t>
    <rPh sb="0" eb="2">
      <t>ホソウ</t>
    </rPh>
    <phoneticPr fontId="23"/>
  </si>
  <si>
    <t>中山雨水枝線整備（３０－１）工事</t>
    <rPh sb="0" eb="2">
      <t>ナカヤマ</t>
    </rPh>
    <rPh sb="2" eb="4">
      <t>ウスイ</t>
    </rPh>
    <rPh sb="4" eb="6">
      <t>エダセン</t>
    </rPh>
    <rPh sb="6" eb="8">
      <t>セイビ</t>
    </rPh>
    <rPh sb="14" eb="16">
      <t>コウジ</t>
    </rPh>
    <phoneticPr fontId="23"/>
  </si>
  <si>
    <t>相知町中山</t>
    <rPh sb="0" eb="2">
      <t>オウチ</t>
    </rPh>
    <rPh sb="2" eb="3">
      <t>チョウ</t>
    </rPh>
    <rPh sb="3" eb="5">
      <t>ナカヤマ</t>
    </rPh>
    <phoneticPr fontId="23"/>
  </si>
  <si>
    <t>三面水路　L=70m</t>
  </si>
  <si>
    <t>半田汚水枝線布設（30-13）工事</t>
    <rPh sb="0" eb="2">
      <t>ハダ</t>
    </rPh>
    <rPh sb="2" eb="4">
      <t>オスイ</t>
    </rPh>
    <rPh sb="4" eb="5">
      <t>エダ</t>
    </rPh>
    <rPh sb="5" eb="6">
      <t>セン</t>
    </rPh>
    <rPh sb="6" eb="8">
      <t>フセツ</t>
    </rPh>
    <rPh sb="15" eb="17">
      <t>コウジ</t>
    </rPh>
    <phoneticPr fontId="23"/>
  </si>
  <si>
    <t>宇木汚水準幹線舗装復旧(30-7)工事</t>
    <rPh sb="0" eb="2">
      <t>ウキ</t>
    </rPh>
    <rPh sb="2" eb="4">
      <t>オスイ</t>
    </rPh>
    <rPh sb="4" eb="5">
      <t>ジュン</t>
    </rPh>
    <rPh sb="5" eb="7">
      <t>カンセン</t>
    </rPh>
    <rPh sb="7" eb="9">
      <t>ホソウ</t>
    </rPh>
    <rPh sb="9" eb="11">
      <t>フッキュウ</t>
    </rPh>
    <rPh sb="17" eb="19">
      <t>コウジ</t>
    </rPh>
    <phoneticPr fontId="27"/>
  </si>
  <si>
    <t>宇木</t>
    <rPh sb="0" eb="2">
      <t>ウキ</t>
    </rPh>
    <phoneticPr fontId="23"/>
  </si>
  <si>
    <t>As舗装　A=1,500㎡</t>
    <rPh sb="2" eb="4">
      <t>ホソウ</t>
    </rPh>
    <phoneticPr fontId="23"/>
  </si>
  <si>
    <t>宇木汚水準幹線舗装復旧(30-9)工事</t>
    <rPh sb="0" eb="2">
      <t>ウキ</t>
    </rPh>
    <rPh sb="2" eb="4">
      <t>オスイ</t>
    </rPh>
    <rPh sb="4" eb="5">
      <t>ジュン</t>
    </rPh>
    <rPh sb="5" eb="7">
      <t>カンセン</t>
    </rPh>
    <rPh sb="7" eb="9">
      <t>ホソウ</t>
    </rPh>
    <rPh sb="9" eb="11">
      <t>フッキュウ</t>
    </rPh>
    <rPh sb="17" eb="19">
      <t>コウジ</t>
    </rPh>
    <phoneticPr fontId="27"/>
  </si>
  <si>
    <t>横田汚水枝線布設（30-5）工事</t>
  </si>
  <si>
    <t>開削　VU150 L=80m</t>
  </si>
  <si>
    <t>呼子汚水準幹線舗装復旧（30-6）工事</t>
  </si>
  <si>
    <t>Ａｓ舗装　A=2.400㎡</t>
  </si>
  <si>
    <t>殿ノ浦汚水準幹線及び枝線舗装復旧（30-7）工事</t>
  </si>
  <si>
    <t>Ａｓ舗装　A=4000㎡</t>
  </si>
  <si>
    <t>殿ノ浦汚水枝線布設（30-8）工事</t>
  </si>
  <si>
    <t>開削　VU150 L=120m</t>
  </si>
  <si>
    <t>横田汚水マンホールポンプ機械設備工事</t>
    <rPh sb="2" eb="4">
      <t>オスイ</t>
    </rPh>
    <phoneticPr fontId="23"/>
  </si>
  <si>
    <t>機械設備一式</t>
    <rPh sb="0" eb="2">
      <t>キカイ</t>
    </rPh>
    <phoneticPr fontId="23"/>
  </si>
  <si>
    <t>横田汚水マンホールポンプ電気設備工事</t>
    <rPh sb="2" eb="4">
      <t>オスイ</t>
    </rPh>
    <rPh sb="12" eb="14">
      <t>デンキ</t>
    </rPh>
    <phoneticPr fontId="23"/>
  </si>
  <si>
    <t>電気設備一式</t>
    <rPh sb="0" eb="2">
      <t>デンキ</t>
    </rPh>
    <phoneticPr fontId="23"/>
  </si>
  <si>
    <t>殿ノ浦汚水マンホールポンプ機械設備工事</t>
    <rPh sb="3" eb="5">
      <t>オスイ</t>
    </rPh>
    <phoneticPr fontId="23"/>
  </si>
  <si>
    <t>殿ノ浦汚水マンホールポンプ電気設備工事</t>
    <rPh sb="3" eb="5">
      <t>オスイ</t>
    </rPh>
    <rPh sb="13" eb="15">
      <t>デンキ</t>
    </rPh>
    <phoneticPr fontId="23"/>
  </si>
  <si>
    <t>岩屋汚水枝線舗装復旧（30-5）工事</t>
    <rPh sb="0" eb="2">
      <t>イワヤ</t>
    </rPh>
    <rPh sb="2" eb="4">
      <t>オスイ</t>
    </rPh>
    <rPh sb="4" eb="6">
      <t>エダセン</t>
    </rPh>
    <rPh sb="6" eb="8">
      <t>ホソウ</t>
    </rPh>
    <rPh sb="8" eb="10">
      <t>フッキュウ</t>
    </rPh>
    <rPh sb="16" eb="18">
      <t>コウジ</t>
    </rPh>
    <phoneticPr fontId="23"/>
  </si>
  <si>
    <t>As舗装　A=1700.0㎡</t>
    <rPh sb="2" eb="4">
      <t>ホソウ</t>
    </rPh>
    <phoneticPr fontId="23"/>
  </si>
  <si>
    <t>厳木汚水幹線布設（30-3）工事</t>
    <rPh sb="0" eb="2">
      <t>キュウラギ</t>
    </rPh>
    <rPh sb="2" eb="4">
      <t>オスイ</t>
    </rPh>
    <rPh sb="4" eb="6">
      <t>カンセン</t>
    </rPh>
    <rPh sb="6" eb="8">
      <t>フセツ</t>
    </rPh>
    <rPh sb="14" eb="16">
      <t>コウジ</t>
    </rPh>
    <phoneticPr fontId="23"/>
  </si>
  <si>
    <t>開削　VU250 L=175.0m</t>
    <rPh sb="0" eb="2">
      <t>カイサク</t>
    </rPh>
    <phoneticPr fontId="23"/>
  </si>
  <si>
    <t>町切汚水枝線布設（30-3）工事</t>
    <rPh sb="0" eb="1">
      <t>チョウ</t>
    </rPh>
    <rPh sb="1" eb="2">
      <t>キリ</t>
    </rPh>
    <rPh sb="2" eb="4">
      <t>オスイ</t>
    </rPh>
    <rPh sb="4" eb="6">
      <t>エダセン</t>
    </rPh>
    <rPh sb="6" eb="8">
      <t>フセツ</t>
    </rPh>
    <rPh sb="14" eb="16">
      <t>コウジ</t>
    </rPh>
    <phoneticPr fontId="23"/>
  </si>
  <si>
    <t>開削　VU150 L=186.0m</t>
    <rPh sb="0" eb="2">
      <t>カイサク</t>
    </rPh>
    <phoneticPr fontId="23"/>
  </si>
  <si>
    <t>本山汚水枝線築造（30-4）工事</t>
    <rPh sb="0" eb="2">
      <t>モトヤマ</t>
    </rPh>
    <rPh sb="2" eb="4">
      <t>オスイ</t>
    </rPh>
    <rPh sb="4" eb="6">
      <t>エダセン</t>
    </rPh>
    <rPh sb="6" eb="8">
      <t>チクゾウ</t>
    </rPh>
    <rPh sb="14" eb="16">
      <t>コウジ</t>
    </rPh>
    <phoneticPr fontId="23"/>
  </si>
  <si>
    <t>推進・開削　VU150 L=98.0m</t>
    <rPh sb="0" eb="2">
      <t>スイシン</t>
    </rPh>
    <rPh sb="3" eb="5">
      <t>カイサク</t>
    </rPh>
    <phoneticPr fontId="23"/>
  </si>
  <si>
    <t>厳木汚水幹線舗装復旧（30-4）工事</t>
    <rPh sb="0" eb="2">
      <t>キュウラギ</t>
    </rPh>
    <rPh sb="2" eb="4">
      <t>オスイ</t>
    </rPh>
    <rPh sb="4" eb="6">
      <t>カンセン</t>
    </rPh>
    <rPh sb="6" eb="8">
      <t>ホソウ</t>
    </rPh>
    <rPh sb="8" eb="10">
      <t>フッキュウ</t>
    </rPh>
    <rPh sb="16" eb="18">
      <t>コウジ</t>
    </rPh>
    <phoneticPr fontId="23"/>
  </si>
  <si>
    <t>As舗装　A=600.0㎡</t>
    <rPh sb="2" eb="4">
      <t>ホソウ</t>
    </rPh>
    <phoneticPr fontId="23"/>
  </si>
  <si>
    <t>鏡雨水６号幹線整備（２９－２）工事</t>
    <rPh sb="0" eb="1">
      <t>カガミ</t>
    </rPh>
    <rPh sb="1" eb="3">
      <t>ウスイ</t>
    </rPh>
    <rPh sb="4" eb="5">
      <t>ゴウ</t>
    </rPh>
    <rPh sb="5" eb="7">
      <t>カンセン</t>
    </rPh>
    <rPh sb="7" eb="9">
      <t>セイビ</t>
    </rPh>
    <rPh sb="15" eb="17">
      <t>コウジ</t>
    </rPh>
    <phoneticPr fontId="23"/>
  </si>
  <si>
    <t>調整池　放流施設</t>
    <rPh sb="4" eb="6">
      <t>ホウリュウ</t>
    </rPh>
    <rPh sb="6" eb="8">
      <t>シセツ</t>
    </rPh>
    <phoneticPr fontId="23"/>
  </si>
  <si>
    <t>大石町雨水管更生（３０－１）工事</t>
    <rPh sb="0" eb="3">
      <t>オオイシマチ</t>
    </rPh>
    <rPh sb="3" eb="6">
      <t>ウスイカン</t>
    </rPh>
    <rPh sb="6" eb="8">
      <t>コウセイ</t>
    </rPh>
    <rPh sb="14" eb="16">
      <t>コウジ</t>
    </rPh>
    <phoneticPr fontId="23"/>
  </si>
  <si>
    <t>大石町</t>
    <rPh sb="0" eb="3">
      <t>オオイシマチ</t>
    </rPh>
    <phoneticPr fontId="23"/>
  </si>
  <si>
    <t>管路更生　φ600㎜　Ｌ＝100ｍ</t>
    <rPh sb="0" eb="2">
      <t>カンロ</t>
    </rPh>
    <rPh sb="2" eb="4">
      <t>コウセイ</t>
    </rPh>
    <phoneticPr fontId="23"/>
  </si>
  <si>
    <t>栄町雨水管更生（３０－１）工事</t>
    <rPh sb="0" eb="2">
      <t>サカエマチ</t>
    </rPh>
    <rPh sb="2" eb="5">
      <t>ウスイカン</t>
    </rPh>
    <rPh sb="5" eb="7">
      <t>コウセイ</t>
    </rPh>
    <rPh sb="13" eb="15">
      <t>コウジ</t>
    </rPh>
    <phoneticPr fontId="23"/>
  </si>
  <si>
    <t>管路更生　φ450㎜　Ｌ＝200ｍ</t>
    <rPh sb="0" eb="2">
      <t>カンロ</t>
    </rPh>
    <rPh sb="2" eb="4">
      <t>コウセイ</t>
    </rPh>
    <phoneticPr fontId="23"/>
  </si>
  <si>
    <t>東山田汚水枝線布設（30-7）工事</t>
  </si>
  <si>
    <t>浜玉町東山田</t>
    <rPh sb="0" eb="3">
      <t>ハマタマチョウ</t>
    </rPh>
    <rPh sb="3" eb="4">
      <t>ヒガシ</t>
    </rPh>
    <rPh sb="4" eb="6">
      <t>ヤマダ</t>
    </rPh>
    <phoneticPr fontId="23"/>
  </si>
  <si>
    <t>開削　VU150 L=100m</t>
  </si>
  <si>
    <t>殿ノ浦汚水枝線布設（30-10）工事</t>
  </si>
  <si>
    <t>殿ノ浦汚水枝線布設（30-11）工事</t>
  </si>
  <si>
    <t>開削　VU150 L=220m</t>
  </si>
  <si>
    <t>呼子汚水枝線布設（30-12）工事</t>
  </si>
  <si>
    <t>呼子汚水枝線舗装復旧（30-13）工事</t>
  </si>
  <si>
    <t>Ａｓ舗装　A=1600㎡</t>
  </si>
  <si>
    <t>唐津処理区マンホール蓋取替え(30-1)工事</t>
    <rPh sb="0" eb="2">
      <t>カラツ</t>
    </rPh>
    <rPh sb="2" eb="5">
      <t>ショリク</t>
    </rPh>
    <rPh sb="10" eb="11">
      <t>フタ</t>
    </rPh>
    <rPh sb="11" eb="13">
      <t>トリカエ</t>
    </rPh>
    <rPh sb="20" eb="22">
      <t>コウジ</t>
    </rPh>
    <phoneticPr fontId="23"/>
  </si>
  <si>
    <t>西城内他</t>
    <rPh sb="0" eb="1">
      <t>ニシ</t>
    </rPh>
    <rPh sb="1" eb="3">
      <t>ジョウナイ</t>
    </rPh>
    <rPh sb="3" eb="4">
      <t>ホカ</t>
    </rPh>
    <phoneticPr fontId="23"/>
  </si>
  <si>
    <t>マンホール蓋　N=16基</t>
    <rPh sb="5" eb="6">
      <t>フタ</t>
    </rPh>
    <rPh sb="11" eb="12">
      <t>キ</t>
    </rPh>
    <phoneticPr fontId="23"/>
  </si>
  <si>
    <t>後川内浄水センター中継槽設置工事</t>
    <rPh sb="0" eb="3">
      <t>ウシロガワチ</t>
    </rPh>
    <rPh sb="3" eb="5">
      <t>ジョウスイ</t>
    </rPh>
    <rPh sb="9" eb="11">
      <t>チュウケイ</t>
    </rPh>
    <rPh sb="11" eb="12">
      <t>ソウ</t>
    </rPh>
    <rPh sb="12" eb="14">
      <t>セッチ</t>
    </rPh>
    <rPh sb="14" eb="16">
      <t>コウジ</t>
    </rPh>
    <phoneticPr fontId="23"/>
  </si>
  <si>
    <t>後川内</t>
    <rPh sb="0" eb="3">
      <t>ウシロガワチ</t>
    </rPh>
    <phoneticPr fontId="23"/>
  </si>
  <si>
    <t>処理場防食に伴う中継槽の設置</t>
    <rPh sb="0" eb="3">
      <t>ショリジョウ</t>
    </rPh>
    <rPh sb="3" eb="5">
      <t>ボウショク</t>
    </rPh>
    <rPh sb="6" eb="7">
      <t>トモナ</t>
    </rPh>
    <rPh sb="8" eb="10">
      <t>チュウケイ</t>
    </rPh>
    <rPh sb="10" eb="11">
      <t>ソウ</t>
    </rPh>
    <rPh sb="12" eb="14">
      <t>セッチ</t>
    </rPh>
    <phoneticPr fontId="23"/>
  </si>
  <si>
    <t>後川内地区第３MP場機械設備工事</t>
    <rPh sb="0" eb="3">
      <t>ウシロガワチ</t>
    </rPh>
    <rPh sb="3" eb="5">
      <t>チク</t>
    </rPh>
    <rPh sb="5" eb="6">
      <t>ダイ</t>
    </rPh>
    <rPh sb="9" eb="10">
      <t>ジョウ</t>
    </rPh>
    <rPh sb="10" eb="12">
      <t>キカイ</t>
    </rPh>
    <rPh sb="12" eb="14">
      <t>セツビ</t>
    </rPh>
    <rPh sb="14" eb="16">
      <t>コウジ</t>
    </rPh>
    <phoneticPr fontId="23"/>
  </si>
  <si>
    <t>後川内</t>
  </si>
  <si>
    <t>マンホールポンプの更新</t>
  </si>
  <si>
    <t>後川内地区第３MP場電気設備工事</t>
    <rPh sb="10" eb="12">
      <t>デンキ</t>
    </rPh>
    <phoneticPr fontId="23"/>
  </si>
  <si>
    <t>マンホールポンプ制御盤の更新</t>
  </si>
  <si>
    <t>後川内地区第４MP場機械設備工事</t>
  </si>
  <si>
    <t>後川内地区第４MP場電気設備工事</t>
  </si>
  <si>
    <t>マンホールポンプ制御盤の更新</t>
    <rPh sb="8" eb="11">
      <t>セイギョバン</t>
    </rPh>
    <rPh sb="12" eb="14">
      <t>コウシン</t>
    </rPh>
    <phoneticPr fontId="23"/>
  </si>
  <si>
    <t>後川内汚水準幹線布設（３０－１）工事</t>
    <rPh sb="0" eb="3">
      <t>ウシロガワチ</t>
    </rPh>
    <rPh sb="3" eb="5">
      <t>オスイ</t>
    </rPh>
    <rPh sb="5" eb="6">
      <t>ジュン</t>
    </rPh>
    <rPh sb="6" eb="8">
      <t>カンセン</t>
    </rPh>
    <rPh sb="16" eb="18">
      <t>コウジカンフセツコウ</t>
    </rPh>
    <phoneticPr fontId="23"/>
  </si>
  <si>
    <t>土木一式</t>
    <rPh sb="0" eb="2">
      <t>ドボク</t>
    </rPh>
    <rPh sb="2" eb="4">
      <t>１シキ</t>
    </rPh>
    <phoneticPr fontId="23"/>
  </si>
  <si>
    <t>開削　VP75　L=150</t>
    <rPh sb="0" eb="2">
      <t>カイサク</t>
    </rPh>
    <phoneticPr fontId="23"/>
  </si>
  <si>
    <t>鏡中継ポンプ場No.1ポンプ取替工事</t>
    <rPh sb="0" eb="1">
      <t>カガミ</t>
    </rPh>
    <rPh sb="1" eb="3">
      <t>チュウケイ</t>
    </rPh>
    <rPh sb="6" eb="7">
      <t>ジョウ</t>
    </rPh>
    <rPh sb="14" eb="16">
      <t>トリカ</t>
    </rPh>
    <rPh sb="16" eb="18">
      <t>コウジ</t>
    </rPh>
    <phoneticPr fontId="23"/>
  </si>
  <si>
    <t>水道施設</t>
    <rPh sb="0" eb="2">
      <t>スイドウ</t>
    </rPh>
    <rPh sb="2" eb="4">
      <t>シセツ</t>
    </rPh>
    <phoneticPr fontId="23"/>
  </si>
  <si>
    <t>水中汚水ポンプの更新</t>
    <rPh sb="0" eb="2">
      <t>スイチュウ</t>
    </rPh>
    <rPh sb="2" eb="4">
      <t>オスイ</t>
    </rPh>
    <rPh sb="8" eb="10">
      <t>コウシン</t>
    </rPh>
    <phoneticPr fontId="23"/>
  </si>
  <si>
    <t>浜玉浄水センター土壌脱臭設備修繕工事</t>
    <rPh sb="0" eb="2">
      <t>ハマタマ</t>
    </rPh>
    <rPh sb="2" eb="4">
      <t>ジョウスイ</t>
    </rPh>
    <rPh sb="8" eb="10">
      <t>ドジョウ</t>
    </rPh>
    <rPh sb="10" eb="12">
      <t>ダッシュウ</t>
    </rPh>
    <rPh sb="12" eb="14">
      <t>セツビ</t>
    </rPh>
    <rPh sb="14" eb="16">
      <t>シュウゼン</t>
    </rPh>
    <rPh sb="16" eb="18">
      <t>コウジ</t>
    </rPh>
    <phoneticPr fontId="23"/>
  </si>
  <si>
    <t>浜玉町</t>
    <rPh sb="0" eb="2">
      <t>ハマタマ</t>
    </rPh>
    <phoneticPr fontId="23"/>
  </si>
  <si>
    <t>土壌脱臭設備の更新</t>
    <rPh sb="0" eb="2">
      <t>ドジョウ</t>
    </rPh>
    <rPh sb="2" eb="4">
      <t>ダッシュウ</t>
    </rPh>
    <rPh sb="4" eb="6">
      <t>セツビ</t>
    </rPh>
    <rPh sb="7" eb="9">
      <t>コウシン</t>
    </rPh>
    <phoneticPr fontId="23"/>
  </si>
  <si>
    <t>北波多小学校プール更衣室改修工事</t>
    <rPh sb="0" eb="3">
      <t>キタハタ</t>
    </rPh>
    <rPh sb="3" eb="6">
      <t>ショウガッコウ</t>
    </rPh>
    <rPh sb="9" eb="12">
      <t>コウイシツ</t>
    </rPh>
    <rPh sb="12" eb="14">
      <t>カイシュウ</t>
    </rPh>
    <rPh sb="14" eb="16">
      <t>コウジ</t>
    </rPh>
    <phoneticPr fontId="23"/>
  </si>
  <si>
    <t>北波多小学校</t>
    <rPh sb="0" eb="3">
      <t>キタハタ</t>
    </rPh>
    <rPh sb="3" eb="6">
      <t>ショウガッコウ</t>
    </rPh>
    <phoneticPr fontId="23"/>
  </si>
  <si>
    <t>プール更衣室の改修</t>
    <rPh sb="3" eb="6">
      <t>コウイシツ</t>
    </rPh>
    <rPh sb="7" eb="9">
      <t>カイシュウ</t>
    </rPh>
    <phoneticPr fontId="23"/>
  </si>
  <si>
    <t>ちんぜい荘ナースコール設備更新工事</t>
    <rPh sb="4" eb="5">
      <t>ソウ</t>
    </rPh>
    <rPh sb="11" eb="13">
      <t>セツビ</t>
    </rPh>
    <rPh sb="13" eb="15">
      <t>コウシン</t>
    </rPh>
    <rPh sb="15" eb="17">
      <t>コウジ</t>
    </rPh>
    <phoneticPr fontId="23"/>
  </si>
  <si>
    <t>ちんぜい荘</t>
    <rPh sb="4" eb="5">
      <t>ソウ</t>
    </rPh>
    <phoneticPr fontId="23"/>
  </si>
  <si>
    <t>ナースコール関連機器全般取替</t>
    <rPh sb="6" eb="8">
      <t>カンレン</t>
    </rPh>
    <rPh sb="8" eb="10">
      <t>キキ</t>
    </rPh>
    <rPh sb="10" eb="12">
      <t>ゼンパン</t>
    </rPh>
    <rPh sb="12" eb="14">
      <t>トリカエ</t>
    </rPh>
    <phoneticPr fontId="23"/>
  </si>
  <si>
    <t>桃山天下市空調機類取替・更新工事</t>
    <rPh sb="0" eb="2">
      <t>モモヤマ</t>
    </rPh>
    <rPh sb="2" eb="4">
      <t>テンカ</t>
    </rPh>
    <rPh sb="4" eb="5">
      <t>イチ</t>
    </rPh>
    <rPh sb="5" eb="7">
      <t>クウチョウ</t>
    </rPh>
    <rPh sb="7" eb="8">
      <t>キ</t>
    </rPh>
    <rPh sb="8" eb="9">
      <t>ルイ</t>
    </rPh>
    <rPh sb="9" eb="10">
      <t>ト</t>
    </rPh>
    <rPh sb="10" eb="11">
      <t>カ</t>
    </rPh>
    <rPh sb="12" eb="14">
      <t>コウシン</t>
    </rPh>
    <rPh sb="14" eb="16">
      <t>コウジ</t>
    </rPh>
    <phoneticPr fontId="23"/>
  </si>
  <si>
    <t>桃山天下市事務所・案内所</t>
    <rPh sb="0" eb="2">
      <t>モモヤマ</t>
    </rPh>
    <rPh sb="2" eb="4">
      <t>テンカ</t>
    </rPh>
    <rPh sb="4" eb="5">
      <t>イチ</t>
    </rPh>
    <rPh sb="5" eb="7">
      <t>ジム</t>
    </rPh>
    <rPh sb="7" eb="8">
      <t>ショ</t>
    </rPh>
    <rPh sb="9" eb="11">
      <t>アンナイ</t>
    </rPh>
    <rPh sb="11" eb="12">
      <t>ショ</t>
    </rPh>
    <phoneticPr fontId="23"/>
  </si>
  <si>
    <t>空調機類取替・更新工事</t>
  </si>
  <si>
    <t>消防東部分署建設地造成工事</t>
    <rPh sb="0" eb="2">
      <t>ショウボウ</t>
    </rPh>
    <rPh sb="2" eb="4">
      <t>トウブ</t>
    </rPh>
    <rPh sb="4" eb="6">
      <t>ブンショ</t>
    </rPh>
    <rPh sb="6" eb="9">
      <t>ケンセツチ</t>
    </rPh>
    <rPh sb="9" eb="11">
      <t>ゾウセイ</t>
    </rPh>
    <rPh sb="11" eb="13">
      <t>コウジ</t>
    </rPh>
    <phoneticPr fontId="23"/>
  </si>
  <si>
    <t>浜玉町南山</t>
    <rPh sb="0" eb="2">
      <t>ハマタマ</t>
    </rPh>
    <rPh sb="2" eb="3">
      <t>マチ</t>
    </rPh>
    <rPh sb="3" eb="5">
      <t>ミナミヤマ</t>
    </rPh>
    <phoneticPr fontId="23"/>
  </si>
  <si>
    <t>造成工事</t>
    <rPh sb="0" eb="2">
      <t>ゾウセイ</t>
    </rPh>
    <rPh sb="2" eb="4">
      <t>コウジ</t>
    </rPh>
    <phoneticPr fontId="23"/>
  </si>
  <si>
    <t>消防東部分署水道管敷設工事</t>
    <rPh sb="0" eb="2">
      <t>ショウボウ</t>
    </rPh>
    <rPh sb="2" eb="4">
      <t>トウブ</t>
    </rPh>
    <rPh sb="4" eb="6">
      <t>ブンショ</t>
    </rPh>
    <rPh sb="6" eb="9">
      <t>スイドウカン</t>
    </rPh>
    <rPh sb="9" eb="11">
      <t>フセツ</t>
    </rPh>
    <rPh sb="11" eb="13">
      <t>コウジ</t>
    </rPh>
    <phoneticPr fontId="23"/>
  </si>
  <si>
    <t>配水管新設工事</t>
    <rPh sb="0" eb="3">
      <t>ハイスイカン</t>
    </rPh>
    <rPh sb="3" eb="5">
      <t>シンセツ</t>
    </rPh>
    <rPh sb="5" eb="7">
      <t>コウジ</t>
    </rPh>
    <phoneticPr fontId="23"/>
  </si>
  <si>
    <t>消防西部分署水道管敷設工事</t>
    <rPh sb="0" eb="2">
      <t>ショウボウ</t>
    </rPh>
    <phoneticPr fontId="23"/>
  </si>
  <si>
    <t>肥前町田野</t>
    <rPh sb="0" eb="2">
      <t>ヒゼン</t>
    </rPh>
    <rPh sb="2" eb="3">
      <t>マチ</t>
    </rPh>
    <rPh sb="3" eb="5">
      <t>タノ</t>
    </rPh>
    <phoneticPr fontId="23"/>
  </si>
  <si>
    <t>消防北部分署建設地造成工事</t>
    <rPh sb="0" eb="2">
      <t>ショウボウ</t>
    </rPh>
    <phoneticPr fontId="23"/>
  </si>
  <si>
    <t>鎮西町横竹</t>
    <rPh sb="0" eb="2">
      <t>チンゼイ</t>
    </rPh>
    <rPh sb="2" eb="3">
      <t>マチ</t>
    </rPh>
    <rPh sb="3" eb="5">
      <t>ヨコタケ</t>
    </rPh>
    <phoneticPr fontId="23"/>
  </si>
  <si>
    <t>唐津市消防団唐津支団湊分団第１・２部消防ポンプ格納庫建設工事</t>
    <rPh sb="0" eb="3">
      <t>カラツシ</t>
    </rPh>
    <rPh sb="3" eb="6">
      <t>ショウボウダン</t>
    </rPh>
    <rPh sb="6" eb="8">
      <t>カラツ</t>
    </rPh>
    <rPh sb="8" eb="10">
      <t>シダン</t>
    </rPh>
    <rPh sb="10" eb="11">
      <t>ミナト</t>
    </rPh>
    <rPh sb="11" eb="13">
      <t>ブンダン</t>
    </rPh>
    <rPh sb="13" eb="14">
      <t>ダイ</t>
    </rPh>
    <rPh sb="17" eb="18">
      <t>ブ</t>
    </rPh>
    <rPh sb="18" eb="20">
      <t>ショウボウ</t>
    </rPh>
    <rPh sb="23" eb="26">
      <t>カクノウコ</t>
    </rPh>
    <rPh sb="26" eb="28">
      <t>ケンセツ</t>
    </rPh>
    <rPh sb="28" eb="30">
      <t>コウジ</t>
    </rPh>
    <phoneticPr fontId="23"/>
  </si>
  <si>
    <t>相賀</t>
    <rPh sb="0" eb="2">
      <t>オウカ</t>
    </rPh>
    <phoneticPr fontId="23"/>
  </si>
  <si>
    <t>消防ポンプ格納庫建築　１棟</t>
    <rPh sb="0" eb="2">
      <t>ショウボウ</t>
    </rPh>
    <rPh sb="5" eb="8">
      <t>カクノウコ</t>
    </rPh>
    <rPh sb="8" eb="10">
      <t>ケンチク</t>
    </rPh>
    <rPh sb="12" eb="13">
      <t>トウ</t>
    </rPh>
    <phoneticPr fontId="23"/>
  </si>
  <si>
    <t>唐津市消防団浜玉支団第２分団第９部消防ポンプ格納庫建設工事</t>
    <rPh sb="0" eb="3">
      <t>カラツシ</t>
    </rPh>
    <rPh sb="3" eb="6">
      <t>ショウボウダン</t>
    </rPh>
    <rPh sb="6" eb="8">
      <t>ハマタマ</t>
    </rPh>
    <rPh sb="8" eb="10">
      <t>シダン</t>
    </rPh>
    <rPh sb="10" eb="11">
      <t>ダイ</t>
    </rPh>
    <rPh sb="12" eb="14">
      <t>ブンダン</t>
    </rPh>
    <rPh sb="14" eb="15">
      <t>ダイ</t>
    </rPh>
    <rPh sb="16" eb="17">
      <t>ブ</t>
    </rPh>
    <rPh sb="17" eb="19">
      <t>ショウボウ</t>
    </rPh>
    <rPh sb="22" eb="25">
      <t>カクノウコ</t>
    </rPh>
    <rPh sb="25" eb="27">
      <t>ケンセツ</t>
    </rPh>
    <rPh sb="27" eb="29">
      <t>コウジ</t>
    </rPh>
    <phoneticPr fontId="23"/>
  </si>
  <si>
    <t>浜玉町山田</t>
    <rPh sb="0" eb="2">
      <t>ハマタマ</t>
    </rPh>
    <rPh sb="2" eb="3">
      <t>チョウ</t>
    </rPh>
    <rPh sb="3" eb="5">
      <t>ヤマダ</t>
    </rPh>
    <phoneticPr fontId="23"/>
  </si>
  <si>
    <t>唐津市消防団唐津支団竹木場分団第３部消防ポンプ格納庫建設工事</t>
    <rPh sb="0" eb="3">
      <t>カラツシ</t>
    </rPh>
    <rPh sb="3" eb="6">
      <t>ショウボウダン</t>
    </rPh>
    <rPh sb="6" eb="8">
      <t>カラツ</t>
    </rPh>
    <rPh sb="8" eb="10">
      <t>シダン</t>
    </rPh>
    <rPh sb="10" eb="13">
      <t>タケコバ</t>
    </rPh>
    <rPh sb="13" eb="15">
      <t>ブンダン</t>
    </rPh>
    <rPh sb="15" eb="16">
      <t>ダイ</t>
    </rPh>
    <rPh sb="17" eb="18">
      <t>ブ</t>
    </rPh>
    <rPh sb="18" eb="20">
      <t>ショウボウ</t>
    </rPh>
    <rPh sb="23" eb="26">
      <t>カクノウコ</t>
    </rPh>
    <rPh sb="26" eb="28">
      <t>ケンセツ</t>
    </rPh>
    <rPh sb="28" eb="30">
      <t>コウジ</t>
    </rPh>
    <phoneticPr fontId="23"/>
  </si>
  <si>
    <t>重河内</t>
    <rPh sb="0" eb="3">
      <t>シゲカワチ</t>
    </rPh>
    <phoneticPr fontId="23"/>
  </si>
  <si>
    <t>唐津市消防団七山支団第３分団第３部消防ポンプ格納庫改修工事</t>
    <rPh sb="0" eb="3">
      <t>カラツシ</t>
    </rPh>
    <rPh sb="3" eb="6">
      <t>ショウボウダン</t>
    </rPh>
    <rPh sb="6" eb="8">
      <t>ナナヤマ</t>
    </rPh>
    <rPh sb="8" eb="10">
      <t>シダン</t>
    </rPh>
    <rPh sb="10" eb="11">
      <t>ダイ</t>
    </rPh>
    <rPh sb="12" eb="14">
      <t>ブンダン</t>
    </rPh>
    <rPh sb="14" eb="15">
      <t>ダイ</t>
    </rPh>
    <rPh sb="16" eb="17">
      <t>ブ</t>
    </rPh>
    <rPh sb="17" eb="19">
      <t>ショウボウ</t>
    </rPh>
    <rPh sb="22" eb="25">
      <t>カクノウコ</t>
    </rPh>
    <rPh sb="25" eb="27">
      <t>カイシュウ</t>
    </rPh>
    <rPh sb="27" eb="29">
      <t>コウジ</t>
    </rPh>
    <phoneticPr fontId="23"/>
  </si>
  <si>
    <t>七山西木浦</t>
    <rPh sb="0" eb="2">
      <t>ナナヤマ</t>
    </rPh>
    <rPh sb="2" eb="4">
      <t>ニシキ</t>
    </rPh>
    <rPh sb="4" eb="5">
      <t>ウラ</t>
    </rPh>
    <phoneticPr fontId="23"/>
  </si>
  <si>
    <t>消防ポンプ格納庫改修　１棟</t>
    <rPh sb="0" eb="2">
      <t>ショウボウ</t>
    </rPh>
    <rPh sb="5" eb="8">
      <t>カクノウコ</t>
    </rPh>
    <rPh sb="8" eb="10">
      <t>カイシュウ</t>
    </rPh>
    <rPh sb="12" eb="13">
      <t>トウ</t>
    </rPh>
    <phoneticPr fontId="23"/>
  </si>
  <si>
    <t>唐津市消防団浜玉支団第２分団第６部消防ポンプ格納庫敷地造成工事</t>
    <rPh sb="0" eb="3">
      <t>カラツシ</t>
    </rPh>
    <rPh sb="3" eb="6">
      <t>ショウボウダン</t>
    </rPh>
    <rPh sb="6" eb="8">
      <t>ハマタマ</t>
    </rPh>
    <rPh sb="8" eb="10">
      <t>シダン</t>
    </rPh>
    <rPh sb="10" eb="11">
      <t>ダイ</t>
    </rPh>
    <rPh sb="12" eb="14">
      <t>ブンダン</t>
    </rPh>
    <rPh sb="14" eb="15">
      <t>ダイ</t>
    </rPh>
    <rPh sb="16" eb="17">
      <t>ブ</t>
    </rPh>
    <rPh sb="17" eb="19">
      <t>ショウボウ</t>
    </rPh>
    <rPh sb="22" eb="25">
      <t>カクノウコ</t>
    </rPh>
    <rPh sb="25" eb="27">
      <t>シキチ</t>
    </rPh>
    <rPh sb="27" eb="29">
      <t>ゾウセイ</t>
    </rPh>
    <rPh sb="29" eb="31">
      <t>コウジ</t>
    </rPh>
    <phoneticPr fontId="23"/>
  </si>
  <si>
    <t>浜玉町砂子</t>
    <rPh sb="0" eb="2">
      <t>ハマタマ</t>
    </rPh>
    <rPh sb="2" eb="3">
      <t>チョウ</t>
    </rPh>
    <rPh sb="3" eb="5">
      <t>スナゴ</t>
    </rPh>
    <phoneticPr fontId="23"/>
  </si>
  <si>
    <t>造成工事　</t>
    <rPh sb="0" eb="2">
      <t>ゾウセイ</t>
    </rPh>
    <rPh sb="2" eb="4">
      <t>コウジ</t>
    </rPh>
    <phoneticPr fontId="23"/>
  </si>
  <si>
    <t>浜玉町古瀬地区耐震性貯水槽設置工事</t>
    <rPh sb="0" eb="2">
      <t>ハマタマ</t>
    </rPh>
    <rPh sb="2" eb="3">
      <t>マチ</t>
    </rPh>
    <rPh sb="3" eb="5">
      <t>コセ</t>
    </rPh>
    <rPh sb="5" eb="7">
      <t>チク</t>
    </rPh>
    <rPh sb="7" eb="10">
      <t>タイシンセイ</t>
    </rPh>
    <rPh sb="10" eb="13">
      <t>チョスイソウ</t>
    </rPh>
    <rPh sb="13" eb="15">
      <t>セッチ</t>
    </rPh>
    <rPh sb="15" eb="17">
      <t>コウジ</t>
    </rPh>
    <phoneticPr fontId="23"/>
  </si>
  <si>
    <t>浜玉町古瀬</t>
    <rPh sb="0" eb="2">
      <t>ハマタマ</t>
    </rPh>
    <rPh sb="2" eb="3">
      <t>チョウ</t>
    </rPh>
    <rPh sb="3" eb="5">
      <t>コセ</t>
    </rPh>
    <phoneticPr fontId="23"/>
  </si>
  <si>
    <t>耐震性貯水槽　４０ｔ　１基</t>
    <rPh sb="0" eb="3">
      <t>タイシンセイ</t>
    </rPh>
    <rPh sb="3" eb="6">
      <t>チョスイソウ</t>
    </rPh>
    <rPh sb="12" eb="13">
      <t>キ</t>
    </rPh>
    <phoneticPr fontId="23"/>
  </si>
  <si>
    <t>北波多岸山地区耐震性貯水槽設置工事</t>
    <rPh sb="0" eb="3">
      <t>キタハタ</t>
    </rPh>
    <rPh sb="3" eb="5">
      <t>キシヤマ</t>
    </rPh>
    <rPh sb="5" eb="7">
      <t>チク</t>
    </rPh>
    <rPh sb="7" eb="10">
      <t>タイシンセイ</t>
    </rPh>
    <rPh sb="10" eb="13">
      <t>チョスイソウ</t>
    </rPh>
    <rPh sb="13" eb="15">
      <t>セッチ</t>
    </rPh>
    <rPh sb="15" eb="17">
      <t>コウジ</t>
    </rPh>
    <phoneticPr fontId="23"/>
  </si>
  <si>
    <t>北波多岸山</t>
    <rPh sb="0" eb="3">
      <t>キタハタ</t>
    </rPh>
    <rPh sb="3" eb="5">
      <t>キシヤマ</t>
    </rPh>
    <phoneticPr fontId="23"/>
  </si>
  <si>
    <t>唐津市ボートレース場第１電気室変圧器改修工事</t>
    <rPh sb="0" eb="3">
      <t>カラツシ</t>
    </rPh>
    <rPh sb="9" eb="10">
      <t>ジョウ</t>
    </rPh>
    <rPh sb="10" eb="11">
      <t>ダイ</t>
    </rPh>
    <rPh sb="12" eb="14">
      <t>デンキ</t>
    </rPh>
    <rPh sb="14" eb="15">
      <t>シツ</t>
    </rPh>
    <rPh sb="15" eb="18">
      <t>ヘンアツキ</t>
    </rPh>
    <rPh sb="18" eb="20">
      <t>カイシュウ</t>
    </rPh>
    <rPh sb="20" eb="22">
      <t>コウジ</t>
    </rPh>
    <phoneticPr fontId="23"/>
  </si>
  <si>
    <t>原</t>
    <rPh sb="0" eb="1">
      <t>ハル</t>
    </rPh>
    <phoneticPr fontId="23"/>
  </si>
  <si>
    <t>変圧器取替</t>
    <rPh sb="0" eb="3">
      <t>ヘンアツキ</t>
    </rPh>
    <rPh sb="3" eb="5">
      <t>トリカエ</t>
    </rPh>
    <phoneticPr fontId="23"/>
  </si>
  <si>
    <t>唐津市ボートレース場主審室レース実況音響装置改修工事</t>
    <rPh sb="0" eb="3">
      <t>カラツシ</t>
    </rPh>
    <rPh sb="9" eb="10">
      <t>ジョウ</t>
    </rPh>
    <rPh sb="10" eb="12">
      <t>シュシン</t>
    </rPh>
    <rPh sb="12" eb="13">
      <t>シツ</t>
    </rPh>
    <rPh sb="16" eb="18">
      <t>ジッキョウ</t>
    </rPh>
    <rPh sb="18" eb="20">
      <t>オンキョウ</t>
    </rPh>
    <rPh sb="20" eb="22">
      <t>ソウチ</t>
    </rPh>
    <rPh sb="22" eb="24">
      <t>カイシュウ</t>
    </rPh>
    <rPh sb="24" eb="26">
      <t>コウジ</t>
    </rPh>
    <phoneticPr fontId="23"/>
  </si>
  <si>
    <t>音響装置取替</t>
    <rPh sb="0" eb="2">
      <t>オンキョウ</t>
    </rPh>
    <rPh sb="2" eb="4">
      <t>ソウチ</t>
    </rPh>
    <rPh sb="4" eb="6">
      <t>トリカエ</t>
    </rPh>
    <phoneticPr fontId="23"/>
  </si>
  <si>
    <t>唐津市ボートレース場４階無停電室空調機（ＰＡＣ－１８）取替工事</t>
    <rPh sb="0" eb="3">
      <t>カラツシ</t>
    </rPh>
    <rPh sb="9" eb="10">
      <t>ジョウ</t>
    </rPh>
    <rPh sb="11" eb="12">
      <t>カイ</t>
    </rPh>
    <rPh sb="12" eb="15">
      <t>ムテイデン</t>
    </rPh>
    <rPh sb="15" eb="16">
      <t>シツ</t>
    </rPh>
    <rPh sb="16" eb="18">
      <t>クウチョウ</t>
    </rPh>
    <rPh sb="18" eb="19">
      <t>キ</t>
    </rPh>
    <rPh sb="27" eb="29">
      <t>トリカエ</t>
    </rPh>
    <rPh sb="29" eb="31">
      <t>コウジ</t>
    </rPh>
    <phoneticPr fontId="23"/>
  </si>
  <si>
    <t>空調機取替</t>
    <rPh sb="0" eb="2">
      <t>クウチョウ</t>
    </rPh>
    <rPh sb="2" eb="3">
      <t>キ</t>
    </rPh>
    <rPh sb="3" eb="5">
      <t>トリカエ</t>
    </rPh>
    <phoneticPr fontId="23"/>
  </si>
  <si>
    <t>唐津市ボートレース場４階無停電室空調機（ＰＡＣ－１９）取替工事</t>
    <rPh sb="0" eb="3">
      <t>カラツシ</t>
    </rPh>
    <rPh sb="9" eb="10">
      <t>ジョウ</t>
    </rPh>
    <rPh sb="11" eb="12">
      <t>カイ</t>
    </rPh>
    <rPh sb="12" eb="15">
      <t>ムテイデン</t>
    </rPh>
    <rPh sb="15" eb="16">
      <t>シツ</t>
    </rPh>
    <rPh sb="16" eb="18">
      <t>クウチョウ</t>
    </rPh>
    <rPh sb="18" eb="19">
      <t>キ</t>
    </rPh>
    <rPh sb="27" eb="29">
      <t>トリカエ</t>
    </rPh>
    <rPh sb="29" eb="31">
      <t>コウジ</t>
    </rPh>
    <phoneticPr fontId="23"/>
  </si>
  <si>
    <t>唐津市ボートレース場汚水処理場破砕機取替工事</t>
    <rPh sb="0" eb="3">
      <t>カラツシ</t>
    </rPh>
    <rPh sb="9" eb="10">
      <t>ジョウ</t>
    </rPh>
    <rPh sb="10" eb="12">
      <t>オスイ</t>
    </rPh>
    <rPh sb="12" eb="15">
      <t>ショリジョウ</t>
    </rPh>
    <rPh sb="15" eb="18">
      <t>ハサイキ</t>
    </rPh>
    <rPh sb="18" eb="20">
      <t>トリカエ</t>
    </rPh>
    <rPh sb="20" eb="22">
      <t>コウジ</t>
    </rPh>
    <phoneticPr fontId="23"/>
  </si>
  <si>
    <t>破砕機取替</t>
    <rPh sb="0" eb="3">
      <t>ハサイキ</t>
    </rPh>
    <rPh sb="3" eb="5">
      <t>トリカエ</t>
    </rPh>
    <phoneticPr fontId="23"/>
  </si>
  <si>
    <t>唐津市ボートレース場排水機場吐出水槽逆流防止弁改修工事</t>
    <rPh sb="0" eb="3">
      <t>カラツシ</t>
    </rPh>
    <rPh sb="9" eb="10">
      <t>ジョウ</t>
    </rPh>
    <rPh sb="10" eb="13">
      <t>ハイスイキ</t>
    </rPh>
    <rPh sb="13" eb="14">
      <t>ジョウ</t>
    </rPh>
    <rPh sb="14" eb="16">
      <t>トシュツ</t>
    </rPh>
    <rPh sb="16" eb="18">
      <t>スイソウ</t>
    </rPh>
    <rPh sb="18" eb="20">
      <t>ギャクリュウ</t>
    </rPh>
    <rPh sb="20" eb="22">
      <t>ボウシ</t>
    </rPh>
    <rPh sb="22" eb="23">
      <t>ベン</t>
    </rPh>
    <rPh sb="23" eb="25">
      <t>カイシュウ</t>
    </rPh>
    <rPh sb="25" eb="27">
      <t>コウジ</t>
    </rPh>
    <phoneticPr fontId="23"/>
  </si>
  <si>
    <t>逆流防止弁取替</t>
    <rPh sb="0" eb="2">
      <t>ギャクリュウ</t>
    </rPh>
    <rPh sb="2" eb="4">
      <t>ボウシ</t>
    </rPh>
    <rPh sb="4" eb="5">
      <t>ベン</t>
    </rPh>
    <rPh sb="5" eb="7">
      <t>トリカエ</t>
    </rPh>
    <phoneticPr fontId="23"/>
  </si>
  <si>
    <t>唐津市ボートレース場ターンマーク消波装置取替工事</t>
    <rPh sb="0" eb="3">
      <t>カラツシ</t>
    </rPh>
    <rPh sb="9" eb="10">
      <t>ジョウ</t>
    </rPh>
    <rPh sb="16" eb="18">
      <t>ショウハ</t>
    </rPh>
    <rPh sb="18" eb="20">
      <t>ソウチ</t>
    </rPh>
    <rPh sb="20" eb="22">
      <t>トリカエ</t>
    </rPh>
    <rPh sb="22" eb="24">
      <t>コウジ</t>
    </rPh>
    <phoneticPr fontId="23"/>
  </si>
  <si>
    <t>消波装置取替</t>
    <rPh sb="0" eb="2">
      <t>ショウハ</t>
    </rPh>
    <rPh sb="2" eb="4">
      <t>ソウチ</t>
    </rPh>
    <rPh sb="4" eb="6">
      <t>トリカエ</t>
    </rPh>
    <phoneticPr fontId="23"/>
  </si>
  <si>
    <t>唐津市ボートレース場北側駐車場整備工事</t>
    <rPh sb="0" eb="3">
      <t>カラツシ</t>
    </rPh>
    <rPh sb="9" eb="10">
      <t>ジョウ</t>
    </rPh>
    <rPh sb="10" eb="12">
      <t>キタガワ</t>
    </rPh>
    <rPh sb="12" eb="15">
      <t>チュウシャジョウ</t>
    </rPh>
    <rPh sb="15" eb="17">
      <t>セイビ</t>
    </rPh>
    <rPh sb="17" eb="19">
      <t>コウジ</t>
    </rPh>
    <phoneticPr fontId="23"/>
  </si>
  <si>
    <t>交差点新設、車道整備、ゲート設置</t>
    <rPh sb="0" eb="3">
      <t>コウサテン</t>
    </rPh>
    <rPh sb="3" eb="5">
      <t>シンセツ</t>
    </rPh>
    <rPh sb="6" eb="8">
      <t>シャドウ</t>
    </rPh>
    <rPh sb="8" eb="10">
      <t>セイビ</t>
    </rPh>
    <rPh sb="14" eb="16">
      <t>セッチ</t>
    </rPh>
    <phoneticPr fontId="23"/>
  </si>
  <si>
    <t>唐津市ボートレース場選手宿舎整備に伴う外構等工事</t>
    <rPh sb="0" eb="3">
      <t>カラツシ</t>
    </rPh>
    <rPh sb="9" eb="10">
      <t>ジョウ</t>
    </rPh>
    <rPh sb="10" eb="12">
      <t>センシュ</t>
    </rPh>
    <rPh sb="12" eb="14">
      <t>シュクシャ</t>
    </rPh>
    <rPh sb="14" eb="16">
      <t>セイビ</t>
    </rPh>
    <rPh sb="17" eb="18">
      <t>トモナ</t>
    </rPh>
    <rPh sb="19" eb="21">
      <t>ガイコウ</t>
    </rPh>
    <rPh sb="21" eb="22">
      <t>トウ</t>
    </rPh>
    <rPh sb="22" eb="24">
      <t>コウジ</t>
    </rPh>
    <phoneticPr fontId="23"/>
  </si>
  <si>
    <t>連絡通路、フェンス設置</t>
    <rPh sb="0" eb="2">
      <t>レンラク</t>
    </rPh>
    <rPh sb="2" eb="4">
      <t>ツウロ</t>
    </rPh>
    <rPh sb="9" eb="11">
      <t>セッチ</t>
    </rPh>
    <phoneticPr fontId="23"/>
  </si>
  <si>
    <t>唐津市ボートレース場逆流水門改修工事</t>
    <rPh sb="0" eb="3">
      <t>カラツシ</t>
    </rPh>
    <rPh sb="9" eb="10">
      <t>ジョウ</t>
    </rPh>
    <rPh sb="10" eb="12">
      <t>ギャクリュウ</t>
    </rPh>
    <rPh sb="12" eb="14">
      <t>スイモン</t>
    </rPh>
    <rPh sb="14" eb="16">
      <t>カイシュウ</t>
    </rPh>
    <rPh sb="16" eb="18">
      <t>コウジ</t>
    </rPh>
    <phoneticPr fontId="23"/>
  </si>
  <si>
    <t>逆流水門改修、部分取替</t>
    <rPh sb="0" eb="2">
      <t>ギャクリュウ</t>
    </rPh>
    <rPh sb="2" eb="4">
      <t>スイモン</t>
    </rPh>
    <rPh sb="4" eb="6">
      <t>カイシュウ</t>
    </rPh>
    <rPh sb="7" eb="9">
      <t>ブブン</t>
    </rPh>
    <rPh sb="9" eb="11">
      <t>トリカエ</t>
    </rPh>
    <phoneticPr fontId="23"/>
  </si>
  <si>
    <t>唐津市ボートレース場横断幕設置台改築工事</t>
    <rPh sb="0" eb="3">
      <t>カラツシ</t>
    </rPh>
    <rPh sb="9" eb="10">
      <t>ジョウ</t>
    </rPh>
    <rPh sb="10" eb="13">
      <t>オウダンマク</t>
    </rPh>
    <rPh sb="13" eb="15">
      <t>セッチ</t>
    </rPh>
    <rPh sb="15" eb="16">
      <t>ダイ</t>
    </rPh>
    <rPh sb="16" eb="18">
      <t>カイチク</t>
    </rPh>
    <rPh sb="18" eb="20">
      <t>コウジ</t>
    </rPh>
    <phoneticPr fontId="23"/>
  </si>
  <si>
    <t>鋼構造物</t>
    <rPh sb="0" eb="1">
      <t>コウ</t>
    </rPh>
    <rPh sb="1" eb="4">
      <t>コウゾウブツ</t>
    </rPh>
    <phoneticPr fontId="23"/>
  </si>
  <si>
    <t>横断幕設置台改築</t>
    <rPh sb="0" eb="3">
      <t>オウダンマク</t>
    </rPh>
    <rPh sb="3" eb="5">
      <t>セッチ</t>
    </rPh>
    <rPh sb="5" eb="6">
      <t>ダイ</t>
    </rPh>
    <rPh sb="6" eb="8">
      <t>カイチク</t>
    </rPh>
    <phoneticPr fontId="23"/>
  </si>
  <si>
    <t>町田地区配水管新設（30-1）工事</t>
    <rPh sb="0" eb="2">
      <t>チョウダ</t>
    </rPh>
    <rPh sb="2" eb="4">
      <t>チク</t>
    </rPh>
    <rPh sb="4" eb="7">
      <t>ハイスイカン</t>
    </rPh>
    <rPh sb="7" eb="9">
      <t>シンセツ</t>
    </rPh>
    <rPh sb="15" eb="17">
      <t>コウジ</t>
    </rPh>
    <phoneticPr fontId="23"/>
  </si>
  <si>
    <t>鋳鉄管φ150　40m　ポリ管φ100　50m</t>
    <rPh sb="0" eb="3">
      <t>チュウテツカン</t>
    </rPh>
    <rPh sb="14" eb="15">
      <t>カン</t>
    </rPh>
    <phoneticPr fontId="23"/>
  </si>
  <si>
    <t>和多田本村地区配水管新設等（30-1）工事</t>
    <rPh sb="0" eb="3">
      <t>ワタダ</t>
    </rPh>
    <rPh sb="3" eb="5">
      <t>ホンムラ</t>
    </rPh>
    <rPh sb="5" eb="7">
      <t>チク</t>
    </rPh>
    <rPh sb="7" eb="10">
      <t>ハイスイカン</t>
    </rPh>
    <rPh sb="10" eb="12">
      <t>シンセツ</t>
    </rPh>
    <rPh sb="12" eb="13">
      <t>トウ</t>
    </rPh>
    <rPh sb="19" eb="21">
      <t>コウジ</t>
    </rPh>
    <phoneticPr fontId="23"/>
  </si>
  <si>
    <t>ポリ管φ100　400m</t>
    <rPh sb="2" eb="3">
      <t>カン</t>
    </rPh>
    <phoneticPr fontId="23"/>
  </si>
  <si>
    <t>唐房地区配水管新設（30-1）工事</t>
    <rPh sb="0" eb="2">
      <t>トウボウ</t>
    </rPh>
    <rPh sb="2" eb="4">
      <t>チク</t>
    </rPh>
    <rPh sb="4" eb="7">
      <t>ハイスイカン</t>
    </rPh>
    <rPh sb="7" eb="9">
      <t>シンセツ</t>
    </rPh>
    <rPh sb="15" eb="17">
      <t>コウジ</t>
    </rPh>
    <phoneticPr fontId="23"/>
  </si>
  <si>
    <t>唐房６丁目</t>
    <rPh sb="0" eb="2">
      <t>トウボウ</t>
    </rPh>
    <rPh sb="3" eb="5">
      <t>チョウメ</t>
    </rPh>
    <phoneticPr fontId="23"/>
  </si>
  <si>
    <t>ポリ管φ50　115m</t>
    <rPh sb="2" eb="3">
      <t>カン</t>
    </rPh>
    <phoneticPr fontId="23"/>
  </si>
  <si>
    <t>一般競争入札</t>
    <rPh sb="0" eb="2">
      <t>イッパン</t>
    </rPh>
    <rPh sb="2" eb="4">
      <t>キョウソウ</t>
    </rPh>
    <phoneticPr fontId="23"/>
  </si>
  <si>
    <t>和多田天満町地区配水管新設（30-1）工事</t>
    <rPh sb="0" eb="3">
      <t>ワタダ</t>
    </rPh>
    <rPh sb="3" eb="6">
      <t>テンマンチョウ</t>
    </rPh>
    <rPh sb="6" eb="8">
      <t>チク</t>
    </rPh>
    <rPh sb="8" eb="11">
      <t>ハイスイカン</t>
    </rPh>
    <rPh sb="11" eb="13">
      <t>シンセツ</t>
    </rPh>
    <rPh sb="19" eb="21">
      <t>コウジ</t>
    </rPh>
    <phoneticPr fontId="23"/>
  </si>
  <si>
    <t>和多田天満町１丁目</t>
    <rPh sb="0" eb="3">
      <t>ワタダ</t>
    </rPh>
    <rPh sb="3" eb="6">
      <t>テンマンチョウ</t>
    </rPh>
    <rPh sb="7" eb="9">
      <t>チョウメ</t>
    </rPh>
    <phoneticPr fontId="23"/>
  </si>
  <si>
    <t>ポリ管φ150φ50　280m</t>
    <rPh sb="2" eb="3">
      <t>カン</t>
    </rPh>
    <phoneticPr fontId="23"/>
  </si>
  <si>
    <t>和多田本村地区送水管等改良（30-1）工事</t>
    <rPh sb="0" eb="3">
      <t>ワタダ</t>
    </rPh>
    <rPh sb="3" eb="5">
      <t>ホンムラ</t>
    </rPh>
    <rPh sb="5" eb="7">
      <t>チク</t>
    </rPh>
    <rPh sb="7" eb="10">
      <t>ソウスイカン</t>
    </rPh>
    <rPh sb="10" eb="11">
      <t>トウ</t>
    </rPh>
    <rPh sb="11" eb="13">
      <t>カイリョウ</t>
    </rPh>
    <rPh sb="19" eb="21">
      <t>コウジ</t>
    </rPh>
    <phoneticPr fontId="23"/>
  </si>
  <si>
    <t>鋳鉄管φ350φ150　115m　ポリ管φ100　45m</t>
    <rPh sb="0" eb="3">
      <t>チュウテツカン</t>
    </rPh>
    <rPh sb="19" eb="20">
      <t>カン</t>
    </rPh>
    <phoneticPr fontId="23"/>
  </si>
  <si>
    <t>見借地区配水管改良（30-1）工事</t>
    <rPh sb="0" eb="2">
      <t>ミルカシ</t>
    </rPh>
    <rPh sb="2" eb="4">
      <t>チク</t>
    </rPh>
    <rPh sb="4" eb="7">
      <t>ハイスイカン</t>
    </rPh>
    <rPh sb="7" eb="9">
      <t>カイリョウ</t>
    </rPh>
    <rPh sb="15" eb="17">
      <t>コウジ</t>
    </rPh>
    <phoneticPr fontId="23"/>
  </si>
  <si>
    <t>ポリ管φ150　85m</t>
    <rPh sb="2" eb="3">
      <t>カン</t>
    </rPh>
    <phoneticPr fontId="23"/>
  </si>
  <si>
    <t>唐房地区配水管改良（30-1）工事</t>
    <rPh sb="0" eb="2">
      <t>トウボウ</t>
    </rPh>
    <rPh sb="2" eb="4">
      <t>チク</t>
    </rPh>
    <rPh sb="4" eb="7">
      <t>ハイスイカン</t>
    </rPh>
    <rPh sb="7" eb="9">
      <t>カイリョウ</t>
    </rPh>
    <rPh sb="15" eb="17">
      <t>コウジ</t>
    </rPh>
    <phoneticPr fontId="23"/>
  </si>
  <si>
    <t>唐房１丁目</t>
    <rPh sb="0" eb="2">
      <t>トウボウ</t>
    </rPh>
    <rPh sb="3" eb="5">
      <t>チョウメ</t>
    </rPh>
    <phoneticPr fontId="23"/>
  </si>
  <si>
    <t>ポリ管φ200　600m</t>
    <rPh sb="2" eb="3">
      <t>カン</t>
    </rPh>
    <phoneticPr fontId="23"/>
  </si>
  <si>
    <t>和多田本村地区他配水管改良（30-1）工事</t>
    <rPh sb="0" eb="3">
      <t>ワタダ</t>
    </rPh>
    <rPh sb="3" eb="5">
      <t>ホンムラ</t>
    </rPh>
    <rPh sb="5" eb="8">
      <t>チクホカ</t>
    </rPh>
    <rPh sb="8" eb="11">
      <t>ハイスイカン</t>
    </rPh>
    <rPh sb="11" eb="13">
      <t>カイリョウ</t>
    </rPh>
    <rPh sb="19" eb="21">
      <t>コウジ</t>
    </rPh>
    <phoneticPr fontId="23"/>
  </si>
  <si>
    <t>和多田本村他</t>
    <rPh sb="0" eb="3">
      <t>ワタダ</t>
    </rPh>
    <rPh sb="3" eb="5">
      <t>ホンムラ</t>
    </rPh>
    <rPh sb="5" eb="6">
      <t>ホカ</t>
    </rPh>
    <phoneticPr fontId="23"/>
  </si>
  <si>
    <t>鋳鉄管φ150　380m</t>
    <rPh sb="0" eb="3">
      <t>チュウテツカン</t>
    </rPh>
    <phoneticPr fontId="23"/>
  </si>
  <si>
    <t>徳須恵川堤防整備事業に伴う送水管等移設（30-1）工事</t>
    <rPh sb="0" eb="3">
      <t>トクスエ</t>
    </rPh>
    <rPh sb="3" eb="4">
      <t>カワ</t>
    </rPh>
    <rPh sb="4" eb="6">
      <t>テイボウ</t>
    </rPh>
    <rPh sb="6" eb="8">
      <t>セイビ</t>
    </rPh>
    <rPh sb="8" eb="10">
      <t>ジギョウ</t>
    </rPh>
    <rPh sb="11" eb="12">
      <t>トモナ</t>
    </rPh>
    <rPh sb="13" eb="16">
      <t>ソウスイカン</t>
    </rPh>
    <rPh sb="16" eb="17">
      <t>トウ</t>
    </rPh>
    <rPh sb="17" eb="19">
      <t>イセツ</t>
    </rPh>
    <rPh sb="25" eb="27">
      <t>コウジ</t>
    </rPh>
    <phoneticPr fontId="23"/>
  </si>
  <si>
    <t>石志</t>
    <rPh sb="0" eb="2">
      <t>イシシ</t>
    </rPh>
    <phoneticPr fontId="23"/>
  </si>
  <si>
    <t>鋳鉄管φ250　135m　ポリ管φ75　140m</t>
    <rPh sb="0" eb="3">
      <t>チュウテツカン</t>
    </rPh>
    <rPh sb="15" eb="16">
      <t>カン</t>
    </rPh>
    <phoneticPr fontId="23"/>
  </si>
  <si>
    <t>下水道事業（唐津地区）に伴う配水管移設（30-2）工事</t>
    <rPh sb="0" eb="3">
      <t>ゲスイドウ</t>
    </rPh>
    <rPh sb="3" eb="5">
      <t>ジギョウ</t>
    </rPh>
    <rPh sb="6" eb="8">
      <t>カラツ</t>
    </rPh>
    <rPh sb="8" eb="10">
      <t>チク</t>
    </rPh>
    <rPh sb="12" eb="13">
      <t>トモナ</t>
    </rPh>
    <rPh sb="14" eb="17">
      <t>ハイスイカン</t>
    </rPh>
    <rPh sb="17" eb="19">
      <t>イセツ</t>
    </rPh>
    <rPh sb="25" eb="27">
      <t>コウジ</t>
    </rPh>
    <phoneticPr fontId="23"/>
  </si>
  <si>
    <t>（本設）ポリ管φ25　55.8m　（仮設）ポリ管φ20　36m</t>
    <rPh sb="1" eb="2">
      <t>ホン</t>
    </rPh>
    <rPh sb="2" eb="3">
      <t>セツ</t>
    </rPh>
    <rPh sb="6" eb="7">
      <t>カン</t>
    </rPh>
    <rPh sb="18" eb="20">
      <t>カセツ</t>
    </rPh>
    <rPh sb="23" eb="24">
      <t>カン</t>
    </rPh>
    <phoneticPr fontId="23"/>
  </si>
  <si>
    <t>下水道事業（唐津地区）に伴う配水管移設（30-3）工事</t>
    <rPh sb="0" eb="3">
      <t>ゲスイドウ</t>
    </rPh>
    <rPh sb="3" eb="5">
      <t>ジギョウ</t>
    </rPh>
    <rPh sb="6" eb="8">
      <t>カラツ</t>
    </rPh>
    <rPh sb="8" eb="10">
      <t>チク</t>
    </rPh>
    <rPh sb="12" eb="13">
      <t>トモナ</t>
    </rPh>
    <rPh sb="14" eb="17">
      <t>ハイスイカン</t>
    </rPh>
    <rPh sb="17" eb="19">
      <t>イセツ</t>
    </rPh>
    <rPh sb="25" eb="27">
      <t>コウジ</t>
    </rPh>
    <phoneticPr fontId="23"/>
  </si>
  <si>
    <t>（本設）ポリ管φ75　72m</t>
    <rPh sb="1" eb="2">
      <t>ホン</t>
    </rPh>
    <rPh sb="2" eb="3">
      <t>セツ</t>
    </rPh>
    <rPh sb="6" eb="7">
      <t>カン</t>
    </rPh>
    <phoneticPr fontId="23"/>
  </si>
  <si>
    <t>下水道事業（唐津地区）に伴う配水管移設（30-9）工事</t>
    <rPh sb="0" eb="3">
      <t>ゲスイドウ</t>
    </rPh>
    <rPh sb="3" eb="5">
      <t>ジギョウ</t>
    </rPh>
    <rPh sb="6" eb="8">
      <t>カラツ</t>
    </rPh>
    <rPh sb="8" eb="10">
      <t>チク</t>
    </rPh>
    <rPh sb="12" eb="13">
      <t>トモナ</t>
    </rPh>
    <rPh sb="14" eb="17">
      <t>ハイスイカン</t>
    </rPh>
    <rPh sb="17" eb="19">
      <t>イセツ</t>
    </rPh>
    <rPh sb="25" eb="27">
      <t>コウジ</t>
    </rPh>
    <phoneticPr fontId="23"/>
  </si>
  <si>
    <t>（本設）ポリ管φ50　125.1m　（仮設）ポリ管φ25　73.8m</t>
    <rPh sb="1" eb="2">
      <t>ホン</t>
    </rPh>
    <rPh sb="2" eb="3">
      <t>セツ</t>
    </rPh>
    <rPh sb="6" eb="7">
      <t>カン</t>
    </rPh>
    <rPh sb="19" eb="21">
      <t>カセツ</t>
    </rPh>
    <rPh sb="24" eb="25">
      <t>カン</t>
    </rPh>
    <phoneticPr fontId="23"/>
  </si>
  <si>
    <t>下水道事業（唐津地区）に伴う配水管移設（30-10）工事</t>
    <rPh sb="0" eb="3">
      <t>ゲスイドウ</t>
    </rPh>
    <rPh sb="3" eb="5">
      <t>ジギョウ</t>
    </rPh>
    <rPh sb="6" eb="8">
      <t>カラツ</t>
    </rPh>
    <rPh sb="8" eb="10">
      <t>チク</t>
    </rPh>
    <rPh sb="12" eb="13">
      <t>トモナ</t>
    </rPh>
    <rPh sb="14" eb="17">
      <t>ハイスイカン</t>
    </rPh>
    <rPh sb="17" eb="19">
      <t>イセツ</t>
    </rPh>
    <rPh sb="26" eb="28">
      <t>コウジ</t>
    </rPh>
    <phoneticPr fontId="23"/>
  </si>
  <si>
    <t>（本設）ポリ管φ30　38.8m　（仮設）ポリ管φ25　35.8m</t>
    <rPh sb="1" eb="2">
      <t>ホン</t>
    </rPh>
    <rPh sb="2" eb="3">
      <t>セツ</t>
    </rPh>
    <rPh sb="6" eb="7">
      <t>カン</t>
    </rPh>
    <rPh sb="18" eb="20">
      <t>カセツ</t>
    </rPh>
    <rPh sb="23" eb="24">
      <t>カン</t>
    </rPh>
    <phoneticPr fontId="23"/>
  </si>
  <si>
    <t>下水道事業（厳木地区）に伴う配水管移設（30-2）工事</t>
    <rPh sb="0" eb="3">
      <t>ゲスイドウ</t>
    </rPh>
    <rPh sb="3" eb="5">
      <t>ジギョウ</t>
    </rPh>
    <rPh sb="6" eb="8">
      <t>キュウラギ</t>
    </rPh>
    <rPh sb="8" eb="10">
      <t>チク</t>
    </rPh>
    <rPh sb="12" eb="13">
      <t>トモナ</t>
    </rPh>
    <rPh sb="14" eb="17">
      <t>ハイスイカン</t>
    </rPh>
    <rPh sb="17" eb="19">
      <t>イセツ</t>
    </rPh>
    <rPh sb="25" eb="27">
      <t>コウジ</t>
    </rPh>
    <phoneticPr fontId="23"/>
  </si>
  <si>
    <t>厳木町本山</t>
    <rPh sb="0" eb="2">
      <t>キュウラギ</t>
    </rPh>
    <rPh sb="2" eb="3">
      <t>マチ</t>
    </rPh>
    <rPh sb="3" eb="5">
      <t>モトヤマ</t>
    </rPh>
    <phoneticPr fontId="23"/>
  </si>
  <si>
    <t>（本設）ポリ管φ100　199.2m　（仮設）ポリ管φ50　199.2m</t>
    <rPh sb="1" eb="2">
      <t>ホン</t>
    </rPh>
    <rPh sb="2" eb="3">
      <t>セツ</t>
    </rPh>
    <rPh sb="6" eb="7">
      <t>カン</t>
    </rPh>
    <rPh sb="20" eb="22">
      <t>カセツ</t>
    </rPh>
    <rPh sb="25" eb="26">
      <t>カン</t>
    </rPh>
    <phoneticPr fontId="23"/>
  </si>
  <si>
    <t>下水道事業（厳木地区）に伴う配水管移設（30-5）工事</t>
    <rPh sb="0" eb="3">
      <t>ゲスイドウ</t>
    </rPh>
    <rPh sb="3" eb="5">
      <t>ジギョウ</t>
    </rPh>
    <rPh sb="6" eb="8">
      <t>キュウラギ</t>
    </rPh>
    <rPh sb="8" eb="10">
      <t>チク</t>
    </rPh>
    <rPh sb="12" eb="13">
      <t>トモナ</t>
    </rPh>
    <rPh sb="14" eb="17">
      <t>ハイスイカン</t>
    </rPh>
    <rPh sb="17" eb="19">
      <t>イセツ</t>
    </rPh>
    <rPh sb="25" eb="27">
      <t>コウジ</t>
    </rPh>
    <phoneticPr fontId="23"/>
  </si>
  <si>
    <t>厳木町岩屋</t>
    <rPh sb="0" eb="2">
      <t>キュウラギ</t>
    </rPh>
    <rPh sb="2" eb="3">
      <t>マチ</t>
    </rPh>
    <rPh sb="3" eb="5">
      <t>イワヤ</t>
    </rPh>
    <phoneticPr fontId="23"/>
  </si>
  <si>
    <t>（本設）ポリ管φ30　45.5m　（仮設）ポリ管φ40　103.8m　ポリ管φ30　17.3m　ポリ管φ20　78.1m</t>
    <rPh sb="1" eb="2">
      <t>ホン</t>
    </rPh>
    <rPh sb="2" eb="3">
      <t>セツ</t>
    </rPh>
    <rPh sb="6" eb="7">
      <t>カン</t>
    </rPh>
    <rPh sb="18" eb="20">
      <t>カセツ</t>
    </rPh>
    <rPh sb="23" eb="24">
      <t>カン</t>
    </rPh>
    <rPh sb="37" eb="38">
      <t>カン</t>
    </rPh>
    <rPh sb="50" eb="51">
      <t>カン</t>
    </rPh>
    <phoneticPr fontId="23"/>
  </si>
  <si>
    <t>相知町相知地区配水管改良（30-1）工事</t>
    <rPh sb="0" eb="3">
      <t>オウチチョウ</t>
    </rPh>
    <rPh sb="3" eb="5">
      <t>オウチ</t>
    </rPh>
    <rPh sb="5" eb="7">
      <t>チク</t>
    </rPh>
    <rPh sb="7" eb="10">
      <t>ハイスイカン</t>
    </rPh>
    <rPh sb="10" eb="12">
      <t>カイリョウ</t>
    </rPh>
    <rPh sb="18" eb="20">
      <t>コウジ</t>
    </rPh>
    <phoneticPr fontId="23"/>
  </si>
  <si>
    <t>ポリ管φ100　430m</t>
    <rPh sb="2" eb="3">
      <t>カン</t>
    </rPh>
    <phoneticPr fontId="23"/>
  </si>
  <si>
    <t>鎮西町菖蒲地区配水管改良（30-1）工事</t>
    <rPh sb="0" eb="3">
      <t>チンゼイチョウ</t>
    </rPh>
    <rPh sb="3" eb="5">
      <t>ショウブ</t>
    </rPh>
    <rPh sb="5" eb="7">
      <t>チク</t>
    </rPh>
    <rPh sb="7" eb="10">
      <t>ハイスイカン</t>
    </rPh>
    <rPh sb="10" eb="12">
      <t>カイリョウ</t>
    </rPh>
    <rPh sb="18" eb="20">
      <t>コウジ</t>
    </rPh>
    <phoneticPr fontId="23"/>
  </si>
  <si>
    <t>鎮西町菖蒲</t>
    <rPh sb="0" eb="3">
      <t>チンゼイチョウ</t>
    </rPh>
    <rPh sb="3" eb="5">
      <t>ショウブ</t>
    </rPh>
    <phoneticPr fontId="23"/>
  </si>
  <si>
    <t>ポリ管φ150　270m</t>
    <rPh sb="2" eb="3">
      <t>カン</t>
    </rPh>
    <phoneticPr fontId="23"/>
  </si>
  <si>
    <t>下水道事業（呼子地区）に伴う配水管移設（30-1）工事</t>
    <rPh sb="0" eb="3">
      <t>ゲスイドウ</t>
    </rPh>
    <rPh sb="3" eb="5">
      <t>ジギョウ</t>
    </rPh>
    <rPh sb="6" eb="8">
      <t>ヨブコ</t>
    </rPh>
    <rPh sb="8" eb="10">
      <t>チク</t>
    </rPh>
    <rPh sb="12" eb="13">
      <t>トモナ</t>
    </rPh>
    <rPh sb="14" eb="17">
      <t>ハイスイカン</t>
    </rPh>
    <rPh sb="17" eb="19">
      <t>イセツ</t>
    </rPh>
    <rPh sb="25" eb="27">
      <t>コウジ</t>
    </rPh>
    <phoneticPr fontId="23"/>
  </si>
  <si>
    <t>（本設）ポリ管φ150　202m</t>
    <rPh sb="1" eb="3">
      <t>ホンセツ</t>
    </rPh>
    <rPh sb="6" eb="7">
      <t>カン</t>
    </rPh>
    <phoneticPr fontId="23"/>
  </si>
  <si>
    <t>未普及解消事業浜玉配水管新設（30-2）工事</t>
    <rPh sb="0" eb="1">
      <t>ミ</t>
    </rPh>
    <rPh sb="1" eb="3">
      <t>フキュウ</t>
    </rPh>
    <rPh sb="3" eb="5">
      <t>カイショウ</t>
    </rPh>
    <rPh sb="5" eb="7">
      <t>ジギョウ</t>
    </rPh>
    <rPh sb="7" eb="9">
      <t>ハマタマ</t>
    </rPh>
    <rPh sb="9" eb="12">
      <t>ハイスイカン</t>
    </rPh>
    <rPh sb="12" eb="14">
      <t>シンセツ</t>
    </rPh>
    <rPh sb="20" eb="22">
      <t>コウジ</t>
    </rPh>
    <phoneticPr fontId="23"/>
  </si>
  <si>
    <t>浜玉町谷口他</t>
    <rPh sb="0" eb="3">
      <t>ハマタマチョウ</t>
    </rPh>
    <rPh sb="3" eb="5">
      <t>タニグチ</t>
    </rPh>
    <rPh sb="5" eb="6">
      <t>ホカ</t>
    </rPh>
    <phoneticPr fontId="23"/>
  </si>
  <si>
    <t>鋳鉄管φ150　789.4m</t>
    <rPh sb="0" eb="3">
      <t>チュウテツカン</t>
    </rPh>
    <phoneticPr fontId="23"/>
  </si>
  <si>
    <t>未普及解消事業浜玉配水管新設（30-3）工事</t>
    <rPh sb="0" eb="1">
      <t>ミ</t>
    </rPh>
    <rPh sb="1" eb="3">
      <t>フキュウ</t>
    </rPh>
    <rPh sb="3" eb="5">
      <t>カイショウ</t>
    </rPh>
    <rPh sb="5" eb="7">
      <t>ジギョウ</t>
    </rPh>
    <rPh sb="7" eb="9">
      <t>ハマタマ</t>
    </rPh>
    <rPh sb="9" eb="12">
      <t>ハイスイカン</t>
    </rPh>
    <rPh sb="12" eb="14">
      <t>シンセツ</t>
    </rPh>
    <rPh sb="20" eb="22">
      <t>コウジ</t>
    </rPh>
    <phoneticPr fontId="23"/>
  </si>
  <si>
    <t>浜玉町谷口他</t>
    <rPh sb="0" eb="3">
      <t>ハマタマチョウ</t>
    </rPh>
    <rPh sb="3" eb="5">
      <t>ヤグチ</t>
    </rPh>
    <rPh sb="5" eb="6">
      <t>ホカ</t>
    </rPh>
    <phoneticPr fontId="23"/>
  </si>
  <si>
    <t>鋳鉄管φ150　100m　ポリ管φ50　160m</t>
    <rPh sb="0" eb="3">
      <t>チュウテツカン</t>
    </rPh>
    <rPh sb="15" eb="16">
      <t>カン</t>
    </rPh>
    <phoneticPr fontId="23"/>
  </si>
  <si>
    <t>未普及解消事業浜玉舗装復旧（30-1）工事</t>
    <rPh sb="0" eb="1">
      <t>ミ</t>
    </rPh>
    <rPh sb="1" eb="3">
      <t>フキュウ</t>
    </rPh>
    <rPh sb="3" eb="5">
      <t>カイショウ</t>
    </rPh>
    <rPh sb="5" eb="7">
      <t>ジギョウ</t>
    </rPh>
    <rPh sb="7" eb="9">
      <t>ハマタマ</t>
    </rPh>
    <rPh sb="9" eb="11">
      <t>ホソウ</t>
    </rPh>
    <rPh sb="11" eb="13">
      <t>フッキュウ</t>
    </rPh>
    <rPh sb="19" eb="21">
      <t>コウジ</t>
    </rPh>
    <phoneticPr fontId="23"/>
  </si>
  <si>
    <t>浜玉町渕上他</t>
    <rPh sb="0" eb="3">
      <t>ハマタマチョウ</t>
    </rPh>
    <rPh sb="3" eb="5">
      <t>フチカミ</t>
    </rPh>
    <rPh sb="5" eb="6">
      <t>ホカ</t>
    </rPh>
    <phoneticPr fontId="23"/>
  </si>
  <si>
    <t>Ａｓ　1286㎡</t>
  </si>
  <si>
    <t>佐志地区老朽管改良（30-1）工事</t>
    <rPh sb="0" eb="2">
      <t>サシ</t>
    </rPh>
    <rPh sb="2" eb="4">
      <t>チク</t>
    </rPh>
    <rPh sb="4" eb="7">
      <t>ロウキュウカン</t>
    </rPh>
    <rPh sb="7" eb="9">
      <t>カイリョウ</t>
    </rPh>
    <rPh sb="15" eb="17">
      <t>コウジ</t>
    </rPh>
    <phoneticPr fontId="23"/>
  </si>
  <si>
    <t>佐志中通</t>
    <rPh sb="0" eb="2">
      <t>サシ</t>
    </rPh>
    <rPh sb="2" eb="4">
      <t>ナカトオリ</t>
    </rPh>
    <phoneticPr fontId="23"/>
  </si>
  <si>
    <t>鋳鉄管φ150　242m</t>
    <rPh sb="0" eb="2">
      <t>チュウテツ</t>
    </rPh>
    <rPh sb="2" eb="3">
      <t>カン</t>
    </rPh>
    <phoneticPr fontId="23"/>
  </si>
  <si>
    <t>佐志地区老朽管改良（30-2）工事</t>
    <rPh sb="0" eb="2">
      <t>サシ</t>
    </rPh>
    <rPh sb="2" eb="4">
      <t>チク</t>
    </rPh>
    <rPh sb="4" eb="7">
      <t>ロウキュウカン</t>
    </rPh>
    <rPh sb="7" eb="9">
      <t>カイリョウ</t>
    </rPh>
    <rPh sb="15" eb="17">
      <t>コウジ</t>
    </rPh>
    <phoneticPr fontId="23"/>
  </si>
  <si>
    <t>佐志南他</t>
    <rPh sb="0" eb="2">
      <t>サシ</t>
    </rPh>
    <rPh sb="2" eb="3">
      <t>ミナミ</t>
    </rPh>
    <rPh sb="3" eb="4">
      <t>ホカ</t>
    </rPh>
    <phoneticPr fontId="23"/>
  </si>
  <si>
    <t>鋳鉄管φ150　44m　ポリ管φ100　157m</t>
    <rPh sb="0" eb="3">
      <t>チュウテツカン</t>
    </rPh>
    <rPh sb="14" eb="15">
      <t>カン</t>
    </rPh>
    <phoneticPr fontId="23"/>
  </si>
  <si>
    <t>海岸通地区老朽管改良（30-1）工事</t>
    <rPh sb="0" eb="3">
      <t>カイガンドオリ</t>
    </rPh>
    <rPh sb="3" eb="5">
      <t>チク</t>
    </rPh>
    <rPh sb="5" eb="8">
      <t>ロウキュウカン</t>
    </rPh>
    <rPh sb="8" eb="10">
      <t>カイリョウ</t>
    </rPh>
    <rPh sb="16" eb="18">
      <t>コウジ</t>
    </rPh>
    <phoneticPr fontId="23"/>
  </si>
  <si>
    <t>海岸通</t>
    <rPh sb="0" eb="2">
      <t>カイガン</t>
    </rPh>
    <rPh sb="2" eb="3">
      <t>トオ</t>
    </rPh>
    <phoneticPr fontId="23"/>
  </si>
  <si>
    <t>ポリ管φ150　297m</t>
    <rPh sb="2" eb="3">
      <t>カン</t>
    </rPh>
    <phoneticPr fontId="23"/>
  </si>
  <si>
    <t>西唐津地区老朽管改良（30-1）工事</t>
    <rPh sb="0" eb="3">
      <t>ニシカラツ</t>
    </rPh>
    <rPh sb="3" eb="5">
      <t>チク</t>
    </rPh>
    <rPh sb="5" eb="7">
      <t>ロウキュウ</t>
    </rPh>
    <rPh sb="7" eb="8">
      <t>カン</t>
    </rPh>
    <rPh sb="8" eb="10">
      <t>カイリョウ</t>
    </rPh>
    <rPh sb="16" eb="18">
      <t>コウジ</t>
    </rPh>
    <phoneticPr fontId="23"/>
  </si>
  <si>
    <t>西唐津２丁目他</t>
    <rPh sb="0" eb="3">
      <t>ニシカラツ</t>
    </rPh>
    <rPh sb="4" eb="6">
      <t>チョウメ</t>
    </rPh>
    <rPh sb="6" eb="7">
      <t>ホカ</t>
    </rPh>
    <phoneticPr fontId="23"/>
  </si>
  <si>
    <t>鋳鉄管φ150　249m</t>
    <rPh sb="0" eb="2">
      <t>チュウテツ</t>
    </rPh>
    <rPh sb="2" eb="3">
      <t>カン</t>
    </rPh>
    <phoneticPr fontId="23"/>
  </si>
  <si>
    <t>西唐津地区老朽管改良（30-2）工事</t>
    <rPh sb="0" eb="3">
      <t>ニシカラツ</t>
    </rPh>
    <rPh sb="3" eb="5">
      <t>チク</t>
    </rPh>
    <rPh sb="5" eb="7">
      <t>ロウキュウ</t>
    </rPh>
    <rPh sb="7" eb="8">
      <t>カン</t>
    </rPh>
    <rPh sb="8" eb="10">
      <t>カイリョウ</t>
    </rPh>
    <rPh sb="16" eb="18">
      <t>コウジ</t>
    </rPh>
    <phoneticPr fontId="23"/>
  </si>
  <si>
    <t>西唐津１丁目他</t>
    <rPh sb="0" eb="3">
      <t>ニシカラツ</t>
    </rPh>
    <rPh sb="4" eb="6">
      <t>チョウメ</t>
    </rPh>
    <rPh sb="6" eb="7">
      <t>ホカ</t>
    </rPh>
    <phoneticPr fontId="23"/>
  </si>
  <si>
    <t>鋳鉄管φ150　73m</t>
    <rPh sb="0" eb="2">
      <t>チュウテツ</t>
    </rPh>
    <rPh sb="2" eb="3">
      <t>カン</t>
    </rPh>
    <phoneticPr fontId="23"/>
  </si>
  <si>
    <t>大島地区老朽管改良（30-1）工事</t>
    <rPh sb="0" eb="2">
      <t>オオシマ</t>
    </rPh>
    <rPh sb="2" eb="4">
      <t>チク</t>
    </rPh>
    <rPh sb="4" eb="6">
      <t>ロウキュウ</t>
    </rPh>
    <rPh sb="6" eb="7">
      <t>カン</t>
    </rPh>
    <rPh sb="7" eb="9">
      <t>カイリョウ</t>
    </rPh>
    <rPh sb="15" eb="17">
      <t>コウジ</t>
    </rPh>
    <phoneticPr fontId="23"/>
  </si>
  <si>
    <t>西大島町他</t>
    <rPh sb="0" eb="3">
      <t>ニシオオシマ</t>
    </rPh>
    <rPh sb="3" eb="4">
      <t>マチ</t>
    </rPh>
    <rPh sb="4" eb="5">
      <t>ホカ</t>
    </rPh>
    <phoneticPr fontId="23"/>
  </si>
  <si>
    <t>ポリ管φ150φ100　874m</t>
    <rPh sb="2" eb="3">
      <t>カン</t>
    </rPh>
    <phoneticPr fontId="23"/>
  </si>
  <si>
    <t>大島地区老朽管改良（30-2）工事</t>
    <rPh sb="0" eb="2">
      <t>オオシマ</t>
    </rPh>
    <rPh sb="2" eb="4">
      <t>チク</t>
    </rPh>
    <rPh sb="4" eb="6">
      <t>ロウキュウ</t>
    </rPh>
    <rPh sb="6" eb="7">
      <t>カン</t>
    </rPh>
    <rPh sb="7" eb="9">
      <t>カイリョウ</t>
    </rPh>
    <rPh sb="15" eb="17">
      <t>コウジ</t>
    </rPh>
    <phoneticPr fontId="23"/>
  </si>
  <si>
    <t>東大島町他</t>
    <rPh sb="0" eb="3">
      <t>ヒガシオオシマ</t>
    </rPh>
    <rPh sb="3" eb="4">
      <t>マチ</t>
    </rPh>
    <rPh sb="4" eb="5">
      <t>ホカ</t>
    </rPh>
    <phoneticPr fontId="23"/>
  </si>
  <si>
    <t>ポリ管φ150φ100　333m</t>
    <rPh sb="2" eb="3">
      <t>カン</t>
    </rPh>
    <phoneticPr fontId="23"/>
  </si>
  <si>
    <t>二タ子地区他老朽管改良（30-1）工事</t>
    <rPh sb="0" eb="1">
      <t>フ</t>
    </rPh>
    <rPh sb="2" eb="3">
      <t>ゴ</t>
    </rPh>
    <rPh sb="3" eb="5">
      <t>チク</t>
    </rPh>
    <rPh sb="5" eb="6">
      <t>ホカ</t>
    </rPh>
    <rPh sb="6" eb="8">
      <t>ロウキュウ</t>
    </rPh>
    <rPh sb="8" eb="9">
      <t>カン</t>
    </rPh>
    <rPh sb="9" eb="11">
      <t>カイリョウ</t>
    </rPh>
    <rPh sb="17" eb="19">
      <t>コウジ</t>
    </rPh>
    <phoneticPr fontId="23"/>
  </si>
  <si>
    <t>二タ子３丁目他</t>
    <rPh sb="0" eb="1">
      <t>フ</t>
    </rPh>
    <rPh sb="2" eb="3">
      <t>ゴ</t>
    </rPh>
    <rPh sb="4" eb="6">
      <t>チョウメ</t>
    </rPh>
    <rPh sb="6" eb="7">
      <t>ホカ</t>
    </rPh>
    <phoneticPr fontId="23"/>
  </si>
  <si>
    <t>ポリ管φ150　228m</t>
    <rPh sb="2" eb="3">
      <t>カン</t>
    </rPh>
    <phoneticPr fontId="23"/>
  </si>
  <si>
    <t>双水取水場 次亜塩素注入設備設置工事</t>
  </si>
  <si>
    <t>双水</t>
    <rPh sb="0" eb="1">
      <t>ソウ</t>
    </rPh>
    <rPh sb="1" eb="2">
      <t>スイ</t>
    </rPh>
    <phoneticPr fontId="23"/>
  </si>
  <si>
    <t>次亜塩素注入機、貯留槽、薬液配管</t>
    <rPh sb="0" eb="1">
      <t>ジ</t>
    </rPh>
    <rPh sb="1" eb="2">
      <t>ア</t>
    </rPh>
    <rPh sb="2" eb="4">
      <t>エンソ</t>
    </rPh>
    <rPh sb="4" eb="6">
      <t>チュウニュウ</t>
    </rPh>
    <rPh sb="6" eb="7">
      <t>キ</t>
    </rPh>
    <rPh sb="8" eb="10">
      <t>チョリュウ</t>
    </rPh>
    <rPh sb="10" eb="11">
      <t>ソウ</t>
    </rPh>
    <rPh sb="12" eb="14">
      <t>ヤクエキ</t>
    </rPh>
    <rPh sb="14" eb="16">
      <t>ハイカン</t>
    </rPh>
    <phoneticPr fontId="23"/>
  </si>
  <si>
    <t>松島浄水場 自動水質監視装置設置工事</t>
  </si>
  <si>
    <t>鎮西町松島</t>
    <rPh sb="0" eb="2">
      <t>チンゼイ</t>
    </rPh>
    <rPh sb="2" eb="3">
      <t>チョウ</t>
    </rPh>
    <rPh sb="3" eb="5">
      <t>マツシマ</t>
    </rPh>
    <phoneticPr fontId="23"/>
  </si>
  <si>
    <t>自動水質監視装置、Ｗｅｂ監視装置</t>
  </si>
  <si>
    <t>久里第２浄水場 急速ろ過設備改良工事</t>
  </si>
  <si>
    <t>久里</t>
    <rPh sb="0" eb="2">
      <t>クリ</t>
    </rPh>
    <phoneticPr fontId="23"/>
  </si>
  <si>
    <t xml:space="preserve">自然平衡重力型自己逆流洗浄方式　8池 </t>
  </si>
  <si>
    <t>久里第１浄水場 浄水池改修工事</t>
  </si>
  <si>
    <t>池内防食、流入流出弁等取替</t>
    <rPh sb="0" eb="1">
      <t>イケ</t>
    </rPh>
    <rPh sb="1" eb="2">
      <t>ナイ</t>
    </rPh>
    <rPh sb="2" eb="4">
      <t>ボウショク</t>
    </rPh>
    <rPh sb="10" eb="11">
      <t>トウ</t>
    </rPh>
    <phoneticPr fontId="23"/>
  </si>
  <si>
    <t>久里第１浄水場 温石送水ポンプ更新工事</t>
    <rPh sb="8" eb="9">
      <t>オン</t>
    </rPh>
    <rPh sb="9" eb="10">
      <t>イシ</t>
    </rPh>
    <phoneticPr fontId="23"/>
  </si>
  <si>
    <t>横軸片吸込渦巻ポンプ 185kw×2台 製作据付</t>
    <rPh sb="18" eb="19">
      <t>ダイ</t>
    </rPh>
    <rPh sb="20" eb="22">
      <t>セイサク</t>
    </rPh>
    <rPh sb="22" eb="24">
      <t>スエツケ</t>
    </rPh>
    <phoneticPr fontId="23"/>
  </si>
  <si>
    <t>厳木多久共同浄水場 送水ポンプ設備更新工事</t>
  </si>
  <si>
    <t>厳木町厳木</t>
    <rPh sb="0" eb="2">
      <t>キュウラギ</t>
    </rPh>
    <rPh sb="2" eb="3">
      <t>チョウ</t>
    </rPh>
    <rPh sb="3" eb="5">
      <t>キュウラギ</t>
    </rPh>
    <phoneticPr fontId="23"/>
  </si>
  <si>
    <t>横軸片吸込多段ポンプ 30kw×3台、45kw×3台 製作据付</t>
    <rPh sb="17" eb="18">
      <t>ダイ</t>
    </rPh>
    <rPh sb="25" eb="26">
      <t>ダイ</t>
    </rPh>
    <rPh sb="27" eb="29">
      <t>セイサク</t>
    </rPh>
    <rPh sb="29" eb="31">
      <t>スエツケ</t>
    </rPh>
    <phoneticPr fontId="23"/>
  </si>
  <si>
    <t>松島白木谷取水場 原水移送・導水設備修繕工事</t>
    <rPh sb="9" eb="11">
      <t>ゲンスイ</t>
    </rPh>
    <rPh sb="11" eb="13">
      <t>イソウ</t>
    </rPh>
    <phoneticPr fontId="23"/>
  </si>
  <si>
    <t>配管、水中ポンプ、管理橋桁等取替</t>
    <rPh sb="0" eb="2">
      <t>ハイカン</t>
    </rPh>
    <rPh sb="3" eb="5">
      <t>スイチュウ</t>
    </rPh>
    <rPh sb="9" eb="11">
      <t>カンリ</t>
    </rPh>
    <rPh sb="11" eb="12">
      <t>キョウ</t>
    </rPh>
    <rPh sb="12" eb="13">
      <t>ケタ</t>
    </rPh>
    <rPh sb="13" eb="14">
      <t>トウ</t>
    </rPh>
    <rPh sb="14" eb="16">
      <t>トリカ</t>
    </rPh>
    <phoneticPr fontId="23"/>
  </si>
  <si>
    <t>呼子第１取水施設他解体撤去工事</t>
  </si>
  <si>
    <t>呼子町呼子他</t>
    <rPh sb="0" eb="2">
      <t>ヨブコ</t>
    </rPh>
    <rPh sb="2" eb="3">
      <t>チョウ</t>
    </rPh>
    <rPh sb="3" eb="5">
      <t>ヨブコ</t>
    </rPh>
    <rPh sb="5" eb="6">
      <t>ホカ</t>
    </rPh>
    <phoneticPr fontId="23"/>
  </si>
  <si>
    <t>河川区域内構造物撤去　3箇所</t>
    <rPh sb="0" eb="2">
      <t>カセン</t>
    </rPh>
    <rPh sb="2" eb="5">
      <t>クイキナイ</t>
    </rPh>
    <rPh sb="5" eb="8">
      <t>コウゾウブツ</t>
    </rPh>
    <rPh sb="8" eb="10">
      <t>テッキョ</t>
    </rPh>
    <rPh sb="12" eb="14">
      <t>カショ</t>
    </rPh>
    <phoneticPr fontId="23"/>
  </si>
  <si>
    <t>高島配水池 計装設備設置工事</t>
  </si>
  <si>
    <t>高島</t>
    <rPh sb="0" eb="2">
      <t>タカシマ</t>
    </rPh>
    <phoneticPr fontId="23"/>
  </si>
  <si>
    <t>水位計、流量計、計装盤等</t>
    <rPh sb="0" eb="2">
      <t>スイイ</t>
    </rPh>
    <rPh sb="2" eb="3">
      <t>ケイ</t>
    </rPh>
    <rPh sb="4" eb="7">
      <t>リュウリョウケイ</t>
    </rPh>
    <rPh sb="8" eb="9">
      <t>ケイ</t>
    </rPh>
    <rPh sb="9" eb="10">
      <t>ソウ</t>
    </rPh>
    <rPh sb="10" eb="11">
      <t>バン</t>
    </rPh>
    <rPh sb="11" eb="12">
      <t>トウ</t>
    </rPh>
    <phoneticPr fontId="23"/>
  </si>
  <si>
    <t>八幡町中継Ｐ～佐志配水池間テレメータ装置更新工事</t>
  </si>
  <si>
    <t>佐志</t>
    <rPh sb="0" eb="2">
      <t>サシ</t>
    </rPh>
    <phoneticPr fontId="23"/>
  </si>
  <si>
    <t>テレメータ親子、Ｗｅｂ監視装置</t>
    <rPh sb="5" eb="7">
      <t>オヤコ</t>
    </rPh>
    <phoneticPr fontId="23"/>
  </si>
  <si>
    <t>半田中継ポンプ所 直流電源装置更新工事</t>
  </si>
  <si>
    <t>半田</t>
    <rPh sb="0" eb="1">
      <t>ハン</t>
    </rPh>
    <rPh sb="1" eb="2">
      <t>タ</t>
    </rPh>
    <phoneticPr fontId="23"/>
  </si>
  <si>
    <t>直流電源装置1面、制御弁式据置鉛蓄電池13個</t>
    <rPh sb="0" eb="2">
      <t>チョクリュウ</t>
    </rPh>
    <rPh sb="2" eb="4">
      <t>デンゲン</t>
    </rPh>
    <rPh sb="4" eb="6">
      <t>ソウチ</t>
    </rPh>
    <rPh sb="7" eb="8">
      <t>メン</t>
    </rPh>
    <rPh sb="21" eb="22">
      <t>コ</t>
    </rPh>
    <phoneticPr fontId="23"/>
  </si>
  <si>
    <t>屋形石配水池 計装設備更新工事</t>
  </si>
  <si>
    <t>計装盤、自動通報装置、UPS等</t>
    <rPh sb="0" eb="1">
      <t>ケイ</t>
    </rPh>
    <rPh sb="1" eb="2">
      <t>ソウ</t>
    </rPh>
    <rPh sb="2" eb="3">
      <t>バン</t>
    </rPh>
    <rPh sb="4" eb="6">
      <t>ジドウ</t>
    </rPh>
    <rPh sb="6" eb="8">
      <t>ツウホウ</t>
    </rPh>
    <rPh sb="8" eb="10">
      <t>ソウチ</t>
    </rPh>
    <rPh sb="14" eb="15">
      <t>トウ</t>
    </rPh>
    <phoneticPr fontId="23"/>
  </si>
  <si>
    <t>厳木高部配水池 侵入防止柵等場内補修工事</t>
  </si>
  <si>
    <t>厳木町浦河内</t>
    <rPh sb="0" eb="2">
      <t>キュウラギ</t>
    </rPh>
    <rPh sb="2" eb="3">
      <t>チョウ</t>
    </rPh>
    <rPh sb="3" eb="4">
      <t>ウラ</t>
    </rPh>
    <rPh sb="4" eb="6">
      <t>カワチ</t>
    </rPh>
    <phoneticPr fontId="23"/>
  </si>
  <si>
    <t>撤去 H=1.2 L=137ｍ　設置 H=1.5 L=49ｍ　門扉1門</t>
    <rPh sb="0" eb="2">
      <t>テッキョ</t>
    </rPh>
    <rPh sb="16" eb="18">
      <t>セッチ</t>
    </rPh>
    <rPh sb="31" eb="33">
      <t>モンピ</t>
    </rPh>
    <rPh sb="34" eb="35">
      <t>モン</t>
    </rPh>
    <phoneticPr fontId="23"/>
  </si>
  <si>
    <t>西唐津小学校トイレ改修工事</t>
    <rPh sb="0" eb="3">
      <t>ニシカラツ</t>
    </rPh>
    <rPh sb="3" eb="6">
      <t>ショウガッコウ</t>
    </rPh>
    <rPh sb="9" eb="11">
      <t>カイシュウ</t>
    </rPh>
    <rPh sb="11" eb="13">
      <t>コウジ</t>
    </rPh>
    <phoneticPr fontId="23"/>
  </si>
  <si>
    <t>車いす対応のトイレに変更する。</t>
    <rPh sb="0" eb="1">
      <t>クルマ</t>
    </rPh>
    <rPh sb="3" eb="5">
      <t>タイオウ</t>
    </rPh>
    <rPh sb="10" eb="12">
      <t>ヘンコウ</t>
    </rPh>
    <phoneticPr fontId="23"/>
  </si>
  <si>
    <t>東唐津小学校塔屋防水工事</t>
    <rPh sb="0" eb="1">
      <t>ヒガシ</t>
    </rPh>
    <rPh sb="1" eb="3">
      <t>カラツ</t>
    </rPh>
    <rPh sb="3" eb="6">
      <t>ショウガッコウ</t>
    </rPh>
    <rPh sb="6" eb="7">
      <t>トウ</t>
    </rPh>
    <rPh sb="7" eb="8">
      <t>ヤ</t>
    </rPh>
    <rPh sb="8" eb="10">
      <t>ボウスイ</t>
    </rPh>
    <rPh sb="10" eb="12">
      <t>コウジ</t>
    </rPh>
    <phoneticPr fontId="23"/>
  </si>
  <si>
    <t>東唐津</t>
    <rPh sb="0" eb="1">
      <t>ヒガシ</t>
    </rPh>
    <rPh sb="1" eb="3">
      <t>カラツ</t>
    </rPh>
    <phoneticPr fontId="23"/>
  </si>
  <si>
    <t>塔屋部分の防水工事</t>
    <rPh sb="0" eb="1">
      <t>トウ</t>
    </rPh>
    <rPh sb="1" eb="2">
      <t>ヤ</t>
    </rPh>
    <rPh sb="2" eb="4">
      <t>ブブン</t>
    </rPh>
    <rPh sb="5" eb="7">
      <t>ボウスイ</t>
    </rPh>
    <rPh sb="7" eb="9">
      <t>コウジ</t>
    </rPh>
    <phoneticPr fontId="23"/>
  </si>
  <si>
    <t>長松小学校プール塗装改修工事</t>
    <rPh sb="0" eb="2">
      <t>ナガマツ</t>
    </rPh>
    <rPh sb="2" eb="5">
      <t>ショウガッコウ</t>
    </rPh>
    <rPh sb="8" eb="10">
      <t>トソウ</t>
    </rPh>
    <rPh sb="10" eb="12">
      <t>カイシュウ</t>
    </rPh>
    <rPh sb="12" eb="14">
      <t>コウジ</t>
    </rPh>
    <phoneticPr fontId="23"/>
  </si>
  <si>
    <t>塗装</t>
    <rPh sb="0" eb="2">
      <t>トソウ</t>
    </rPh>
    <phoneticPr fontId="23"/>
  </si>
  <si>
    <t>プール塗装工事</t>
    <rPh sb="3" eb="5">
      <t>トソウ</t>
    </rPh>
    <rPh sb="5" eb="7">
      <t>コウジ</t>
    </rPh>
    <phoneticPr fontId="23"/>
  </si>
  <si>
    <t>浜崎小学校大規模改造事業外構工事</t>
    <rPh sb="0" eb="2">
      <t>ハマサキ</t>
    </rPh>
    <rPh sb="2" eb="5">
      <t>ショウガッコウ</t>
    </rPh>
    <rPh sb="5" eb="8">
      <t>ダイキボ</t>
    </rPh>
    <rPh sb="8" eb="10">
      <t>カイゾウ</t>
    </rPh>
    <rPh sb="10" eb="12">
      <t>ジギョウ</t>
    </rPh>
    <rPh sb="12" eb="16">
      <t>ガイコウコウジ</t>
    </rPh>
    <phoneticPr fontId="23"/>
  </si>
  <si>
    <t>建築工事</t>
    <rPh sb="0" eb="2">
      <t>ケンチク</t>
    </rPh>
    <rPh sb="2" eb="4">
      <t>コウジ</t>
    </rPh>
    <phoneticPr fontId="23"/>
  </si>
  <si>
    <t>久里小学校屋内運動場大規模改造外構工事</t>
    <rPh sb="0" eb="2">
      <t>クリ</t>
    </rPh>
    <rPh sb="2" eb="5">
      <t>ショウガッコウ</t>
    </rPh>
    <rPh sb="5" eb="7">
      <t>オクナイ</t>
    </rPh>
    <rPh sb="7" eb="9">
      <t>ウンドウ</t>
    </rPh>
    <rPh sb="9" eb="10">
      <t>ジョウ</t>
    </rPh>
    <rPh sb="10" eb="13">
      <t>ダイキボ</t>
    </rPh>
    <rPh sb="13" eb="15">
      <t>カイゾウ</t>
    </rPh>
    <rPh sb="15" eb="19">
      <t>ガイコウコウジ</t>
    </rPh>
    <rPh sb="18" eb="19">
      <t>ケンコウ</t>
    </rPh>
    <phoneticPr fontId="23"/>
  </si>
  <si>
    <t>西唐津中学校北側丸太階段他補修工事</t>
    <rPh sb="0" eb="3">
      <t>ニシカラツ</t>
    </rPh>
    <rPh sb="3" eb="6">
      <t>チュウガッコウ</t>
    </rPh>
    <rPh sb="6" eb="8">
      <t>キタガワ</t>
    </rPh>
    <rPh sb="8" eb="10">
      <t>マルタ</t>
    </rPh>
    <rPh sb="10" eb="12">
      <t>カイダン</t>
    </rPh>
    <rPh sb="12" eb="13">
      <t>ホカ</t>
    </rPh>
    <rPh sb="13" eb="15">
      <t>ホシュウ</t>
    </rPh>
    <rPh sb="15" eb="17">
      <t>コウジ</t>
    </rPh>
    <phoneticPr fontId="23"/>
  </si>
  <si>
    <t>階段の補修工事</t>
    <rPh sb="0" eb="2">
      <t>カイダン</t>
    </rPh>
    <rPh sb="3" eb="5">
      <t>ホシュウ</t>
    </rPh>
    <rPh sb="5" eb="7">
      <t>コウジ</t>
    </rPh>
    <phoneticPr fontId="23"/>
  </si>
  <si>
    <t>第一中学校防球ネット設置工事</t>
    <rPh sb="0" eb="2">
      <t>ダイイチ</t>
    </rPh>
    <rPh sb="2" eb="5">
      <t>チュウガッコウ</t>
    </rPh>
    <rPh sb="5" eb="7">
      <t>ボウキュウ</t>
    </rPh>
    <rPh sb="10" eb="12">
      <t>セッチ</t>
    </rPh>
    <rPh sb="12" eb="14">
      <t>コウジ</t>
    </rPh>
    <phoneticPr fontId="23"/>
  </si>
  <si>
    <t>町田</t>
    <rPh sb="0" eb="2">
      <t>チョウダ</t>
    </rPh>
    <phoneticPr fontId="23"/>
  </si>
  <si>
    <t>土木工事</t>
    <rPh sb="0" eb="2">
      <t>ドボク</t>
    </rPh>
    <rPh sb="2" eb="4">
      <t>コウジ</t>
    </rPh>
    <phoneticPr fontId="23"/>
  </si>
  <si>
    <t>厳木中学校部室建築工事</t>
    <rPh sb="0" eb="2">
      <t>キュウラギ</t>
    </rPh>
    <rPh sb="2" eb="5">
      <t>チュウガッコウ</t>
    </rPh>
    <rPh sb="5" eb="7">
      <t>ブシツ</t>
    </rPh>
    <rPh sb="7" eb="9">
      <t>ケンチク</t>
    </rPh>
    <rPh sb="9" eb="11">
      <t>コウジ</t>
    </rPh>
    <phoneticPr fontId="23"/>
  </si>
  <si>
    <t>厳木町牧瀬</t>
    <rPh sb="0" eb="2">
      <t>キュウラギ</t>
    </rPh>
    <rPh sb="2" eb="3">
      <t>チョウ</t>
    </rPh>
    <rPh sb="3" eb="5">
      <t>マキセ</t>
    </rPh>
    <phoneticPr fontId="23"/>
  </si>
  <si>
    <t>部室・倉庫等建築工事</t>
    <rPh sb="0" eb="2">
      <t>ブシツ</t>
    </rPh>
    <rPh sb="3" eb="5">
      <t>ソウコ</t>
    </rPh>
    <rPh sb="5" eb="6">
      <t>トウ</t>
    </rPh>
    <rPh sb="6" eb="8">
      <t>ケンチク</t>
    </rPh>
    <rPh sb="8" eb="10">
      <t>コウジ</t>
    </rPh>
    <phoneticPr fontId="23"/>
  </si>
  <si>
    <t>呼子公民館外構工事</t>
  </si>
  <si>
    <t>呼子町殿ノ浦</t>
    <rPh sb="0" eb="3">
      <t>ヨブコチョウ</t>
    </rPh>
    <rPh sb="3" eb="6">
      <t>トノノウラ</t>
    </rPh>
    <phoneticPr fontId="23"/>
  </si>
  <si>
    <t>呼子公民館の外構工事</t>
  </si>
  <si>
    <t>都市コミュニティセンター消火ポンプ更新工事</t>
  </si>
  <si>
    <t>和多田海士町</t>
    <rPh sb="0" eb="3">
      <t>ワタダ</t>
    </rPh>
    <rPh sb="3" eb="6">
      <t>アママチ</t>
    </rPh>
    <phoneticPr fontId="23"/>
  </si>
  <si>
    <t>都市コミュニティセンターの消火ポンプ更新</t>
  </si>
  <si>
    <t>議会棟解体工事</t>
    <rPh sb="0" eb="3">
      <t>ギカイトウ</t>
    </rPh>
    <rPh sb="3" eb="5">
      <t>カイタイ</t>
    </rPh>
    <rPh sb="5" eb="7">
      <t>コウジ</t>
    </rPh>
    <phoneticPr fontId="23"/>
  </si>
  <si>
    <t>西城内</t>
    <rPh sb="0" eb="1">
      <t>ニシ</t>
    </rPh>
    <rPh sb="1" eb="3">
      <t>ジョウナイ</t>
    </rPh>
    <phoneticPr fontId="23"/>
  </si>
  <si>
    <t>議会棟解体</t>
    <rPh sb="0" eb="3">
      <t>ギカイトウ</t>
    </rPh>
    <rPh sb="3" eb="5">
      <t>カイタイ</t>
    </rPh>
    <phoneticPr fontId="23"/>
  </si>
  <si>
    <t>新唐津市保健センター駐車場等整備工事</t>
    <rPh sb="0" eb="1">
      <t>シン</t>
    </rPh>
    <rPh sb="1" eb="4">
      <t>カラツシ</t>
    </rPh>
    <rPh sb="4" eb="6">
      <t>ホケン</t>
    </rPh>
    <rPh sb="10" eb="13">
      <t>チュウシャジョウ</t>
    </rPh>
    <rPh sb="13" eb="14">
      <t>トウ</t>
    </rPh>
    <rPh sb="14" eb="16">
      <t>セイビ</t>
    </rPh>
    <rPh sb="16" eb="18">
      <t>コウジ</t>
    </rPh>
    <phoneticPr fontId="23"/>
  </si>
  <si>
    <t>駐車場及び健康広場の整備</t>
    <rPh sb="0" eb="3">
      <t>チュウシャジョウ</t>
    </rPh>
    <rPh sb="3" eb="4">
      <t>オヨ</t>
    </rPh>
    <rPh sb="5" eb="7">
      <t>ケンコウ</t>
    </rPh>
    <rPh sb="7" eb="9">
      <t>ヒロバ</t>
    </rPh>
    <rPh sb="10" eb="12">
      <t>セイビ</t>
    </rPh>
    <phoneticPr fontId="23"/>
  </si>
  <si>
    <t>新唐津市保健センター駐車場等照明施設整備工事</t>
    <rPh sb="0" eb="1">
      <t>シン</t>
    </rPh>
    <rPh sb="1" eb="4">
      <t>カラツシ</t>
    </rPh>
    <rPh sb="4" eb="6">
      <t>ホケン</t>
    </rPh>
    <rPh sb="10" eb="13">
      <t>チュウシャジョウ</t>
    </rPh>
    <rPh sb="13" eb="14">
      <t>トウ</t>
    </rPh>
    <rPh sb="14" eb="16">
      <t>ショウメイ</t>
    </rPh>
    <rPh sb="16" eb="18">
      <t>シセツ</t>
    </rPh>
    <rPh sb="18" eb="20">
      <t>セイビ</t>
    </rPh>
    <rPh sb="20" eb="22">
      <t>コウジ</t>
    </rPh>
    <phoneticPr fontId="23"/>
  </si>
  <si>
    <t>二タ子１丁目</t>
  </si>
  <si>
    <t>照明施設の整備</t>
    <rPh sb="0" eb="2">
      <t>ショウメイ</t>
    </rPh>
    <rPh sb="2" eb="4">
      <t>シセツ</t>
    </rPh>
    <rPh sb="5" eb="7">
      <t>セイビ</t>
    </rPh>
    <phoneticPr fontId="23"/>
  </si>
  <si>
    <t>健康広場公衆トイレ整備工事</t>
    <rPh sb="0" eb="2">
      <t>ケンコウ</t>
    </rPh>
    <rPh sb="2" eb="4">
      <t>ヒロバ</t>
    </rPh>
    <rPh sb="4" eb="6">
      <t>コウシュウ</t>
    </rPh>
    <rPh sb="9" eb="11">
      <t>セイビ</t>
    </rPh>
    <rPh sb="11" eb="13">
      <t>コウジ</t>
    </rPh>
    <phoneticPr fontId="23"/>
  </si>
  <si>
    <t>公衆トイレの整備</t>
    <rPh sb="0" eb="2">
      <t>コウシュウ</t>
    </rPh>
    <rPh sb="6" eb="8">
      <t>セイビ</t>
    </rPh>
    <phoneticPr fontId="23"/>
  </si>
  <si>
    <t>林道奥平野線舗装工事</t>
    <rPh sb="0" eb="2">
      <t>リンドウ</t>
    </rPh>
    <rPh sb="2" eb="3">
      <t>オク</t>
    </rPh>
    <rPh sb="3" eb="5">
      <t>ヒラノ</t>
    </rPh>
    <rPh sb="5" eb="6">
      <t>セン</t>
    </rPh>
    <rPh sb="6" eb="8">
      <t>ホソウ</t>
    </rPh>
    <rPh sb="8" eb="10">
      <t>コウジ</t>
    </rPh>
    <phoneticPr fontId="23"/>
  </si>
  <si>
    <t>厳木町天川</t>
    <rPh sb="3" eb="4">
      <t>アマ</t>
    </rPh>
    <rPh sb="4" eb="5">
      <t>ガワ</t>
    </rPh>
    <phoneticPr fontId="23"/>
  </si>
  <si>
    <t>舗装　L=140ｍ</t>
    <rPh sb="0" eb="2">
      <t>ホソウ</t>
    </rPh>
    <phoneticPr fontId="23"/>
  </si>
  <si>
    <t>池原集会所一部解体工事</t>
    <rPh sb="0" eb="2">
      <t>イケハラ</t>
    </rPh>
    <rPh sb="2" eb="5">
      <t>シュウカイショ</t>
    </rPh>
    <rPh sb="5" eb="7">
      <t>イチブ</t>
    </rPh>
    <rPh sb="7" eb="9">
      <t>カイタイ</t>
    </rPh>
    <rPh sb="9" eb="11">
      <t>コウジ</t>
    </rPh>
    <phoneticPr fontId="23"/>
  </si>
  <si>
    <t>七山池原</t>
    <rPh sb="0" eb="2">
      <t>ナナヤマ</t>
    </rPh>
    <rPh sb="2" eb="4">
      <t>イケハラ</t>
    </rPh>
    <phoneticPr fontId="23"/>
  </si>
  <si>
    <t>木造平屋建解体他</t>
    <rPh sb="0" eb="2">
      <t>モクゾウ</t>
    </rPh>
    <rPh sb="2" eb="4">
      <t>ヒラヤ</t>
    </rPh>
    <rPh sb="4" eb="5">
      <t>ダ</t>
    </rPh>
    <rPh sb="5" eb="7">
      <t>カイタイ</t>
    </rPh>
    <rPh sb="7" eb="8">
      <t>ホカ</t>
    </rPh>
    <phoneticPr fontId="23"/>
  </si>
  <si>
    <t>唐津市野球場改築杭工事</t>
    <rPh sb="0" eb="3">
      <t>カラツシ</t>
    </rPh>
    <rPh sb="3" eb="6">
      <t>ヤキュウジョウ</t>
    </rPh>
    <rPh sb="6" eb="8">
      <t>カイチク</t>
    </rPh>
    <rPh sb="8" eb="9">
      <t>クイ</t>
    </rPh>
    <rPh sb="9" eb="11">
      <t>コウジ</t>
    </rPh>
    <phoneticPr fontId="23"/>
  </si>
  <si>
    <t>とび・土工</t>
    <rPh sb="3" eb="4">
      <t>ド</t>
    </rPh>
    <rPh sb="4" eb="5">
      <t>コウ</t>
    </rPh>
    <phoneticPr fontId="23"/>
  </si>
  <si>
    <t>野球場杭工事</t>
    <rPh sb="0" eb="3">
      <t>ヤキュウジョウ</t>
    </rPh>
    <rPh sb="3" eb="4">
      <t>クイ</t>
    </rPh>
    <rPh sb="4" eb="6">
      <t>コウジ</t>
    </rPh>
    <phoneticPr fontId="23"/>
  </si>
  <si>
    <t>唐津市野球場改築建築工事</t>
    <rPh sb="0" eb="3">
      <t>カラツシ</t>
    </rPh>
    <rPh sb="3" eb="6">
      <t>ヤキュウジョウ</t>
    </rPh>
    <rPh sb="6" eb="8">
      <t>カイチク</t>
    </rPh>
    <rPh sb="8" eb="10">
      <t>ケンチク</t>
    </rPh>
    <rPh sb="10" eb="12">
      <t>コウジ</t>
    </rPh>
    <phoneticPr fontId="23"/>
  </si>
  <si>
    <t>野球場建築工事</t>
    <rPh sb="0" eb="3">
      <t>ヤキュウジョウ</t>
    </rPh>
    <rPh sb="3" eb="5">
      <t>ケンチク</t>
    </rPh>
    <rPh sb="5" eb="7">
      <t>コウジ</t>
    </rPh>
    <phoneticPr fontId="23"/>
  </si>
  <si>
    <t>唐津市野球場改築グラウンド整備工事</t>
    <rPh sb="0" eb="3">
      <t>カラツシ</t>
    </rPh>
    <rPh sb="3" eb="6">
      <t>ヤキュウジョウ</t>
    </rPh>
    <rPh sb="6" eb="8">
      <t>カイチク</t>
    </rPh>
    <rPh sb="13" eb="15">
      <t>セイビ</t>
    </rPh>
    <rPh sb="15" eb="17">
      <t>コウジ</t>
    </rPh>
    <phoneticPr fontId="23"/>
  </si>
  <si>
    <t>野球場グラウンド整備工事</t>
    <rPh sb="0" eb="3">
      <t>ヤキュウジョウ</t>
    </rPh>
    <rPh sb="8" eb="10">
      <t>セイビ</t>
    </rPh>
    <rPh sb="10" eb="12">
      <t>コウジ</t>
    </rPh>
    <phoneticPr fontId="23"/>
  </si>
  <si>
    <t>唐津市野球場改築電気設備工事</t>
    <rPh sb="0" eb="3">
      <t>カラツシ</t>
    </rPh>
    <rPh sb="3" eb="6">
      <t>ヤキュウジョウ</t>
    </rPh>
    <rPh sb="6" eb="8">
      <t>カイチク</t>
    </rPh>
    <rPh sb="8" eb="10">
      <t>デンキ</t>
    </rPh>
    <rPh sb="10" eb="12">
      <t>セツビ</t>
    </rPh>
    <rPh sb="12" eb="14">
      <t>コウジ</t>
    </rPh>
    <phoneticPr fontId="23"/>
  </si>
  <si>
    <t>野球場電気設備工事</t>
    <rPh sb="0" eb="3">
      <t>ヤキュウジョウ</t>
    </rPh>
    <rPh sb="3" eb="5">
      <t>デンキ</t>
    </rPh>
    <rPh sb="5" eb="7">
      <t>セツビ</t>
    </rPh>
    <rPh sb="7" eb="9">
      <t>コウジ</t>
    </rPh>
    <phoneticPr fontId="23"/>
  </si>
  <si>
    <t>唐津市野球場改築機械設備工事</t>
    <rPh sb="0" eb="3">
      <t>カラツシ</t>
    </rPh>
    <rPh sb="3" eb="6">
      <t>ヤキュウジョウ</t>
    </rPh>
    <rPh sb="6" eb="8">
      <t>カイチク</t>
    </rPh>
    <rPh sb="8" eb="10">
      <t>キカイ</t>
    </rPh>
    <rPh sb="10" eb="12">
      <t>セツビ</t>
    </rPh>
    <rPh sb="12" eb="14">
      <t>コウジ</t>
    </rPh>
    <phoneticPr fontId="23"/>
  </si>
  <si>
    <t>野球場機械設備工事</t>
    <rPh sb="0" eb="3">
      <t>ヤキュウジョウ</t>
    </rPh>
    <rPh sb="3" eb="5">
      <t>キカイ</t>
    </rPh>
    <rPh sb="5" eb="7">
      <t>セツビ</t>
    </rPh>
    <rPh sb="7" eb="9">
      <t>コウジ</t>
    </rPh>
    <phoneticPr fontId="23"/>
  </si>
  <si>
    <t>岩屋汚水準幹線布設（30-2）工事</t>
    <rPh sb="0" eb="2">
      <t>イワヤ</t>
    </rPh>
    <rPh sb="2" eb="4">
      <t>オスイ</t>
    </rPh>
    <rPh sb="4" eb="5">
      <t>ジュン</t>
    </rPh>
    <rPh sb="5" eb="7">
      <t>カンセン</t>
    </rPh>
    <rPh sb="7" eb="9">
      <t>フセツ</t>
    </rPh>
    <rPh sb="15" eb="17">
      <t>コウジ</t>
    </rPh>
    <phoneticPr fontId="23"/>
  </si>
  <si>
    <t>開削　VU150　L=260m</t>
    <rPh sb="0" eb="2">
      <t>カイサク</t>
    </rPh>
    <phoneticPr fontId="23"/>
  </si>
  <si>
    <t>名護屋汚水枝線布設（30-5）工事</t>
    <rPh sb="0" eb="3">
      <t>ナゴヤ</t>
    </rPh>
    <rPh sb="3" eb="5">
      <t>オスイ</t>
    </rPh>
    <rPh sb="5" eb="6">
      <t>エダ</t>
    </rPh>
    <rPh sb="6" eb="7">
      <t>セン</t>
    </rPh>
    <rPh sb="7" eb="9">
      <t>フセツ</t>
    </rPh>
    <rPh sb="15" eb="17">
      <t>コウジ</t>
    </rPh>
    <phoneticPr fontId="23"/>
  </si>
  <si>
    <t>開削　VU150　L=120m</t>
    <rPh sb="0" eb="2">
      <t>カイサク</t>
    </rPh>
    <phoneticPr fontId="23"/>
  </si>
  <si>
    <t>名護屋汚水枝線布設（30-7）工事</t>
    <rPh sb="0" eb="3">
      <t>ナゴヤ</t>
    </rPh>
    <rPh sb="3" eb="5">
      <t>オスイ</t>
    </rPh>
    <rPh sb="5" eb="6">
      <t>エダ</t>
    </rPh>
    <rPh sb="6" eb="7">
      <t>セン</t>
    </rPh>
    <rPh sb="7" eb="9">
      <t>フセツ</t>
    </rPh>
    <rPh sb="15" eb="17">
      <t>コウジ</t>
    </rPh>
    <phoneticPr fontId="23"/>
  </si>
  <si>
    <t>星賀準幹線及び枝線布設（30-1）工事</t>
    <rPh sb="0" eb="1">
      <t>ホシ</t>
    </rPh>
    <rPh sb="1" eb="2">
      <t>ガ</t>
    </rPh>
    <rPh sb="2" eb="3">
      <t>ジュン</t>
    </rPh>
    <rPh sb="3" eb="5">
      <t>カンセン</t>
    </rPh>
    <rPh sb="5" eb="6">
      <t>オヨ</t>
    </rPh>
    <rPh sb="7" eb="8">
      <t>エダ</t>
    </rPh>
    <rPh sb="8" eb="9">
      <t>セン</t>
    </rPh>
    <rPh sb="9" eb="11">
      <t>フセツ</t>
    </rPh>
    <rPh sb="17" eb="19">
      <t>コウジ</t>
    </rPh>
    <phoneticPr fontId="23"/>
  </si>
  <si>
    <t>肥前町星賀</t>
    <rPh sb="0" eb="3">
      <t>ヒゼンチョウ</t>
    </rPh>
    <rPh sb="3" eb="4">
      <t>ホシ</t>
    </rPh>
    <rPh sb="4" eb="5">
      <t>ガ</t>
    </rPh>
    <phoneticPr fontId="23"/>
  </si>
  <si>
    <t>開削　PRP150　L=50m</t>
    <rPh sb="0" eb="2">
      <t>カイサク</t>
    </rPh>
    <phoneticPr fontId="23"/>
  </si>
  <si>
    <t>星賀準幹線舗装復旧（30-5）工事</t>
    <rPh sb="0" eb="1">
      <t>ホシ</t>
    </rPh>
    <rPh sb="1" eb="2">
      <t>ガ</t>
    </rPh>
    <rPh sb="2" eb="3">
      <t>ジュン</t>
    </rPh>
    <rPh sb="3" eb="5">
      <t>カンセン</t>
    </rPh>
    <rPh sb="5" eb="7">
      <t>ホソウ</t>
    </rPh>
    <rPh sb="7" eb="9">
      <t>フッキュウ</t>
    </rPh>
    <rPh sb="15" eb="17">
      <t>コウジ</t>
    </rPh>
    <phoneticPr fontId="23"/>
  </si>
  <si>
    <t>舗装</t>
    <rPh sb="0" eb="2">
      <t>ホソウ</t>
    </rPh>
    <phoneticPr fontId="23"/>
  </si>
  <si>
    <t>星賀準幹線舗装復旧（30-6）工事</t>
    <rPh sb="0" eb="1">
      <t>ホシ</t>
    </rPh>
    <rPh sb="1" eb="2">
      <t>ガ</t>
    </rPh>
    <rPh sb="2" eb="3">
      <t>ジュン</t>
    </rPh>
    <rPh sb="3" eb="5">
      <t>カンセン</t>
    </rPh>
    <rPh sb="5" eb="7">
      <t>ホソウ</t>
    </rPh>
    <rPh sb="7" eb="9">
      <t>フッキュウ</t>
    </rPh>
    <rPh sb="15" eb="17">
      <t>コウジ</t>
    </rPh>
    <phoneticPr fontId="23"/>
  </si>
  <si>
    <t>舗装　A=800㎡</t>
    <rPh sb="0" eb="2">
      <t>ホソウ</t>
    </rPh>
    <phoneticPr fontId="23"/>
  </si>
  <si>
    <t>星賀準幹線舗装復旧（30-7）工事</t>
    <rPh sb="0" eb="1">
      <t>ホシ</t>
    </rPh>
    <rPh sb="1" eb="2">
      <t>ガ</t>
    </rPh>
    <rPh sb="2" eb="3">
      <t>ジュン</t>
    </rPh>
    <rPh sb="3" eb="5">
      <t>カンセン</t>
    </rPh>
    <rPh sb="5" eb="7">
      <t>ホソウ</t>
    </rPh>
    <rPh sb="7" eb="9">
      <t>フッキュウ</t>
    </rPh>
    <rPh sb="15" eb="17">
      <t>コウジ</t>
    </rPh>
    <phoneticPr fontId="23"/>
  </si>
  <si>
    <t>鏡汚水準幹線布設（30-1）工事</t>
    <rPh sb="0" eb="1">
      <t>カガミ</t>
    </rPh>
    <rPh sb="1" eb="3">
      <t>オスイ</t>
    </rPh>
    <rPh sb="3" eb="4">
      <t>ジュン</t>
    </rPh>
    <rPh sb="4" eb="6">
      <t>カンセン</t>
    </rPh>
    <rPh sb="6" eb="8">
      <t>フセツ</t>
    </rPh>
    <rPh sb="14" eb="16">
      <t>コウジ</t>
    </rPh>
    <phoneticPr fontId="23"/>
  </si>
  <si>
    <t>開削　VU200　L=90m</t>
    <rPh sb="0" eb="2">
      <t>カイサク</t>
    </rPh>
    <phoneticPr fontId="23"/>
  </si>
  <si>
    <t>唐津市肥前市民センター庁舎吸収式冷温水機部品取替工事</t>
  </si>
  <si>
    <t>肥前町入野</t>
    <rPh sb="0" eb="3">
      <t>ヒゼンチョウ</t>
    </rPh>
    <rPh sb="3" eb="5">
      <t>イリノ</t>
    </rPh>
    <phoneticPr fontId="23"/>
  </si>
  <si>
    <t>冷温水機の部品取替工事</t>
    <rPh sb="0" eb="3">
      <t>レイオンスイ</t>
    </rPh>
    <rPh sb="3" eb="4">
      <t>キ</t>
    </rPh>
    <rPh sb="5" eb="7">
      <t>ブヒン</t>
    </rPh>
    <rPh sb="7" eb="9">
      <t>トリカ</t>
    </rPh>
    <rPh sb="9" eb="11">
      <t>コウジ</t>
    </rPh>
    <phoneticPr fontId="23"/>
  </si>
  <si>
    <t>呼子スポーツセンター屋内競技場屋根修繕工事</t>
    <rPh sb="0" eb="2">
      <t>ヨブコ</t>
    </rPh>
    <rPh sb="10" eb="12">
      <t>オクナイ</t>
    </rPh>
    <rPh sb="12" eb="15">
      <t>キョウギジョウ</t>
    </rPh>
    <rPh sb="15" eb="17">
      <t>ヤネ</t>
    </rPh>
    <rPh sb="17" eb="19">
      <t>シュウゼン</t>
    </rPh>
    <rPh sb="19" eb="21">
      <t>コウジ</t>
    </rPh>
    <phoneticPr fontId="23"/>
  </si>
  <si>
    <t>屋根補修工事</t>
    <rPh sb="0" eb="2">
      <t>ヤネ</t>
    </rPh>
    <rPh sb="2" eb="4">
      <t>ホシュウ</t>
    </rPh>
    <rPh sb="4" eb="6">
      <t>コウジ</t>
    </rPh>
    <phoneticPr fontId="23"/>
  </si>
  <si>
    <t>呼子大橋弁天遊歩道ライトアップ工事</t>
    <rPh sb="0" eb="2">
      <t>ヨブコ</t>
    </rPh>
    <rPh sb="2" eb="4">
      <t>オオハシ</t>
    </rPh>
    <rPh sb="4" eb="6">
      <t>ベンテン</t>
    </rPh>
    <rPh sb="6" eb="9">
      <t>ユウホドウ</t>
    </rPh>
    <rPh sb="15" eb="17">
      <t>コウジ</t>
    </rPh>
    <phoneticPr fontId="23"/>
  </si>
  <si>
    <t>ＬＥＤフットライト設置</t>
    <rPh sb="9" eb="11">
      <t>セッチ</t>
    </rPh>
    <phoneticPr fontId="23"/>
  </si>
  <si>
    <t>唐津市消防団浜玉支団第２分団第９部消防ポンプ格納庫建設に伴う下水管布設工事</t>
  </si>
  <si>
    <t>下水管布設一式　L=100ｍ</t>
    <rPh sb="0" eb="2">
      <t>ゲスイ</t>
    </rPh>
    <rPh sb="2" eb="3">
      <t>カン</t>
    </rPh>
    <rPh sb="3" eb="5">
      <t>フセツ</t>
    </rPh>
    <rPh sb="5" eb="7">
      <t>イッシキ</t>
    </rPh>
    <phoneticPr fontId="23"/>
  </si>
  <si>
    <t>肥前町田野地区減圧弁設置他（30-1）工事</t>
    <rPh sb="0" eb="3">
      <t>ヒゼンチョウ</t>
    </rPh>
    <rPh sb="3" eb="5">
      <t>タノ</t>
    </rPh>
    <rPh sb="5" eb="7">
      <t>チク</t>
    </rPh>
    <rPh sb="7" eb="10">
      <t>ゲンアツベン</t>
    </rPh>
    <rPh sb="10" eb="12">
      <t>セッチ</t>
    </rPh>
    <rPh sb="12" eb="13">
      <t>ホカ</t>
    </rPh>
    <rPh sb="19" eb="21">
      <t>コウジ</t>
    </rPh>
    <phoneticPr fontId="23"/>
  </si>
  <si>
    <t>肥前町田野</t>
    <rPh sb="0" eb="3">
      <t>ヒゼンチョウ</t>
    </rPh>
    <rPh sb="3" eb="5">
      <t>タノ</t>
    </rPh>
    <phoneticPr fontId="23"/>
  </si>
  <si>
    <t>減圧弁φ50　1基　ポリ管φ75　0.8m　ポリ管φ50　12.5m</t>
    <rPh sb="0" eb="3">
      <t>ゲンアツベン</t>
    </rPh>
    <rPh sb="8" eb="9">
      <t>キ</t>
    </rPh>
    <rPh sb="12" eb="13">
      <t>カン</t>
    </rPh>
    <rPh sb="24" eb="25">
      <t>カン</t>
    </rPh>
    <phoneticPr fontId="23"/>
  </si>
  <si>
    <t>下水道事業（星賀地区）に伴う配水管移設（30-1）工事</t>
    <rPh sb="0" eb="3">
      <t>ゲスイドウ</t>
    </rPh>
    <rPh sb="3" eb="5">
      <t>ジギョウ</t>
    </rPh>
    <rPh sb="6" eb="8">
      <t>ホシカ</t>
    </rPh>
    <rPh sb="8" eb="10">
      <t>チク</t>
    </rPh>
    <rPh sb="12" eb="13">
      <t>トモナ</t>
    </rPh>
    <rPh sb="14" eb="17">
      <t>ハイスイカン</t>
    </rPh>
    <rPh sb="17" eb="19">
      <t>イセツ</t>
    </rPh>
    <rPh sb="25" eb="27">
      <t>コウジ</t>
    </rPh>
    <phoneticPr fontId="23"/>
  </si>
  <si>
    <t>肥前町星賀</t>
    <rPh sb="0" eb="3">
      <t>ヒゼンチョウ</t>
    </rPh>
    <rPh sb="3" eb="5">
      <t>ホシカ</t>
    </rPh>
    <phoneticPr fontId="23"/>
  </si>
  <si>
    <t>（本設）ポリ管φ75　53.6m　ポリ管φ50　0.9m　（仮設）ポリ管φ50　55.4m</t>
    <rPh sb="1" eb="2">
      <t>ホン</t>
    </rPh>
    <rPh sb="2" eb="3">
      <t>セツ</t>
    </rPh>
    <rPh sb="6" eb="7">
      <t>カン</t>
    </rPh>
    <rPh sb="19" eb="20">
      <t>カン</t>
    </rPh>
    <rPh sb="30" eb="32">
      <t>カセツ</t>
    </rPh>
    <rPh sb="35" eb="36">
      <t>カン</t>
    </rPh>
    <phoneticPr fontId="23"/>
  </si>
  <si>
    <t>神集島地区老朽管改良（30-1）工事</t>
    <rPh sb="0" eb="3">
      <t>カシワジマ</t>
    </rPh>
    <rPh sb="3" eb="5">
      <t>チク</t>
    </rPh>
    <rPh sb="5" eb="8">
      <t>ロウキュウカン</t>
    </rPh>
    <rPh sb="8" eb="10">
      <t>カイリョウ</t>
    </rPh>
    <rPh sb="16" eb="18">
      <t>コウジ</t>
    </rPh>
    <phoneticPr fontId="23"/>
  </si>
  <si>
    <t>ポリ管φ150　491m</t>
    <rPh sb="2" eb="3">
      <t>カン</t>
    </rPh>
    <phoneticPr fontId="23"/>
  </si>
  <si>
    <t>養母田地区（久里橋）配水管改良（30-1）工事</t>
    <rPh sb="0" eb="3">
      <t>ヤブタ</t>
    </rPh>
    <rPh sb="3" eb="5">
      <t>チク</t>
    </rPh>
    <rPh sb="6" eb="8">
      <t>クリ</t>
    </rPh>
    <rPh sb="8" eb="9">
      <t>バシ</t>
    </rPh>
    <rPh sb="10" eb="13">
      <t>ハイスイカン</t>
    </rPh>
    <rPh sb="13" eb="15">
      <t>カイリョウ</t>
    </rPh>
    <rPh sb="21" eb="23">
      <t>コウジ</t>
    </rPh>
    <phoneticPr fontId="23"/>
  </si>
  <si>
    <t>養母田</t>
    <rPh sb="0" eb="3">
      <t>ヤブタ</t>
    </rPh>
    <phoneticPr fontId="23"/>
  </si>
  <si>
    <t>ポリ管φ150　57m</t>
    <rPh sb="2" eb="3">
      <t>カン</t>
    </rPh>
    <phoneticPr fontId="23"/>
  </si>
  <si>
    <t>鎮西町菖蒲地区他舗装復旧（30-1）工事</t>
    <rPh sb="0" eb="3">
      <t>チンゼイチョウ</t>
    </rPh>
    <rPh sb="3" eb="5">
      <t>ショウブ</t>
    </rPh>
    <rPh sb="5" eb="7">
      <t>チク</t>
    </rPh>
    <rPh sb="7" eb="8">
      <t>ホカ</t>
    </rPh>
    <rPh sb="8" eb="10">
      <t>ホソウ</t>
    </rPh>
    <rPh sb="10" eb="12">
      <t>フッキュウ</t>
    </rPh>
    <rPh sb="18" eb="20">
      <t>コウジ</t>
    </rPh>
    <phoneticPr fontId="23"/>
  </si>
  <si>
    <t>鎮西町菖蒲他</t>
    <rPh sb="0" eb="3">
      <t>チンゼイチョウ</t>
    </rPh>
    <rPh sb="3" eb="5">
      <t>ショウブ</t>
    </rPh>
    <rPh sb="5" eb="6">
      <t>ホカ</t>
    </rPh>
    <phoneticPr fontId="23"/>
  </si>
  <si>
    <t>Ａｓ　4514㎡</t>
  </si>
  <si>
    <t>旭が丘地区他舗装復旧（30-1）工事</t>
    <rPh sb="0" eb="1">
      <t>アサヒ</t>
    </rPh>
    <rPh sb="2" eb="3">
      <t>オカ</t>
    </rPh>
    <rPh sb="3" eb="6">
      <t>チクホカ</t>
    </rPh>
    <rPh sb="6" eb="8">
      <t>ホソウ</t>
    </rPh>
    <rPh sb="8" eb="10">
      <t>フッキュウ</t>
    </rPh>
    <rPh sb="16" eb="18">
      <t>コウジ</t>
    </rPh>
    <phoneticPr fontId="23"/>
  </si>
  <si>
    <t>旭が丘他</t>
    <rPh sb="0" eb="1">
      <t>アサヒ</t>
    </rPh>
    <rPh sb="2" eb="3">
      <t>オカ</t>
    </rPh>
    <rPh sb="3" eb="4">
      <t>ホカ</t>
    </rPh>
    <phoneticPr fontId="23"/>
  </si>
  <si>
    <t>Ａｓ　1091㎡　Ｃｏ　5㎡</t>
  </si>
  <si>
    <t>徳武配水池超音波流量計更新工事</t>
    <rPh sb="0" eb="2">
      <t>トクタケ</t>
    </rPh>
    <rPh sb="2" eb="4">
      <t>ハイスイ</t>
    </rPh>
    <rPh sb="4" eb="5">
      <t>イケ</t>
    </rPh>
    <rPh sb="5" eb="8">
      <t>チョウオンパ</t>
    </rPh>
    <rPh sb="8" eb="10">
      <t>リュウリョウ</t>
    </rPh>
    <rPh sb="10" eb="11">
      <t>ケイ</t>
    </rPh>
    <rPh sb="11" eb="13">
      <t>コウシン</t>
    </rPh>
    <rPh sb="13" eb="15">
      <t>コウジ</t>
    </rPh>
    <phoneticPr fontId="23"/>
  </si>
  <si>
    <t>超音波流量計取替</t>
    <rPh sb="0" eb="3">
      <t>チョウオンパ</t>
    </rPh>
    <rPh sb="3" eb="5">
      <t>リュウリョウ</t>
    </rPh>
    <rPh sb="5" eb="6">
      <t>ケイ</t>
    </rPh>
    <rPh sb="6" eb="8">
      <t>トリカ</t>
    </rPh>
    <phoneticPr fontId="23"/>
  </si>
  <si>
    <t>厳木中学校屋内運動場屋根改修工事</t>
    <rPh sb="0" eb="2">
      <t>キュウラギ</t>
    </rPh>
    <rPh sb="2" eb="5">
      <t>チュウガッコウ</t>
    </rPh>
    <rPh sb="5" eb="7">
      <t>オクナイ</t>
    </rPh>
    <rPh sb="7" eb="10">
      <t>ウンドウジョウ</t>
    </rPh>
    <rPh sb="10" eb="12">
      <t>ヤネ</t>
    </rPh>
    <rPh sb="12" eb="14">
      <t>カイシュウ</t>
    </rPh>
    <rPh sb="14" eb="16">
      <t>コウジ</t>
    </rPh>
    <phoneticPr fontId="23"/>
  </si>
  <si>
    <t>屋内運動場屋根替</t>
    <rPh sb="0" eb="2">
      <t>オクナイ</t>
    </rPh>
    <rPh sb="2" eb="5">
      <t>ウンドウジョウ</t>
    </rPh>
    <rPh sb="5" eb="7">
      <t>ヤネ</t>
    </rPh>
    <rPh sb="7" eb="8">
      <t>ガ</t>
    </rPh>
    <phoneticPr fontId="23"/>
  </si>
  <si>
    <t>健康福祉みらい部
こども育成課</t>
    <rPh sb="0" eb="2">
      <t>ケンコウ</t>
    </rPh>
    <rPh sb="2" eb="4">
      <t>フクシ</t>
    </rPh>
    <rPh sb="7" eb="8">
      <t>ブ</t>
    </rPh>
    <rPh sb="12" eb="14">
      <t>イクセイ</t>
    </rPh>
    <rPh sb="14" eb="15">
      <t>カ</t>
    </rPh>
    <phoneticPr fontId="12"/>
  </si>
  <si>
    <t>鳥栖いづみ園屋根改修工事</t>
    <rPh sb="0" eb="2">
      <t>トス</t>
    </rPh>
    <rPh sb="5" eb="6">
      <t>エン</t>
    </rPh>
    <rPh sb="6" eb="8">
      <t>ヤネ</t>
    </rPh>
    <rPh sb="8" eb="10">
      <t>カイシュウ</t>
    </rPh>
    <rPh sb="10" eb="12">
      <t>コウジ</t>
    </rPh>
    <phoneticPr fontId="12"/>
  </si>
  <si>
    <t>鳥栖市藤木町</t>
    <rPh sb="0" eb="3">
      <t>トスシ</t>
    </rPh>
    <rPh sb="3" eb="6">
      <t>フジノキマチ</t>
    </rPh>
    <phoneticPr fontId="12"/>
  </si>
  <si>
    <t>屋根改修(塗装、板金)工事</t>
    <rPh sb="0" eb="2">
      <t>ヤネ</t>
    </rPh>
    <rPh sb="2" eb="4">
      <t>カイシュウ</t>
    </rPh>
    <rPh sb="5" eb="7">
      <t>トソウ</t>
    </rPh>
    <rPh sb="8" eb="10">
      <t>バンキン</t>
    </rPh>
    <rPh sb="11" eb="13">
      <t>コウジ</t>
    </rPh>
    <phoneticPr fontId="12"/>
  </si>
  <si>
    <t>指名競争入札</t>
    <rPh sb="0" eb="2">
      <t>シメイ</t>
    </rPh>
    <rPh sb="2" eb="4">
      <t>キョウソウ</t>
    </rPh>
    <rPh sb="4" eb="6">
      <t>ニュウサツ</t>
    </rPh>
    <phoneticPr fontId="12"/>
  </si>
  <si>
    <t>健康福祉みらい部
文化芸術振興課</t>
    <rPh sb="0" eb="2">
      <t>ケンコウ</t>
    </rPh>
    <rPh sb="2" eb="4">
      <t>フクシ</t>
    </rPh>
    <rPh sb="7" eb="8">
      <t>ブ</t>
    </rPh>
    <rPh sb="9" eb="11">
      <t>ブンカ</t>
    </rPh>
    <rPh sb="11" eb="13">
      <t>ゲイジュツ</t>
    </rPh>
    <rPh sb="13" eb="16">
      <t>シンコウカ</t>
    </rPh>
    <phoneticPr fontId="12"/>
  </si>
  <si>
    <t>鳥栖市定住・交流センター1・2・4階系統空調機及び2階各部屋個別空調機更新工事</t>
    <rPh sb="0" eb="3">
      <t>トスシ</t>
    </rPh>
    <rPh sb="3" eb="5">
      <t>テイジュウ</t>
    </rPh>
    <rPh sb="6" eb="8">
      <t>コウリュウ</t>
    </rPh>
    <rPh sb="17" eb="18">
      <t>カイ</t>
    </rPh>
    <rPh sb="18" eb="20">
      <t>ケイトウ</t>
    </rPh>
    <rPh sb="20" eb="22">
      <t>クウチョウ</t>
    </rPh>
    <rPh sb="22" eb="23">
      <t>キ</t>
    </rPh>
    <rPh sb="23" eb="24">
      <t>オヨ</t>
    </rPh>
    <rPh sb="26" eb="27">
      <t>カイ</t>
    </rPh>
    <rPh sb="27" eb="30">
      <t>カクヘヤ</t>
    </rPh>
    <rPh sb="30" eb="32">
      <t>コベツ</t>
    </rPh>
    <rPh sb="32" eb="34">
      <t>クウチョウ</t>
    </rPh>
    <rPh sb="34" eb="35">
      <t>キ</t>
    </rPh>
    <rPh sb="35" eb="37">
      <t>コウシン</t>
    </rPh>
    <rPh sb="37" eb="39">
      <t>コウジ</t>
    </rPh>
    <phoneticPr fontId="12"/>
  </si>
  <si>
    <t>鳥栖市本鳥栖町</t>
    <rPh sb="0" eb="3">
      <t>トスシ</t>
    </rPh>
    <rPh sb="3" eb="7">
      <t>ホンドスマチ</t>
    </rPh>
    <phoneticPr fontId="12"/>
  </si>
  <si>
    <t>管工事</t>
    <rPh sb="0" eb="1">
      <t>カン</t>
    </rPh>
    <rPh sb="1" eb="3">
      <t>コウジ</t>
    </rPh>
    <phoneticPr fontId="12"/>
  </si>
  <si>
    <t>大型空調機3系統及び個別空調機3系統の更新</t>
    <rPh sb="0" eb="2">
      <t>オオガタ</t>
    </rPh>
    <rPh sb="2" eb="4">
      <t>クウチョウ</t>
    </rPh>
    <rPh sb="4" eb="5">
      <t>キ</t>
    </rPh>
    <rPh sb="6" eb="8">
      <t>ケイトウ</t>
    </rPh>
    <rPh sb="8" eb="9">
      <t>オヨ</t>
    </rPh>
    <rPh sb="10" eb="12">
      <t>コベツ</t>
    </rPh>
    <rPh sb="12" eb="14">
      <t>クウチョウ</t>
    </rPh>
    <rPh sb="14" eb="15">
      <t>キ</t>
    </rPh>
    <rPh sb="16" eb="18">
      <t>ケイトウ</t>
    </rPh>
    <rPh sb="19" eb="21">
      <t>コウシン</t>
    </rPh>
    <phoneticPr fontId="12"/>
  </si>
  <si>
    <t>健康福祉みらい部
スポーツ振興課</t>
    <rPh sb="0" eb="2">
      <t>ケンコウ</t>
    </rPh>
    <rPh sb="2" eb="4">
      <t>フクシ</t>
    </rPh>
    <rPh sb="7" eb="8">
      <t>ブ</t>
    </rPh>
    <rPh sb="13" eb="16">
      <t>シンコウカ</t>
    </rPh>
    <phoneticPr fontId="12"/>
  </si>
  <si>
    <t>競馬場南グラウンドトイレ設置工事</t>
    <rPh sb="0" eb="3">
      <t>ケイバジョウ</t>
    </rPh>
    <rPh sb="3" eb="4">
      <t>ミナミ</t>
    </rPh>
    <rPh sb="12" eb="14">
      <t>セッチ</t>
    </rPh>
    <rPh sb="14" eb="16">
      <t>コウジ</t>
    </rPh>
    <phoneticPr fontId="12"/>
  </si>
  <si>
    <t>鳥栖市西新町</t>
    <rPh sb="0" eb="3">
      <t>トスシ</t>
    </rPh>
    <rPh sb="3" eb="6">
      <t>ニシシンマチ</t>
    </rPh>
    <phoneticPr fontId="12"/>
  </si>
  <si>
    <r>
      <rPr>
        <strike/>
        <sz val="11"/>
        <color theme="1"/>
        <rFont val="HGｺﾞｼｯｸM"/>
        <family val="3"/>
        <charset val="128"/>
      </rPr>
      <t xml:space="preserve">
</t>
    </r>
    <r>
      <rPr>
        <sz val="11"/>
        <color theme="1"/>
        <rFont val="HGｺﾞｼｯｸM"/>
        <family val="3"/>
        <charset val="128"/>
      </rPr>
      <t>管工事</t>
    </r>
    <rPh sb="1" eb="2">
      <t>カン</t>
    </rPh>
    <rPh sb="2" eb="4">
      <t>コウジ</t>
    </rPh>
    <phoneticPr fontId="12"/>
  </si>
  <si>
    <t>公衆トイレ新設</t>
    <rPh sb="0" eb="2">
      <t>コウシュウ</t>
    </rPh>
    <rPh sb="5" eb="7">
      <t>シンセツ</t>
    </rPh>
    <phoneticPr fontId="12"/>
  </si>
  <si>
    <t>スタジアム火災報知器受信機改修工事</t>
    <rPh sb="5" eb="7">
      <t>カサイ</t>
    </rPh>
    <rPh sb="7" eb="10">
      <t>ホウチキ</t>
    </rPh>
    <rPh sb="10" eb="13">
      <t>ジュシンキ</t>
    </rPh>
    <rPh sb="13" eb="15">
      <t>カイシュウ</t>
    </rPh>
    <rPh sb="15" eb="17">
      <t>コウジ</t>
    </rPh>
    <phoneticPr fontId="12"/>
  </si>
  <si>
    <t>鳥栖市京町</t>
    <rPh sb="0" eb="3">
      <t>トスシ</t>
    </rPh>
    <rPh sb="3" eb="4">
      <t>キョウ</t>
    </rPh>
    <rPh sb="4" eb="5">
      <t>マチ</t>
    </rPh>
    <phoneticPr fontId="12"/>
  </si>
  <si>
    <t>スタジアム火災報知器受信機の更新</t>
    <rPh sb="5" eb="7">
      <t>カサイ</t>
    </rPh>
    <rPh sb="7" eb="9">
      <t>ホウチ</t>
    </rPh>
    <rPh sb="9" eb="10">
      <t>キ</t>
    </rPh>
    <rPh sb="10" eb="13">
      <t>ジュシンキ</t>
    </rPh>
    <rPh sb="14" eb="16">
      <t>コウシン</t>
    </rPh>
    <phoneticPr fontId="12"/>
  </si>
  <si>
    <t>産業経済部
農林課</t>
    <rPh sb="0" eb="2">
      <t>サンギョウ</t>
    </rPh>
    <rPh sb="2" eb="4">
      <t>ケイザイ</t>
    </rPh>
    <rPh sb="4" eb="5">
      <t>ブ</t>
    </rPh>
    <rPh sb="6" eb="9">
      <t>ノウリンカ</t>
    </rPh>
    <phoneticPr fontId="12"/>
  </si>
  <si>
    <t>滞在型農園施設の大規模改修工事</t>
    <rPh sb="0" eb="3">
      <t>タイザイガタ</t>
    </rPh>
    <rPh sb="3" eb="5">
      <t>ノウエン</t>
    </rPh>
    <rPh sb="5" eb="7">
      <t>シセツ</t>
    </rPh>
    <rPh sb="8" eb="11">
      <t>ダイキボ</t>
    </rPh>
    <rPh sb="11" eb="13">
      <t>カイシュウ</t>
    </rPh>
    <rPh sb="13" eb="15">
      <t>コウジ</t>
    </rPh>
    <phoneticPr fontId="12"/>
  </si>
  <si>
    <t>鳥栖市河内町</t>
    <rPh sb="0" eb="3">
      <t>トスシ</t>
    </rPh>
    <rPh sb="3" eb="5">
      <t>カワチ</t>
    </rPh>
    <rPh sb="5" eb="6">
      <t>マチ</t>
    </rPh>
    <phoneticPr fontId="12"/>
  </si>
  <si>
    <t>滞在型農園施設の改修工事</t>
    <rPh sb="0" eb="3">
      <t>タイザイガタ</t>
    </rPh>
    <rPh sb="3" eb="5">
      <t>ノウエン</t>
    </rPh>
    <rPh sb="5" eb="7">
      <t>シセツ</t>
    </rPh>
    <rPh sb="8" eb="10">
      <t>カイシュウ</t>
    </rPh>
    <rPh sb="10" eb="12">
      <t>コウジ</t>
    </rPh>
    <phoneticPr fontId="12"/>
  </si>
  <si>
    <t>老朽農業用水路改修工事（安楽寺町）</t>
    <rPh sb="0" eb="2">
      <t>ロウキュウ</t>
    </rPh>
    <rPh sb="2" eb="4">
      <t>ノウギョウ</t>
    </rPh>
    <rPh sb="4" eb="7">
      <t>ヨウスイロ</t>
    </rPh>
    <rPh sb="7" eb="11">
      <t>カイシュウコウジ</t>
    </rPh>
    <rPh sb="12" eb="14">
      <t>アンラク</t>
    </rPh>
    <rPh sb="14" eb="15">
      <t>ジ</t>
    </rPh>
    <rPh sb="15" eb="16">
      <t>マチ</t>
    </rPh>
    <phoneticPr fontId="12"/>
  </si>
  <si>
    <t>鳥栖市安楽寺町</t>
    <rPh sb="0" eb="3">
      <t>トスシ</t>
    </rPh>
    <rPh sb="3" eb="7">
      <t>アンラクジマチ</t>
    </rPh>
    <phoneticPr fontId="12"/>
  </si>
  <si>
    <t>農業用水路の改修工事</t>
    <rPh sb="0" eb="2">
      <t>ノウギョウ</t>
    </rPh>
    <rPh sb="2" eb="5">
      <t>ヨウスイロ</t>
    </rPh>
    <rPh sb="6" eb="8">
      <t>カイシュウ</t>
    </rPh>
    <rPh sb="8" eb="10">
      <t>コウジ</t>
    </rPh>
    <phoneticPr fontId="12"/>
  </si>
  <si>
    <t>老朽農業用水路改修工事(原町)</t>
    <rPh sb="0" eb="2">
      <t>ロウキュウ</t>
    </rPh>
    <rPh sb="2" eb="4">
      <t>ノウギョウ</t>
    </rPh>
    <rPh sb="4" eb="7">
      <t>ヨウスイロ</t>
    </rPh>
    <rPh sb="7" eb="11">
      <t>カイシュウコウジ</t>
    </rPh>
    <rPh sb="12" eb="14">
      <t>ハラマチ</t>
    </rPh>
    <phoneticPr fontId="12"/>
  </si>
  <si>
    <t>鳥栖市原町</t>
    <rPh sb="0" eb="3">
      <t>トスシ</t>
    </rPh>
    <rPh sb="3" eb="5">
      <t>ハラマチ</t>
    </rPh>
    <phoneticPr fontId="12"/>
  </si>
  <si>
    <t>産業経済部
建設課</t>
    <rPh sb="0" eb="2">
      <t>サンギョウ</t>
    </rPh>
    <rPh sb="2" eb="4">
      <t>ケイザイ</t>
    </rPh>
    <rPh sb="4" eb="5">
      <t>ブ</t>
    </rPh>
    <rPh sb="6" eb="8">
      <t>ケンセツ</t>
    </rPh>
    <rPh sb="8" eb="9">
      <t>カ</t>
    </rPh>
    <phoneticPr fontId="12"/>
  </si>
  <si>
    <t>東前2号線ほか　道路改良工事</t>
    <rPh sb="0" eb="1">
      <t>ヒガシ</t>
    </rPh>
    <rPh sb="1" eb="2">
      <t>マエ</t>
    </rPh>
    <rPh sb="3" eb="5">
      <t>ゴウセン</t>
    </rPh>
    <rPh sb="8" eb="10">
      <t>ドウロ</t>
    </rPh>
    <rPh sb="10" eb="12">
      <t>カイリョウ</t>
    </rPh>
    <rPh sb="12" eb="14">
      <t>コウジ</t>
    </rPh>
    <phoneticPr fontId="12"/>
  </si>
  <si>
    <t>鳥栖市平田町</t>
    <rPh sb="0" eb="3">
      <t>トスシ</t>
    </rPh>
    <rPh sb="3" eb="5">
      <t>ヒラタ</t>
    </rPh>
    <rPh sb="5" eb="6">
      <t>マチ</t>
    </rPh>
    <phoneticPr fontId="12"/>
  </si>
  <si>
    <t>道路改良　延長　Ｌ＝170ｍ</t>
    <rPh sb="0" eb="2">
      <t>ドウロ</t>
    </rPh>
    <rPh sb="2" eb="4">
      <t>カイリョウ</t>
    </rPh>
    <rPh sb="5" eb="7">
      <t>エンチョウ</t>
    </rPh>
    <phoneticPr fontId="12"/>
  </si>
  <si>
    <t>浅井アパート11棟　ガス管及び
給湯設備改修工事</t>
    <rPh sb="0" eb="2">
      <t>アサイ</t>
    </rPh>
    <rPh sb="8" eb="9">
      <t>トウ</t>
    </rPh>
    <rPh sb="12" eb="13">
      <t>カン</t>
    </rPh>
    <rPh sb="13" eb="14">
      <t>オヨ</t>
    </rPh>
    <rPh sb="16" eb="18">
      <t>キュウトウ</t>
    </rPh>
    <rPh sb="18" eb="20">
      <t>セツビ</t>
    </rPh>
    <rPh sb="20" eb="22">
      <t>カイシュウ</t>
    </rPh>
    <rPh sb="22" eb="24">
      <t>コウジ</t>
    </rPh>
    <phoneticPr fontId="12"/>
  </si>
  <si>
    <t>鳥栖市浅井町</t>
    <rPh sb="0" eb="3">
      <t>トスシ</t>
    </rPh>
    <rPh sb="3" eb="5">
      <t>アサイ</t>
    </rPh>
    <rPh sb="5" eb="6">
      <t>マチ</t>
    </rPh>
    <phoneticPr fontId="12"/>
  </si>
  <si>
    <t>ガス管改修、給湯器設置工事</t>
    <rPh sb="2" eb="3">
      <t>カン</t>
    </rPh>
    <rPh sb="3" eb="5">
      <t>カイシュウ</t>
    </rPh>
    <rPh sb="6" eb="8">
      <t>キュウトウ</t>
    </rPh>
    <rPh sb="8" eb="9">
      <t>キ</t>
    </rPh>
    <rPh sb="9" eb="11">
      <t>セッチ</t>
    </rPh>
    <rPh sb="11" eb="13">
      <t>コウジ</t>
    </rPh>
    <phoneticPr fontId="12"/>
  </si>
  <si>
    <t>産業経済部
維持管理課</t>
    <rPh sb="0" eb="2">
      <t>サンギョウ</t>
    </rPh>
    <rPh sb="2" eb="4">
      <t>ケイザイ</t>
    </rPh>
    <rPh sb="4" eb="5">
      <t>ブ</t>
    </rPh>
    <rPh sb="6" eb="8">
      <t>イジ</t>
    </rPh>
    <rPh sb="8" eb="11">
      <t>カンリカ</t>
    </rPh>
    <phoneticPr fontId="12"/>
  </si>
  <si>
    <t>東公園池浚渫等工事</t>
    <rPh sb="0" eb="1">
      <t>ヒガシ</t>
    </rPh>
    <rPh sb="1" eb="3">
      <t>コウエン</t>
    </rPh>
    <rPh sb="3" eb="4">
      <t>イケ</t>
    </rPh>
    <rPh sb="4" eb="5">
      <t>シュン</t>
    </rPh>
    <rPh sb="5" eb="6">
      <t>ザラ</t>
    </rPh>
    <rPh sb="6" eb="7">
      <t>トウ</t>
    </rPh>
    <rPh sb="7" eb="9">
      <t>コウジ</t>
    </rPh>
    <phoneticPr fontId="12"/>
  </si>
  <si>
    <t>鳥栖市今町</t>
    <rPh sb="0" eb="3">
      <t>トスシ</t>
    </rPh>
    <rPh sb="3" eb="5">
      <t>イママチ</t>
    </rPh>
    <phoneticPr fontId="12"/>
  </si>
  <si>
    <t>造園工事</t>
    <rPh sb="0" eb="2">
      <t>ゾウエン</t>
    </rPh>
    <rPh sb="2" eb="4">
      <t>コウジ</t>
    </rPh>
    <phoneticPr fontId="12"/>
  </si>
  <si>
    <t>浚渫、排水路改良、法面補修等</t>
    <rPh sb="3" eb="5">
      <t>ハイスイ</t>
    </rPh>
    <rPh sb="5" eb="6">
      <t>ロ</t>
    </rPh>
    <rPh sb="6" eb="8">
      <t>カイリョウ</t>
    </rPh>
    <rPh sb="9" eb="11">
      <t>ノリメン</t>
    </rPh>
    <rPh sb="11" eb="13">
      <t>ホシュウ</t>
    </rPh>
    <rPh sb="13" eb="14">
      <t>トウ</t>
    </rPh>
    <phoneticPr fontId="12"/>
  </si>
  <si>
    <t>岸下橋ほか橋梁修繕工事</t>
    <rPh sb="0" eb="1">
      <t>ガン</t>
    </rPh>
    <rPh sb="1" eb="2">
      <t>カ</t>
    </rPh>
    <rPh sb="2" eb="3">
      <t>キョウ</t>
    </rPh>
    <rPh sb="5" eb="7">
      <t>キョウリョウ</t>
    </rPh>
    <rPh sb="7" eb="9">
      <t>シュウゼン</t>
    </rPh>
    <rPh sb="9" eb="11">
      <t>コウジ</t>
    </rPh>
    <phoneticPr fontId="12"/>
  </si>
  <si>
    <t>鳥栖市姫方町</t>
    <rPh sb="0" eb="3">
      <t>トスシ</t>
    </rPh>
    <rPh sb="3" eb="6">
      <t>ヒメカタマチ</t>
    </rPh>
    <phoneticPr fontId="12"/>
  </si>
  <si>
    <t>橋梁修繕</t>
    <rPh sb="0" eb="2">
      <t>キョウリョウ</t>
    </rPh>
    <rPh sb="2" eb="4">
      <t>シュウゼン</t>
    </rPh>
    <phoneticPr fontId="12"/>
  </si>
  <si>
    <t>外町・昌町線ほか　道路カラー舗装工事</t>
    <rPh sb="0" eb="1">
      <t>ホカ</t>
    </rPh>
    <rPh sb="1" eb="2">
      <t>マチ</t>
    </rPh>
    <rPh sb="3" eb="4">
      <t>ショウ</t>
    </rPh>
    <rPh sb="4" eb="5">
      <t>マチ</t>
    </rPh>
    <rPh sb="5" eb="6">
      <t>セン</t>
    </rPh>
    <rPh sb="9" eb="11">
      <t>ドウロ</t>
    </rPh>
    <rPh sb="14" eb="16">
      <t>ホソウ</t>
    </rPh>
    <rPh sb="16" eb="18">
      <t>コウジ</t>
    </rPh>
    <phoneticPr fontId="12"/>
  </si>
  <si>
    <t>鳥栖市田代外町ほか</t>
    <rPh sb="0" eb="3">
      <t>トスシ</t>
    </rPh>
    <rPh sb="3" eb="7">
      <t>タシロホカマチ</t>
    </rPh>
    <phoneticPr fontId="12"/>
  </si>
  <si>
    <t>ほ装工事</t>
    <rPh sb="1" eb="2">
      <t>ソウ</t>
    </rPh>
    <rPh sb="2" eb="4">
      <t>コウジ</t>
    </rPh>
    <phoneticPr fontId="12"/>
  </si>
  <si>
    <t>道路カラー舗装工事　延長500ｍ</t>
    <rPh sb="0" eb="2">
      <t>ドウロ</t>
    </rPh>
    <rPh sb="5" eb="7">
      <t>ホソウ</t>
    </rPh>
    <rPh sb="7" eb="9">
      <t>コウジ</t>
    </rPh>
    <rPh sb="10" eb="12">
      <t>エンチョウ</t>
    </rPh>
    <phoneticPr fontId="12"/>
  </si>
  <si>
    <t>今泉・田代代官町線　舗装工事</t>
    <rPh sb="0" eb="2">
      <t>イマイズミ</t>
    </rPh>
    <rPh sb="3" eb="5">
      <t>タシロ</t>
    </rPh>
    <rPh sb="5" eb="7">
      <t>ダイカン</t>
    </rPh>
    <rPh sb="7" eb="8">
      <t>マチ</t>
    </rPh>
    <rPh sb="8" eb="9">
      <t>セン</t>
    </rPh>
    <rPh sb="10" eb="12">
      <t>ホソウ</t>
    </rPh>
    <rPh sb="12" eb="14">
      <t>コウジ</t>
    </rPh>
    <phoneticPr fontId="12"/>
  </si>
  <si>
    <t>鳥栖市今泉町</t>
    <rPh sb="0" eb="3">
      <t>トスシ</t>
    </rPh>
    <rPh sb="3" eb="6">
      <t>イマイズミマチ</t>
    </rPh>
    <phoneticPr fontId="12"/>
  </si>
  <si>
    <t>舗装工事　面積1,500㎡</t>
    <rPh sb="0" eb="2">
      <t>ホソウ</t>
    </rPh>
    <rPh sb="2" eb="4">
      <t>コウジ</t>
    </rPh>
    <rPh sb="5" eb="7">
      <t>メンセキ</t>
    </rPh>
    <phoneticPr fontId="12"/>
  </si>
  <si>
    <t>教育委員会事務局
教育総務課</t>
    <rPh sb="0" eb="2">
      <t>キョウイク</t>
    </rPh>
    <rPh sb="2" eb="5">
      <t>イインカイ</t>
    </rPh>
    <rPh sb="5" eb="8">
      <t>ジムキョク</t>
    </rPh>
    <rPh sb="9" eb="11">
      <t>キョウイク</t>
    </rPh>
    <rPh sb="11" eb="14">
      <t>ソウムカ</t>
    </rPh>
    <phoneticPr fontId="12"/>
  </si>
  <si>
    <t>鳥栖小学校校地東側水路蓋設置工事</t>
    <rPh sb="0" eb="2">
      <t>トス</t>
    </rPh>
    <rPh sb="2" eb="5">
      <t>ショウガッコウ</t>
    </rPh>
    <rPh sb="5" eb="7">
      <t>コウチ</t>
    </rPh>
    <rPh sb="7" eb="8">
      <t>ヒガシ</t>
    </rPh>
    <rPh sb="8" eb="9">
      <t>ガワ</t>
    </rPh>
    <rPh sb="9" eb="11">
      <t>スイロ</t>
    </rPh>
    <rPh sb="11" eb="12">
      <t>フタ</t>
    </rPh>
    <rPh sb="12" eb="14">
      <t>セッチ</t>
    </rPh>
    <rPh sb="14" eb="16">
      <t>コウジ</t>
    </rPh>
    <phoneticPr fontId="12"/>
  </si>
  <si>
    <t>鳥栖市元町</t>
    <rPh sb="0" eb="3">
      <t>トスシ</t>
    </rPh>
    <rPh sb="3" eb="5">
      <t>モトマチ</t>
    </rPh>
    <phoneticPr fontId="12"/>
  </si>
  <si>
    <t>用水路の一部への蓋設置</t>
    <rPh sb="0" eb="3">
      <t>ヨウスイロ</t>
    </rPh>
    <rPh sb="4" eb="6">
      <t>イチブ</t>
    </rPh>
    <rPh sb="8" eb="9">
      <t>フタ</t>
    </rPh>
    <rPh sb="9" eb="11">
      <t>セッチ</t>
    </rPh>
    <phoneticPr fontId="12"/>
  </si>
  <si>
    <t>鳥栖西中学校管理棟大規模改造工事（建築工事）</t>
    <rPh sb="0" eb="2">
      <t>トス</t>
    </rPh>
    <rPh sb="2" eb="3">
      <t>ニシ</t>
    </rPh>
    <rPh sb="3" eb="6">
      <t>チュウガッコウ</t>
    </rPh>
    <rPh sb="6" eb="9">
      <t>カンリトウ</t>
    </rPh>
    <rPh sb="9" eb="12">
      <t>ダイキボ</t>
    </rPh>
    <rPh sb="12" eb="14">
      <t>カイゾウ</t>
    </rPh>
    <rPh sb="14" eb="16">
      <t>コウジ</t>
    </rPh>
    <rPh sb="17" eb="19">
      <t>ケンチク</t>
    </rPh>
    <rPh sb="19" eb="21">
      <t>コウジ</t>
    </rPh>
    <phoneticPr fontId="35"/>
  </si>
  <si>
    <t>鳥栖市蔵上町</t>
    <rPh sb="0" eb="3">
      <t>トスシ</t>
    </rPh>
    <rPh sb="3" eb="6">
      <t>クラノウエマチ</t>
    </rPh>
    <phoneticPr fontId="6"/>
  </si>
  <si>
    <t>老朽化に伴う大規模改造及び体育館トイレの改修</t>
    <rPh sb="13" eb="16">
      <t>タイイクカン</t>
    </rPh>
    <rPh sb="20" eb="22">
      <t>カイシュウ</t>
    </rPh>
    <phoneticPr fontId="6"/>
  </si>
  <si>
    <t>鳥栖西中学校管理棟大規模改造工事（電気設備工事）</t>
    <rPh sb="0" eb="2">
      <t>トス</t>
    </rPh>
    <rPh sb="2" eb="3">
      <t>ニシ</t>
    </rPh>
    <rPh sb="3" eb="6">
      <t>チュウガッコウ</t>
    </rPh>
    <rPh sb="6" eb="9">
      <t>カンリトウ</t>
    </rPh>
    <rPh sb="9" eb="12">
      <t>ダイキボ</t>
    </rPh>
    <rPh sb="12" eb="14">
      <t>カイゾウ</t>
    </rPh>
    <rPh sb="14" eb="16">
      <t>コウジ</t>
    </rPh>
    <rPh sb="17" eb="19">
      <t>デンキ</t>
    </rPh>
    <rPh sb="19" eb="21">
      <t>セツビ</t>
    </rPh>
    <rPh sb="21" eb="23">
      <t>コウジ</t>
    </rPh>
    <phoneticPr fontId="6"/>
  </si>
  <si>
    <t>鳥栖西中学校管理棟大規模改造工事（機械設備工事）</t>
    <rPh sb="0" eb="2">
      <t>トス</t>
    </rPh>
    <rPh sb="2" eb="3">
      <t>ニシ</t>
    </rPh>
    <rPh sb="3" eb="6">
      <t>チュウガッコウ</t>
    </rPh>
    <rPh sb="6" eb="9">
      <t>カンリトウ</t>
    </rPh>
    <rPh sb="9" eb="12">
      <t>ダイキボ</t>
    </rPh>
    <rPh sb="12" eb="14">
      <t>カイゾウ</t>
    </rPh>
    <rPh sb="14" eb="16">
      <t>コウジ</t>
    </rPh>
    <rPh sb="17" eb="19">
      <t>キカイ</t>
    </rPh>
    <rPh sb="19" eb="21">
      <t>セツビ</t>
    </rPh>
    <rPh sb="21" eb="23">
      <t>コウジ</t>
    </rPh>
    <phoneticPr fontId="6"/>
  </si>
  <si>
    <t>教育委員会事務局
生涯学習課</t>
    <rPh sb="0" eb="2">
      <t>キョウイク</t>
    </rPh>
    <rPh sb="2" eb="5">
      <t>イインカイ</t>
    </rPh>
    <rPh sb="5" eb="8">
      <t>ジムキョク</t>
    </rPh>
    <rPh sb="9" eb="11">
      <t>ショウガイ</t>
    </rPh>
    <rPh sb="11" eb="13">
      <t>ガクシュウ</t>
    </rPh>
    <rPh sb="13" eb="14">
      <t>カ</t>
    </rPh>
    <phoneticPr fontId="6"/>
  </si>
  <si>
    <t>鳥栖北小なかよし会
Ａクラス改修工事</t>
    <rPh sb="0" eb="2">
      <t>トス</t>
    </rPh>
    <rPh sb="2" eb="3">
      <t>キタ</t>
    </rPh>
    <rPh sb="3" eb="4">
      <t>ショウ</t>
    </rPh>
    <rPh sb="8" eb="9">
      <t>カイ</t>
    </rPh>
    <rPh sb="14" eb="16">
      <t>カイシュウ</t>
    </rPh>
    <rPh sb="16" eb="18">
      <t>コウジ</t>
    </rPh>
    <phoneticPr fontId="6"/>
  </si>
  <si>
    <t>鳥栖市本町</t>
    <rPh sb="0" eb="3">
      <t>トスシ</t>
    </rPh>
    <rPh sb="3" eb="5">
      <t>ホンマチ</t>
    </rPh>
    <phoneticPr fontId="6"/>
  </si>
  <si>
    <t>屋根防水、外壁塗装、床張替等</t>
    <rPh sb="0" eb="2">
      <t>ヤネ</t>
    </rPh>
    <rPh sb="2" eb="4">
      <t>ボウスイ</t>
    </rPh>
    <rPh sb="5" eb="7">
      <t>ガイヘキ</t>
    </rPh>
    <rPh sb="7" eb="9">
      <t>トソウ</t>
    </rPh>
    <rPh sb="10" eb="11">
      <t>ユカ</t>
    </rPh>
    <rPh sb="11" eb="13">
      <t>ハリカエ</t>
    </rPh>
    <rPh sb="13" eb="14">
      <t>トウ</t>
    </rPh>
    <phoneticPr fontId="6"/>
  </si>
  <si>
    <t>上下水道局
事業課</t>
    <rPh sb="0" eb="2">
      <t>ジョウゲ</t>
    </rPh>
    <rPh sb="2" eb="4">
      <t>スイドウ</t>
    </rPh>
    <rPh sb="4" eb="5">
      <t>キョク</t>
    </rPh>
    <rPh sb="6" eb="8">
      <t>ジギョウ</t>
    </rPh>
    <rPh sb="8" eb="9">
      <t>カ</t>
    </rPh>
    <phoneticPr fontId="6"/>
  </si>
  <si>
    <t>隈・花の木線
配水管布設替工事</t>
    <phoneticPr fontId="12"/>
  </si>
  <si>
    <t>鳥栖市古賀町</t>
    <rPh sb="0" eb="3">
      <t>トスシ</t>
    </rPh>
    <rPh sb="3" eb="5">
      <t>コガ</t>
    </rPh>
    <rPh sb="5" eb="6">
      <t>マチ</t>
    </rPh>
    <phoneticPr fontId="6"/>
  </si>
  <si>
    <t>水道工事</t>
    <rPh sb="0" eb="2">
      <t>スイドウ</t>
    </rPh>
    <rPh sb="2" eb="4">
      <t>コウジ</t>
    </rPh>
    <phoneticPr fontId="12"/>
  </si>
  <si>
    <t>DCIPφ150
延長　60ｍ</t>
    <rPh sb="9" eb="11">
      <t>エンチョウ</t>
    </rPh>
    <phoneticPr fontId="6"/>
  </si>
  <si>
    <t xml:space="preserve">田代中北通線
配水管布設替工事
</t>
    <rPh sb="0" eb="2">
      <t>タシロ</t>
    </rPh>
    <rPh sb="2" eb="3">
      <t>チュウ</t>
    </rPh>
    <rPh sb="3" eb="4">
      <t>キタ</t>
    </rPh>
    <rPh sb="4" eb="5">
      <t>トオ</t>
    </rPh>
    <phoneticPr fontId="12"/>
  </si>
  <si>
    <t>鳥栖市田代外町</t>
    <rPh sb="0" eb="3">
      <t>トスシ</t>
    </rPh>
    <rPh sb="5" eb="6">
      <t>ソト</t>
    </rPh>
    <phoneticPr fontId="6"/>
  </si>
  <si>
    <t xml:space="preserve">DCIPφ100
延長　130ｍ
</t>
    <rPh sb="9" eb="11">
      <t>エンチョウ</t>
    </rPh>
    <phoneticPr fontId="6"/>
  </si>
  <si>
    <t>宿・古賀線ほか
道路舗装工事</t>
    <rPh sb="0" eb="1">
      <t>シュク</t>
    </rPh>
    <rPh sb="2" eb="4">
      <t>コガ</t>
    </rPh>
    <rPh sb="8" eb="10">
      <t>ドウロ</t>
    </rPh>
    <phoneticPr fontId="6"/>
  </si>
  <si>
    <t>鳥栖市古賀町ほか</t>
    <rPh sb="0" eb="3">
      <t>トスシ</t>
    </rPh>
    <rPh sb="3" eb="5">
      <t>コガ</t>
    </rPh>
    <rPh sb="5" eb="6">
      <t>フルマチ</t>
    </rPh>
    <phoneticPr fontId="8"/>
  </si>
  <si>
    <t>本舗装工事</t>
    <rPh sb="0" eb="1">
      <t>ホン</t>
    </rPh>
    <rPh sb="1" eb="3">
      <t>ホソウ</t>
    </rPh>
    <rPh sb="3" eb="5">
      <t>コウジ</t>
    </rPh>
    <phoneticPr fontId="6"/>
  </si>
  <si>
    <t>藤木・千福寺線
配水管布設替工事</t>
    <phoneticPr fontId="12"/>
  </si>
  <si>
    <t>鳥栖市藤木町</t>
    <rPh sb="0" eb="3">
      <t>トスシ</t>
    </rPh>
    <rPh sb="3" eb="5">
      <t>フジキ</t>
    </rPh>
    <rPh sb="5" eb="6">
      <t>マチ</t>
    </rPh>
    <phoneticPr fontId="6"/>
  </si>
  <si>
    <t>DCIPφ75
延長　180ｍ</t>
    <rPh sb="8" eb="10">
      <t>エンチョウ</t>
    </rPh>
    <phoneticPr fontId="6"/>
  </si>
  <si>
    <t>麓駅・宮前線
配水管布設替工事</t>
    <phoneticPr fontId="12"/>
  </si>
  <si>
    <t>鳥栖市平田町</t>
    <rPh sb="0" eb="3">
      <t>トスシ</t>
    </rPh>
    <rPh sb="3" eb="5">
      <t>ヒラタ</t>
    </rPh>
    <rPh sb="5" eb="6">
      <t>マチ</t>
    </rPh>
    <phoneticPr fontId="36"/>
  </si>
  <si>
    <t>DCIPφ75
延長　60ｍ</t>
    <rPh sb="8" eb="10">
      <t>エンチョウ</t>
    </rPh>
    <phoneticPr fontId="6"/>
  </si>
  <si>
    <t>村田・西田線
配水管布設替工事</t>
    <rPh sb="0" eb="2">
      <t>ムラタ</t>
    </rPh>
    <rPh sb="3" eb="5">
      <t>ニシダ</t>
    </rPh>
    <rPh sb="5" eb="6">
      <t>セン</t>
    </rPh>
    <phoneticPr fontId="6"/>
  </si>
  <si>
    <t>鳥栖市村田町</t>
    <rPh sb="0" eb="3">
      <t>トスシ</t>
    </rPh>
    <rPh sb="3" eb="5">
      <t>ムラタ</t>
    </rPh>
    <rPh sb="5" eb="6">
      <t>マチ</t>
    </rPh>
    <phoneticPr fontId="6"/>
  </si>
  <si>
    <t>DCIPφ150                   
延長　100ｍ</t>
    <rPh sb="28" eb="30">
      <t>エンチョウ</t>
    </rPh>
    <phoneticPr fontId="6"/>
  </si>
  <si>
    <t>中部地区ほか
付帯（舗装）工事</t>
    <phoneticPr fontId="12"/>
  </si>
  <si>
    <t>鳥栖市幸津町ほか</t>
    <rPh sb="0" eb="3">
      <t>トスシ</t>
    </rPh>
    <rPh sb="3" eb="4">
      <t>サチ</t>
    </rPh>
    <rPh sb="4" eb="5">
      <t>ツ</t>
    </rPh>
    <rPh sb="5" eb="6">
      <t>マチ</t>
    </rPh>
    <phoneticPr fontId="6"/>
  </si>
  <si>
    <t>本復旧舗装</t>
    <rPh sb="0" eb="1">
      <t>ホン</t>
    </rPh>
    <rPh sb="1" eb="3">
      <t>フッキュウ</t>
    </rPh>
    <rPh sb="3" eb="5">
      <t>ホソウ</t>
    </rPh>
    <phoneticPr fontId="6"/>
  </si>
  <si>
    <t>下野地区
汚水管布設工事</t>
    <rPh sb="0" eb="2">
      <t>シモノ</t>
    </rPh>
    <rPh sb="5" eb="7">
      <t>オスイ</t>
    </rPh>
    <rPh sb="7" eb="8">
      <t>カン</t>
    </rPh>
    <rPh sb="8" eb="10">
      <t>フセツ</t>
    </rPh>
    <rPh sb="10" eb="12">
      <t>コウジ</t>
    </rPh>
    <phoneticPr fontId="6"/>
  </si>
  <si>
    <t>鳥栖市下野町</t>
    <rPh sb="0" eb="3">
      <t>トスシ</t>
    </rPh>
    <rPh sb="3" eb="5">
      <t>シモノ</t>
    </rPh>
    <rPh sb="5" eb="6">
      <t>マチ</t>
    </rPh>
    <phoneticPr fontId="6"/>
  </si>
  <si>
    <t>φ100
Ｌ＝2,400ｍ</t>
  </si>
  <si>
    <t>第3～4四半期</t>
    <rPh sb="0" eb="1">
      <t>ダイ</t>
    </rPh>
    <rPh sb="4" eb="5">
      <t>ヨン</t>
    </rPh>
    <phoneticPr fontId="6"/>
  </si>
  <si>
    <t>西部地区
雨水管布設工事</t>
    <rPh sb="0" eb="2">
      <t>セイブ</t>
    </rPh>
    <rPh sb="2" eb="4">
      <t>チク</t>
    </rPh>
    <rPh sb="5" eb="7">
      <t>ウスイ</t>
    </rPh>
    <rPh sb="7" eb="8">
      <t>カン</t>
    </rPh>
    <rPh sb="8" eb="10">
      <t>フセツ</t>
    </rPh>
    <rPh sb="10" eb="12">
      <t>コウジ</t>
    </rPh>
    <phoneticPr fontId="6"/>
  </si>
  <si>
    <t>鳥栖市村田町ほか</t>
    <rPh sb="0" eb="3">
      <t>トスシ</t>
    </rPh>
    <rPh sb="3" eb="5">
      <t>ムラタ</t>
    </rPh>
    <rPh sb="5" eb="6">
      <t>マチ</t>
    </rPh>
    <phoneticPr fontId="6"/>
  </si>
  <si>
    <t>□900×900～
Ｌ＝300ｍ</t>
  </si>
  <si>
    <t>鳥栖市浄化センター
揚砂ﾎﾟﾝﾌﾟ取替工事</t>
    <rPh sb="0" eb="3">
      <t>トスシ</t>
    </rPh>
    <rPh sb="3" eb="5">
      <t>ジョウカ</t>
    </rPh>
    <rPh sb="10" eb="11">
      <t>ヨウ</t>
    </rPh>
    <rPh sb="11" eb="12">
      <t>スナ</t>
    </rPh>
    <rPh sb="17" eb="19">
      <t>トリカ</t>
    </rPh>
    <rPh sb="19" eb="21">
      <t>コウジ</t>
    </rPh>
    <phoneticPr fontId="6"/>
  </si>
  <si>
    <t>鳥栖市真木町</t>
    <rPh sb="0" eb="3">
      <t>トスシ</t>
    </rPh>
    <rPh sb="3" eb="5">
      <t>マキ</t>
    </rPh>
    <rPh sb="5" eb="6">
      <t>マチ</t>
    </rPh>
    <phoneticPr fontId="6"/>
  </si>
  <si>
    <t>揚砂ﾎﾟﾝﾌﾟ</t>
    <rPh sb="0" eb="1">
      <t>ヨウ</t>
    </rPh>
    <rPh sb="1" eb="2">
      <t>スナ</t>
    </rPh>
    <phoneticPr fontId="6"/>
  </si>
  <si>
    <t>91多久市</t>
    <rPh sb="2" eb="4">
      <t>タク</t>
    </rPh>
    <rPh sb="4" eb="5">
      <t>シ</t>
    </rPh>
    <phoneticPr fontId="12"/>
  </si>
  <si>
    <t>学校教育課</t>
    <rPh sb="0" eb="2">
      <t>ガッコウ</t>
    </rPh>
    <rPh sb="2" eb="4">
      <t>キョウイク</t>
    </rPh>
    <rPh sb="4" eb="5">
      <t>カ</t>
    </rPh>
    <phoneticPr fontId="12"/>
  </si>
  <si>
    <t>校内ＬＡＮネットワーク設置工事</t>
    <rPh sb="0" eb="2">
      <t>コウナイ</t>
    </rPh>
    <rPh sb="11" eb="13">
      <t>セッチ</t>
    </rPh>
    <rPh sb="13" eb="15">
      <t>コウジ</t>
    </rPh>
    <phoneticPr fontId="12"/>
  </si>
  <si>
    <t>東原庠舎東部校
東原庠舎中央校
東原庠舎西渓校</t>
    <rPh sb="0" eb="2">
      <t>ヒガシハラ</t>
    </rPh>
    <rPh sb="2" eb="3">
      <t>ショウ</t>
    </rPh>
    <rPh sb="3" eb="4">
      <t>シャ</t>
    </rPh>
    <rPh sb="4" eb="6">
      <t>トウブ</t>
    </rPh>
    <rPh sb="6" eb="7">
      <t>コウ</t>
    </rPh>
    <rPh sb="8" eb="10">
      <t>ヒガシハラ</t>
    </rPh>
    <rPh sb="10" eb="11">
      <t>ショウ</t>
    </rPh>
    <rPh sb="11" eb="12">
      <t>シャ</t>
    </rPh>
    <rPh sb="12" eb="14">
      <t>チュウオウ</t>
    </rPh>
    <rPh sb="14" eb="15">
      <t>コウ</t>
    </rPh>
    <rPh sb="16" eb="18">
      <t>ヒガシハラ</t>
    </rPh>
    <rPh sb="18" eb="19">
      <t>ショウ</t>
    </rPh>
    <rPh sb="19" eb="20">
      <t>シャ</t>
    </rPh>
    <rPh sb="20" eb="21">
      <t>セイ</t>
    </rPh>
    <rPh sb="21" eb="22">
      <t>ケイ</t>
    </rPh>
    <rPh sb="22" eb="23">
      <t>コウ</t>
    </rPh>
    <phoneticPr fontId="12"/>
  </si>
  <si>
    <t>電気通信工事</t>
    <phoneticPr fontId="12"/>
  </si>
  <si>
    <t>無線ＬＡＮアクセスポイントの設置及び関係ネットワーク機器の設置工事</t>
  </si>
  <si>
    <t>建設課</t>
    <rPh sb="0" eb="2">
      <t>ケンセツ</t>
    </rPh>
    <rPh sb="2" eb="3">
      <t>カ</t>
    </rPh>
    <phoneticPr fontId="12"/>
  </si>
  <si>
    <t>橋梁保全工事</t>
    <rPh sb="0" eb="2">
      <t>キョウリョウ</t>
    </rPh>
    <rPh sb="2" eb="4">
      <t>ホゼン</t>
    </rPh>
    <rPh sb="4" eb="6">
      <t>コウジ</t>
    </rPh>
    <phoneticPr fontId="12"/>
  </si>
  <si>
    <t>市内一円</t>
    <rPh sb="0" eb="2">
      <t>シナイ</t>
    </rPh>
    <rPh sb="2" eb="4">
      <t>イチエン</t>
    </rPh>
    <phoneticPr fontId="12"/>
  </si>
  <si>
    <t>とび・土工・コンクリート工事</t>
    <rPh sb="3" eb="5">
      <t>ドコウ</t>
    </rPh>
    <rPh sb="12" eb="14">
      <t>コウジ</t>
    </rPh>
    <phoneticPr fontId="12"/>
  </si>
  <si>
    <t>市道多久原中多久２号線道路改良工事</t>
    <rPh sb="0" eb="2">
      <t>シドウ</t>
    </rPh>
    <rPh sb="2" eb="4">
      <t>タク</t>
    </rPh>
    <rPh sb="4" eb="5">
      <t>ハラ</t>
    </rPh>
    <rPh sb="5" eb="8">
      <t>ナカタク</t>
    </rPh>
    <rPh sb="9" eb="11">
      <t>ゴウセン</t>
    </rPh>
    <rPh sb="11" eb="13">
      <t>ドウロ</t>
    </rPh>
    <rPh sb="13" eb="15">
      <t>カイリョウ</t>
    </rPh>
    <rPh sb="15" eb="17">
      <t>コウジ</t>
    </rPh>
    <phoneticPr fontId="12"/>
  </si>
  <si>
    <t>北多久町多久原地内</t>
    <rPh sb="0" eb="4">
      <t>キタタクマチ</t>
    </rPh>
    <rPh sb="4" eb="6">
      <t>タク</t>
    </rPh>
    <rPh sb="6" eb="7">
      <t>ハラ</t>
    </rPh>
    <rPh sb="7" eb="8">
      <t>チ</t>
    </rPh>
    <rPh sb="8" eb="9">
      <t>ナイ</t>
    </rPh>
    <phoneticPr fontId="12"/>
  </si>
  <si>
    <t>道路改良工事　L=250ｍ</t>
    <rPh sb="0" eb="2">
      <t>ドウロ</t>
    </rPh>
    <rPh sb="2" eb="4">
      <t>カイリョウ</t>
    </rPh>
    <rPh sb="4" eb="6">
      <t>コウジ</t>
    </rPh>
    <phoneticPr fontId="12"/>
  </si>
  <si>
    <t>市道大野白木線道路改良工事</t>
    <phoneticPr fontId="12"/>
  </si>
  <si>
    <t>南多久町大野地内</t>
    <phoneticPr fontId="12"/>
  </si>
  <si>
    <t>道路改良工事　L=175ｍ</t>
    <rPh sb="0" eb="2">
      <t>ドウロ</t>
    </rPh>
    <rPh sb="2" eb="4">
      <t>カイリョウ</t>
    </rPh>
    <rPh sb="4" eb="6">
      <t>コウジ</t>
    </rPh>
    <phoneticPr fontId="12"/>
  </si>
  <si>
    <t>市道上の原・中小路線道路舗装工事</t>
    <phoneticPr fontId="12"/>
  </si>
  <si>
    <t>南多久町下多久地内</t>
    <rPh sb="0" eb="4">
      <t>ミナミタクマチ</t>
    </rPh>
    <rPh sb="4" eb="5">
      <t>シモ</t>
    </rPh>
    <rPh sb="5" eb="7">
      <t>タク</t>
    </rPh>
    <rPh sb="7" eb="8">
      <t>チ</t>
    </rPh>
    <rPh sb="8" eb="9">
      <t>ナイ</t>
    </rPh>
    <phoneticPr fontId="12"/>
  </si>
  <si>
    <t>道路舗装工事　Ｗ=6.0ｍ　L=３７０m</t>
    <phoneticPr fontId="12"/>
  </si>
  <si>
    <t>道路維持工事</t>
  </si>
  <si>
    <t>土木一式工事</t>
    <phoneticPr fontId="12"/>
  </si>
  <si>
    <t>道路修繕工事　一式</t>
  </si>
  <si>
    <t>第2四半期　　　第3四半期</t>
    <rPh sb="8" eb="9">
      <t>ダイ</t>
    </rPh>
    <rPh sb="10" eb="11">
      <t>4</t>
    </rPh>
    <rPh sb="11" eb="13">
      <t>ハンキ</t>
    </rPh>
    <phoneticPr fontId="12"/>
  </si>
  <si>
    <t>舗装修繕工事(市単維持)</t>
    <phoneticPr fontId="12"/>
  </si>
  <si>
    <t>舗装補修　一式</t>
  </si>
  <si>
    <t>舗装修繕工事(適債事業)</t>
    <phoneticPr fontId="12"/>
  </si>
  <si>
    <t>交通安全施設整備工事</t>
  </si>
  <si>
    <t>防護柵設置・区画線設置・道路反射鏡設置　一式</t>
    <phoneticPr fontId="12"/>
  </si>
  <si>
    <t>準用河川大谷川河川局部改修工事</t>
    <phoneticPr fontId="12"/>
  </si>
  <si>
    <t>多久町下鶴地内</t>
  </si>
  <si>
    <t>河川修繕工事 L=１３．５ｍ</t>
    <phoneticPr fontId="12"/>
  </si>
  <si>
    <t>市民生活課</t>
    <rPh sb="0" eb="2">
      <t>シミン</t>
    </rPh>
    <rPh sb="2" eb="4">
      <t>セイカツ</t>
    </rPh>
    <rPh sb="4" eb="5">
      <t>カ</t>
    </rPh>
    <phoneticPr fontId="12"/>
  </si>
  <si>
    <t>平成30年度清掃センター補修工事</t>
    <phoneticPr fontId="12"/>
  </si>
  <si>
    <t>多久市清掃センター</t>
    <phoneticPr fontId="12"/>
  </si>
  <si>
    <t>清掃施設工事</t>
  </si>
  <si>
    <t>温調用空気加熱器上部伝熱管補修及び炉内耐火物補修等</t>
  </si>
  <si>
    <t>市立病院</t>
    <rPh sb="0" eb="2">
      <t>シリツ</t>
    </rPh>
    <rPh sb="2" eb="4">
      <t>ビョウイン</t>
    </rPh>
    <phoneticPr fontId="12"/>
  </si>
  <si>
    <t>電話設備更新工事</t>
    <phoneticPr fontId="12"/>
  </si>
  <si>
    <t>多久市立病院</t>
  </si>
  <si>
    <t>病院内電話設備更新</t>
  </si>
  <si>
    <t>水道課</t>
    <rPh sb="0" eb="3">
      <t>スイドウカ</t>
    </rPh>
    <phoneticPr fontId="12"/>
  </si>
  <si>
    <t>県道小侍多久原線配水管布設工事</t>
  </si>
  <si>
    <t>北多久町大字小侍</t>
  </si>
  <si>
    <t>ダクタイル鋳鉄管　φ１００　Ｌ＝１５０ｍ</t>
    <phoneticPr fontId="12"/>
  </si>
  <si>
    <t>県道小侍多久原線配水管舗装復旧工事</t>
  </si>
  <si>
    <t>舗装復旧(As-10㎝)　Ｌ＝７５０ｍ</t>
    <phoneticPr fontId="12"/>
  </si>
  <si>
    <t>集中監視システム遠方監視制御装置更新工事</t>
  </si>
  <si>
    <t>遠方監視制御装置　一式</t>
  </si>
  <si>
    <t>国道203号外配水管布設工事(１工区)</t>
  </si>
  <si>
    <t>ダクタイル鋳鉄管　φ１００　Ｌ＝１００ｍ</t>
    <phoneticPr fontId="12"/>
  </si>
  <si>
    <t>国道203号外配水管布設工事(２工区)</t>
  </si>
  <si>
    <t>ダクタイル鋳鉄管　φ１００　Ｌ＝１８０ｍ</t>
    <phoneticPr fontId="12"/>
  </si>
  <si>
    <t>国道203号配水管布設工事</t>
    <phoneticPr fontId="12"/>
  </si>
  <si>
    <t>県道多久江北線配水管布設工事(１工区)</t>
  </si>
  <si>
    <t>東多久町大字別府</t>
  </si>
  <si>
    <t>ダクタイル鋳鉄管　φ１５０　Ｌ＝１００ｍ</t>
    <phoneticPr fontId="12"/>
  </si>
  <si>
    <t>県道多久江北線配水管布設工事(２工区)</t>
    <phoneticPr fontId="12"/>
  </si>
  <si>
    <t>北町線配水管布設工事</t>
  </si>
  <si>
    <t>配水用ポリエチレン管　φ７５　Ｌ＝２００ｍ</t>
    <phoneticPr fontId="12"/>
  </si>
  <si>
    <t>上水道遊休施設解体工事（１工区)</t>
    <phoneticPr fontId="12"/>
  </si>
  <si>
    <t>多久町ほか</t>
  </si>
  <si>
    <t>遊休施設解体(旧明治佐賀浄水場ほか）　一式</t>
  </si>
  <si>
    <t>上水道遊休施設解体工事（２工区)</t>
  </si>
  <si>
    <t>東多久町大字別府ほか</t>
  </si>
  <si>
    <t>遊休施設解体(旧東部浄水場ほか）　一式</t>
  </si>
  <si>
    <t>都市計画課</t>
    <rPh sb="0" eb="2">
      <t>トシ</t>
    </rPh>
    <rPh sb="2" eb="4">
      <t>ケイカク</t>
    </rPh>
    <rPh sb="4" eb="5">
      <t>カ</t>
    </rPh>
    <phoneticPr fontId="12"/>
  </si>
  <si>
    <t>都市公園施設長寿命化対策支援事業　　　　　　　　　　　　　　　　　　　　　　　西渓公園便益施設更新工事</t>
    <phoneticPr fontId="12"/>
  </si>
  <si>
    <t>多久町　西渓公園内</t>
  </si>
  <si>
    <t>便益施設更新　一式</t>
  </si>
  <si>
    <t>都市公園施設長寿命化対策支援事業　　　　　　　　　　　　　　　　　　　　　　　中央公園便益施設更新工事</t>
    <phoneticPr fontId="12"/>
  </si>
  <si>
    <t>北多久町　中央公園内</t>
  </si>
  <si>
    <t>便益施設更新　一式</t>
    <phoneticPr fontId="12"/>
  </si>
  <si>
    <t>都市公園施設整備事業　　　　　　　　　　　　　　　　　　　　　　　中央公園園路整備工事</t>
    <phoneticPr fontId="12"/>
  </si>
  <si>
    <t>園路整備　Ｌ＝300ｍ</t>
    <phoneticPr fontId="12"/>
  </si>
  <si>
    <t>20街区他整地工事</t>
    <phoneticPr fontId="12"/>
  </si>
  <si>
    <t>区画整理区域内</t>
    <phoneticPr fontId="12"/>
  </si>
  <si>
    <t>Ａ＝0.3ha</t>
  </si>
  <si>
    <t>７号区画道路他道路整備工事</t>
  </si>
  <si>
    <t>区画整理区域内</t>
  </si>
  <si>
    <t>Ｗ＝6～10ｍ　Ｌ＝220ｍ</t>
  </si>
  <si>
    <t>長峰・梅木線他補修工事</t>
    <phoneticPr fontId="12"/>
  </si>
  <si>
    <t>Ｗ＝12ｍ　Ｌ＝300ｍ</t>
    <phoneticPr fontId="12"/>
  </si>
  <si>
    <t>仮設住宅解体工事</t>
  </si>
  <si>
    <t>解体工事</t>
    <phoneticPr fontId="12"/>
  </si>
  <si>
    <t>解体　１棟</t>
  </si>
  <si>
    <t>平成30年度多久市公共下水道事業　立山地区管渠工事　その１</t>
  </si>
  <si>
    <t>開削工　L=120ｍ</t>
    <phoneticPr fontId="12"/>
  </si>
  <si>
    <t>平成30年度多久市公共下水道事業　立山地区管渠工事　その２</t>
  </si>
  <si>
    <t>平成30年度多久市公共下水道事業　長尾川第2雨水幹線管渠工事　その１</t>
    <phoneticPr fontId="12"/>
  </si>
  <si>
    <t>北多久町大字多久原</t>
  </si>
  <si>
    <t>開削工　L=30ｍ</t>
    <phoneticPr fontId="12"/>
  </si>
  <si>
    <t>平成30年度多久市公共下水道事業　長尾川第2雨水幹線管渠工事　その２</t>
  </si>
  <si>
    <t>開削工　L=54ｍ</t>
  </si>
  <si>
    <t>平成30年度多久市公共下水道事業　長尾川第2雨水幹線管渠工事　その３</t>
  </si>
  <si>
    <t>北多久町大字多久原</t>
    <phoneticPr fontId="12"/>
  </si>
  <si>
    <t>開削工　L=61ｍ</t>
  </si>
  <si>
    <t>平成30年度多久市公共下水道事業　長尾川第2雨水幹線管渠工事　その４</t>
    <phoneticPr fontId="12"/>
  </si>
  <si>
    <t>開削工　L=10ｍ</t>
  </si>
  <si>
    <t>平成30年度多久市公共下水道事業　４号汚水幹線管渠工事</t>
    <phoneticPr fontId="12"/>
  </si>
  <si>
    <t>開削工　L=215ｍ</t>
  </si>
  <si>
    <t>平成30年度多久市公共下水道事業　立山地区管渠工事　その３</t>
    <phoneticPr fontId="12"/>
  </si>
  <si>
    <t>開削工　L=270ｍ　                                             　推進工Ｌ＝43ｍ</t>
    <phoneticPr fontId="12"/>
  </si>
  <si>
    <t>平成30年度多久市公共下水道事業　立山地区管渠工事　その４</t>
    <phoneticPr fontId="12"/>
  </si>
  <si>
    <t>開削工　L=400ｍ</t>
    <phoneticPr fontId="12"/>
  </si>
  <si>
    <t>平成30年度多久市公共下水道事業　多久原地区管渠工事　その１</t>
  </si>
  <si>
    <t>開削工　L=49ｍ　　　　                　　　　　　　推進工Ｌ＝35ｍ</t>
    <phoneticPr fontId="12"/>
  </si>
  <si>
    <t>平成30年度多久市公共下水道事業　多久原地区管渠工事　その２</t>
    <phoneticPr fontId="12"/>
  </si>
  <si>
    <t>開削工　L=480ｍ　　</t>
  </si>
  <si>
    <t>平成30年度多久市公共下水道事業　多久原地区管渠工事　その３</t>
    <phoneticPr fontId="12"/>
  </si>
  <si>
    <t>開削工　L=340ｍ　　</t>
  </si>
  <si>
    <t>平成30年度多久市公共下水道事業　長尾川第2雨水幹線舗装復旧工事</t>
  </si>
  <si>
    <t>舗装復旧Ａ＝1000㎡</t>
  </si>
  <si>
    <t>平成30年度多久市公共下水道事業　多久原地区舗装復旧工事</t>
    <rPh sb="21" eb="22">
      <t>ク</t>
    </rPh>
    <phoneticPr fontId="12"/>
  </si>
  <si>
    <t>舗装復旧Ａ＝2800㎡</t>
  </si>
  <si>
    <t>平成30年度多久市公共下水道事業　多久原地区管渠工事　その４</t>
    <phoneticPr fontId="12"/>
  </si>
  <si>
    <t>開削工　L=120ｍ　　　               　　　　　　　　推進工Ｌ＝8ｍ</t>
    <phoneticPr fontId="12"/>
  </si>
  <si>
    <t>92伊万里市</t>
    <rPh sb="2" eb="6">
      <t>イマリシ</t>
    </rPh>
    <phoneticPr fontId="11"/>
  </si>
  <si>
    <t>農山漁村整備課</t>
    <rPh sb="0" eb="4">
      <t>ノウサンギョソン</t>
    </rPh>
    <rPh sb="4" eb="7">
      <t>セイビカ</t>
    </rPh>
    <phoneticPr fontId="11"/>
  </si>
  <si>
    <t>伊万里</t>
    <rPh sb="0" eb="3">
      <t>イマリ</t>
    </rPh>
    <phoneticPr fontId="11"/>
  </si>
  <si>
    <t>野田地区農業用水利施設改修工事</t>
    <phoneticPr fontId="12"/>
  </si>
  <si>
    <t>伊万里市黒川町畑川内</t>
    <rPh sb="0" eb="4">
      <t>イマリシ</t>
    </rPh>
    <phoneticPr fontId="12"/>
  </si>
  <si>
    <t>土木一式</t>
    <phoneticPr fontId="12"/>
  </si>
  <si>
    <t>L型水路工　H＝1.2ｍ　W=1.8ｍ　L=20.0ｍ</t>
    <phoneticPr fontId="12"/>
  </si>
  <si>
    <t>上原地区外農業用暗渠排水整備工事</t>
    <phoneticPr fontId="12"/>
  </si>
  <si>
    <t>伊万里市松浦町上原外</t>
    <rPh sb="0" eb="4">
      <t>イマリシ</t>
    </rPh>
    <phoneticPr fontId="12"/>
  </si>
  <si>
    <t>暗渠排水　φ50㎜外　A=1.3ｈａ</t>
    <phoneticPr fontId="12"/>
  </si>
  <si>
    <t>井手口地区外農業用暗渠排水整備工事</t>
    <phoneticPr fontId="12"/>
  </si>
  <si>
    <t>伊万里市大川町井手口外</t>
    <rPh sb="0" eb="4">
      <t>イマリシ</t>
    </rPh>
    <phoneticPr fontId="12"/>
  </si>
  <si>
    <t>暗渠排水　φ50㎜外　A=2.85ｈａ</t>
    <phoneticPr fontId="12"/>
  </si>
  <si>
    <t>観光課</t>
    <rPh sb="0" eb="3">
      <t>カンコウカ</t>
    </rPh>
    <phoneticPr fontId="11"/>
  </si>
  <si>
    <t>鍋島藩窯公園関所門柱取替工事</t>
    <phoneticPr fontId="12"/>
  </si>
  <si>
    <t>伊万里市大川内町大川内山</t>
    <rPh sb="0" eb="4">
      <t>イマリシ</t>
    </rPh>
    <phoneticPr fontId="12"/>
  </si>
  <si>
    <t>建築一式</t>
    <phoneticPr fontId="12"/>
  </si>
  <si>
    <t>関所門柱取替　N=２本</t>
    <phoneticPr fontId="12"/>
  </si>
  <si>
    <t>土木管理課</t>
    <rPh sb="0" eb="2">
      <t>ドボク</t>
    </rPh>
    <rPh sb="2" eb="4">
      <t>カンリ</t>
    </rPh>
    <rPh sb="4" eb="5">
      <t>カ</t>
    </rPh>
    <phoneticPr fontId="11"/>
  </si>
  <si>
    <t>木須新田排水機場ポンプ設備補修工事</t>
    <phoneticPr fontId="12"/>
  </si>
  <si>
    <t>伊万里市木須町</t>
    <rPh sb="0" eb="4">
      <t>イマリシ</t>
    </rPh>
    <phoneticPr fontId="12"/>
  </si>
  <si>
    <t>機械器具設置</t>
    <phoneticPr fontId="12"/>
  </si>
  <si>
    <t>ディーゼル機関オーバーホール　N＝1基</t>
    <phoneticPr fontId="12"/>
  </si>
  <si>
    <t>木須新田排水機場蓄電池更新工事</t>
    <phoneticPr fontId="12"/>
  </si>
  <si>
    <t>電気</t>
    <phoneticPr fontId="12"/>
  </si>
  <si>
    <t>蓄電池更新　N＝1基</t>
    <phoneticPr fontId="12"/>
  </si>
  <si>
    <t>未定</t>
    <rPh sb="0" eb="2">
      <t>ミテイ</t>
    </rPh>
    <phoneticPr fontId="11"/>
  </si>
  <si>
    <t>木須新田排水機場消音器更新工事</t>
    <phoneticPr fontId="12"/>
  </si>
  <si>
    <t>消音器更新　２箇所</t>
    <phoneticPr fontId="12"/>
  </si>
  <si>
    <t>道路河川課</t>
    <rPh sb="0" eb="2">
      <t>ドウロ</t>
    </rPh>
    <rPh sb="2" eb="4">
      <t>カセン</t>
    </rPh>
    <rPh sb="4" eb="5">
      <t>カ</t>
    </rPh>
    <phoneticPr fontId="11"/>
  </si>
  <si>
    <t>都市計画道路大坪小学校線道路改築工事</t>
    <phoneticPr fontId="12"/>
  </si>
  <si>
    <t>伊万里市大坪町栄町</t>
    <rPh sb="0" eb="4">
      <t>イマリシ</t>
    </rPh>
    <phoneticPr fontId="12"/>
  </si>
  <si>
    <t>道路改築　L=210m</t>
    <phoneticPr fontId="12"/>
  </si>
  <si>
    <t>都市計画道路大坪小学校線舗装工事</t>
    <phoneticPr fontId="12"/>
  </si>
  <si>
    <t>舗装</t>
    <phoneticPr fontId="12"/>
  </si>
  <si>
    <t>舗装　A=525㎡</t>
    <phoneticPr fontId="12"/>
  </si>
  <si>
    <t>普通河川コグエ川局部改修工事</t>
    <phoneticPr fontId="12"/>
  </si>
  <si>
    <t>伊万里市南波多町谷口</t>
    <rPh sb="0" eb="4">
      <t>イマリシ</t>
    </rPh>
    <phoneticPr fontId="12"/>
  </si>
  <si>
    <t>局部改修　L=15m</t>
    <phoneticPr fontId="12"/>
  </si>
  <si>
    <t>江湖の辻地区　急傾斜地崩壊防止工事</t>
    <phoneticPr fontId="12"/>
  </si>
  <si>
    <t>伊万里市二里町川東</t>
    <rPh sb="0" eb="4">
      <t>イマリシ</t>
    </rPh>
    <phoneticPr fontId="12"/>
  </si>
  <si>
    <t>モルタル吹付　A=144㎡</t>
    <phoneticPr fontId="12"/>
  </si>
  <si>
    <t>大里2地区　急傾斜地崩壊防止工事</t>
    <phoneticPr fontId="12"/>
  </si>
  <si>
    <t>伊万里市二里町大里</t>
    <rPh sb="0" eb="4">
      <t>イマリシ</t>
    </rPh>
    <phoneticPr fontId="12"/>
  </si>
  <si>
    <t>張コンクリート　A=32㎡</t>
    <phoneticPr fontId="12"/>
  </si>
  <si>
    <t>市道八谷搦海岸通り線歩道整備（その1）工事</t>
    <phoneticPr fontId="12"/>
  </si>
  <si>
    <t>伊万里市二里町八谷搦</t>
    <rPh sb="0" eb="4">
      <t>イマリシ</t>
    </rPh>
    <phoneticPr fontId="12"/>
  </si>
  <si>
    <t>歩道改良　L=140m</t>
    <phoneticPr fontId="12"/>
  </si>
  <si>
    <t>市道八谷搦海岸通り線歩道整備（その2）工事</t>
    <phoneticPr fontId="12"/>
  </si>
  <si>
    <t>歩道改良　L=180m</t>
    <phoneticPr fontId="12"/>
  </si>
  <si>
    <t>市道中山・上内野線道路法面修繕工事</t>
    <phoneticPr fontId="12"/>
  </si>
  <si>
    <t>伊万里市波多津町中山</t>
    <rPh sb="0" eb="4">
      <t>イマリシ</t>
    </rPh>
    <phoneticPr fontId="12"/>
  </si>
  <si>
    <t>とび・土工・コンクリート</t>
    <phoneticPr fontId="12"/>
  </si>
  <si>
    <t>ﾓﾙﾀﾙ吹付更新　A=1,000㎡</t>
    <phoneticPr fontId="12"/>
  </si>
  <si>
    <t>市道上原５号線道路改良工事</t>
    <phoneticPr fontId="12"/>
  </si>
  <si>
    <t>伊万里市松浦町上原</t>
    <rPh sb="0" eb="4">
      <t>イマリシ</t>
    </rPh>
    <phoneticPr fontId="12"/>
  </si>
  <si>
    <t>路体・舗装　W=5.0m　L=250m</t>
    <phoneticPr fontId="12"/>
  </si>
  <si>
    <t>市道重橋・中山線道路改良工事</t>
    <phoneticPr fontId="12"/>
  </si>
  <si>
    <t>道路改良　W=7.0m　L=350m</t>
    <phoneticPr fontId="12"/>
  </si>
  <si>
    <t>市道東田代・相知線道路改良工事</t>
    <phoneticPr fontId="12"/>
  </si>
  <si>
    <t>伊万里市大川町東田代</t>
    <rPh sb="0" eb="4">
      <t>イマリシ</t>
    </rPh>
    <phoneticPr fontId="12"/>
  </si>
  <si>
    <t>道路改良　W=4.0m　L=245m</t>
    <phoneticPr fontId="12"/>
  </si>
  <si>
    <t>立花跨線橋橋梁補修工事</t>
    <phoneticPr fontId="12"/>
  </si>
  <si>
    <t>伊万里市立花町</t>
    <rPh sb="0" eb="4">
      <t>イマリシ</t>
    </rPh>
    <phoneticPr fontId="12"/>
  </si>
  <si>
    <t>橋面補修　1式</t>
    <phoneticPr fontId="12"/>
  </si>
  <si>
    <t>都市政策課</t>
    <rPh sb="0" eb="2">
      <t>トシ</t>
    </rPh>
    <rPh sb="2" eb="4">
      <t>セイサク</t>
    </rPh>
    <rPh sb="4" eb="5">
      <t>カ</t>
    </rPh>
    <phoneticPr fontId="11"/>
  </si>
  <si>
    <t>立花市営住宅火災警報器取替工事</t>
    <phoneticPr fontId="12"/>
  </si>
  <si>
    <t>消防施設</t>
    <phoneticPr fontId="12"/>
  </si>
  <si>
    <t>90戸（360個）</t>
    <phoneticPr fontId="12"/>
  </si>
  <si>
    <t>大久保市営住宅内部改修工事</t>
    <phoneticPr fontId="12"/>
  </si>
  <si>
    <t>伊万里市東山代町里</t>
    <rPh sb="0" eb="4">
      <t>イマリシ</t>
    </rPh>
    <phoneticPr fontId="12"/>
  </si>
  <si>
    <t>建築一式</t>
    <rPh sb="0" eb="2">
      <t>ケンチク</t>
    </rPh>
    <rPh sb="2" eb="4">
      <t>イッシキ</t>
    </rPh>
    <phoneticPr fontId="11"/>
  </si>
  <si>
    <t>内部改修　13戸</t>
    <phoneticPr fontId="12"/>
  </si>
  <si>
    <t>下水道課</t>
    <phoneticPr fontId="11"/>
  </si>
  <si>
    <t>伊万里市公共下水道事業伊万里市浄化センター防食塗装（貯留槽内）更新工事</t>
    <phoneticPr fontId="12"/>
  </si>
  <si>
    <t>伊万里市二里町</t>
    <rPh sb="0" eb="4">
      <t>イマリシ</t>
    </rPh>
    <phoneticPr fontId="12"/>
  </si>
  <si>
    <t>塗装</t>
    <phoneticPr fontId="11"/>
  </si>
  <si>
    <t>内面防食（重力濃縮槽）一式　内面防食（消化槽）　一式</t>
    <phoneticPr fontId="12"/>
  </si>
  <si>
    <t>第2四半期</t>
    <phoneticPr fontId="12"/>
  </si>
  <si>
    <t>下水道課</t>
    <phoneticPr fontId="11"/>
  </si>
  <si>
    <t>馬伏雨水幹線築造（その２）工事</t>
    <phoneticPr fontId="12"/>
  </si>
  <si>
    <t>伊万里市松島町</t>
    <rPh sb="0" eb="4">
      <t>イマリシ</t>
    </rPh>
    <phoneticPr fontId="12"/>
  </si>
  <si>
    <t>L型水路 W2.9・2.4×H1.3  L=292ｍ</t>
    <phoneticPr fontId="12"/>
  </si>
  <si>
    <t>馬伏雨水幹線築造工事</t>
    <phoneticPr fontId="12"/>
  </si>
  <si>
    <t>ブロック積  Ｌ＝20ｍ</t>
    <phoneticPr fontId="12"/>
  </si>
  <si>
    <t>長浜地内汚水管埋設工事</t>
    <phoneticPr fontId="12"/>
  </si>
  <si>
    <t>伊万里市東山代町長浜</t>
    <rPh sb="0" eb="4">
      <t>イマリシ</t>
    </rPh>
    <phoneticPr fontId="12"/>
  </si>
  <si>
    <t>管渠工 ＶＵ150  Ｌ＝30ｍ</t>
    <phoneticPr fontId="12"/>
  </si>
  <si>
    <t>平尾地内汚水管埋設工事</t>
    <phoneticPr fontId="12"/>
  </si>
  <si>
    <t>伊万里市大川内町平尾</t>
    <rPh sb="0" eb="4">
      <t>イマリシ</t>
    </rPh>
    <phoneticPr fontId="12"/>
  </si>
  <si>
    <t>管渠工 ＶＵ150  Ｌ＝65ｍ</t>
    <phoneticPr fontId="12"/>
  </si>
  <si>
    <t>東山代町外舗装復旧工事</t>
    <phoneticPr fontId="12"/>
  </si>
  <si>
    <t>伊万里市東山代町外</t>
    <rPh sb="0" eb="4">
      <t>イマリシ</t>
    </rPh>
    <phoneticPr fontId="12"/>
  </si>
  <si>
    <t>Ａｓ舗装工  Ａ＝600㎡</t>
    <phoneticPr fontId="12"/>
  </si>
  <si>
    <t>井手野地区水処理センター汚泥脱水設備更新工事</t>
    <phoneticPr fontId="12"/>
  </si>
  <si>
    <t>伊万里市南波多町井手野</t>
    <rPh sb="0" eb="4">
      <t>イマリシ</t>
    </rPh>
    <phoneticPr fontId="12"/>
  </si>
  <si>
    <t>脱水機1基　高分子凝集剤溶解装置1基　高分子凝集剤供給ポンプ1基</t>
    <phoneticPr fontId="12"/>
  </si>
  <si>
    <t>第2四半期</t>
    <phoneticPr fontId="12"/>
  </si>
  <si>
    <t>伊万里市浄化センター内面防食（重力濃縮槽、消化槽）更新工事</t>
    <phoneticPr fontId="12"/>
  </si>
  <si>
    <t>防食塗装　重力濃縮槽107㎡　消化槽663㎡</t>
    <phoneticPr fontId="12"/>
  </si>
  <si>
    <t>伊万里市浄化センター機械設備（汚泥濃縮機）更新工事</t>
    <phoneticPr fontId="12"/>
  </si>
  <si>
    <t>汚泥脱水機　１基</t>
    <phoneticPr fontId="12"/>
  </si>
  <si>
    <t>伊万里市浄化センター電気設備（汚泥濃縮機）更新工事</t>
    <phoneticPr fontId="12"/>
  </si>
  <si>
    <t>現場操作盤1面　制御盤1面　監視装置（改造）１式　計装設備１式</t>
    <phoneticPr fontId="12"/>
  </si>
  <si>
    <t>管路長寿命化対策（マンホール蓋取替）工事</t>
    <phoneticPr fontId="12"/>
  </si>
  <si>
    <t>ﾏﾝﾎｰﾙ蓋（φ600）取替　40箇所</t>
    <phoneticPr fontId="12"/>
  </si>
  <si>
    <t>教育施設課</t>
    <rPh sb="0" eb="2">
      <t>キョウイク</t>
    </rPh>
    <rPh sb="2" eb="4">
      <t>シセツ</t>
    </rPh>
    <rPh sb="4" eb="5">
      <t>カ</t>
    </rPh>
    <phoneticPr fontId="11"/>
  </si>
  <si>
    <t>大川小学校プール擁壁改修工事</t>
    <phoneticPr fontId="12"/>
  </si>
  <si>
    <t>伊万里市大川町</t>
    <rPh sb="0" eb="4">
      <t>イマリシ</t>
    </rPh>
    <phoneticPr fontId="12"/>
  </si>
  <si>
    <t xml:space="preserve"> Ｌ型擁壁　L=28.6m</t>
    <phoneticPr fontId="12"/>
  </si>
  <si>
    <t>南波多郷学館農業集落排水接続工事</t>
    <phoneticPr fontId="12"/>
  </si>
  <si>
    <t>管</t>
    <phoneticPr fontId="12"/>
  </si>
  <si>
    <t>配管工事 L=193.0m</t>
    <phoneticPr fontId="12"/>
  </si>
  <si>
    <t>旧南波多中学校木造校舎解体等工事</t>
    <phoneticPr fontId="12"/>
  </si>
  <si>
    <t>解体</t>
    <phoneticPr fontId="12"/>
  </si>
  <si>
    <t xml:space="preserve"> 施設解体 （木造校舎、焼却炉等）</t>
    <phoneticPr fontId="12"/>
  </si>
  <si>
    <t>生涯学習課</t>
    <rPh sb="0" eb="2">
      <t>ショウガイ</t>
    </rPh>
    <rPh sb="2" eb="4">
      <t>ガクシュウ</t>
    </rPh>
    <rPh sb="4" eb="5">
      <t>カ</t>
    </rPh>
    <phoneticPr fontId="11"/>
  </si>
  <si>
    <t>旧波多津公民館解体工事</t>
    <phoneticPr fontId="12"/>
  </si>
  <si>
    <t>伊万里市波多津町</t>
    <rPh sb="0" eb="4">
      <t>イマリシ</t>
    </rPh>
    <phoneticPr fontId="12"/>
  </si>
  <si>
    <t xml:space="preserve"> 施設解体（旧波多津公民館等）</t>
    <phoneticPr fontId="12"/>
  </si>
  <si>
    <t>波多津町コミュニティセンター舗装工事</t>
    <phoneticPr fontId="12"/>
  </si>
  <si>
    <t xml:space="preserve"> アスファルト舗装　A=877㎡</t>
    <phoneticPr fontId="12"/>
  </si>
  <si>
    <t>体育保健課</t>
    <rPh sb="0" eb="2">
      <t>タイイク</t>
    </rPh>
    <rPh sb="2" eb="5">
      <t>ホケンカ</t>
    </rPh>
    <phoneticPr fontId="11"/>
  </si>
  <si>
    <t>波多津運動広場夜間照明施設整備工事</t>
    <phoneticPr fontId="12"/>
  </si>
  <si>
    <t>夜間照明１基　H=16.0m</t>
    <phoneticPr fontId="12"/>
  </si>
  <si>
    <t>水道部工務課</t>
    <rPh sb="0" eb="2">
      <t>スイドウ</t>
    </rPh>
    <rPh sb="2" eb="3">
      <t>ブ</t>
    </rPh>
    <rPh sb="3" eb="5">
      <t>コウム</t>
    </rPh>
    <rPh sb="5" eb="6">
      <t>カ</t>
    </rPh>
    <phoneticPr fontId="11"/>
  </si>
  <si>
    <t>有田川浄水場監視カメラ設置工事</t>
    <phoneticPr fontId="12"/>
  </si>
  <si>
    <t>水道施設</t>
    <phoneticPr fontId="12"/>
  </si>
  <si>
    <t>監視カメラ　N=2ヶ所</t>
    <phoneticPr fontId="12"/>
  </si>
  <si>
    <t>竜門ダム線（導水管監視システム）仕切弁設置工事</t>
    <rPh sb="4" eb="5">
      <t>セン</t>
    </rPh>
    <phoneticPr fontId="12"/>
  </si>
  <si>
    <t>西松浦郡有田町二ノ瀬</t>
    <phoneticPr fontId="12"/>
  </si>
  <si>
    <t>仕切弁設置工　N=2式</t>
    <phoneticPr fontId="12"/>
  </si>
  <si>
    <t>竜門ダム線（導水管監視システム）仕切弁設置（電気設備）工事</t>
    <rPh sb="4" eb="5">
      <t>セン</t>
    </rPh>
    <phoneticPr fontId="12"/>
  </si>
  <si>
    <t>電気設備工　N=2式</t>
    <phoneticPr fontId="12"/>
  </si>
  <si>
    <t>竜門ダム線（県道伊万里有田線）導水管布設替工事</t>
    <rPh sb="4" eb="5">
      <t>セン</t>
    </rPh>
    <phoneticPr fontId="12"/>
  </si>
  <si>
    <t>DCIP450　L=350m</t>
    <phoneticPr fontId="12"/>
  </si>
  <si>
    <t>駒鳴線（市道駒鳴・立川線）管路舗装復旧工事</t>
    <phoneticPr fontId="12"/>
  </si>
  <si>
    <t>伊万里市大川町立川</t>
    <rPh sb="0" eb="4">
      <t>イマリシ</t>
    </rPh>
    <rPh sb="7" eb="9">
      <t>タツガワ</t>
    </rPh>
    <phoneticPr fontId="12"/>
  </si>
  <si>
    <t>AS舗装　L=640m</t>
    <phoneticPr fontId="12"/>
  </si>
  <si>
    <t>駒鳴線（市道駒鳴・立川線外）配水管布設替工事（その１）</t>
    <phoneticPr fontId="12"/>
  </si>
  <si>
    <t>HPPE150､100　L=200m</t>
    <phoneticPr fontId="12"/>
  </si>
  <si>
    <t>駒鳴線（市道駒鳴・立川線外）配水管布設替工事（その２）</t>
    <phoneticPr fontId="12"/>
  </si>
  <si>
    <t>駒鳴線（市道駒鳴・立川線外）配水支管布設替工事</t>
    <phoneticPr fontId="12"/>
  </si>
  <si>
    <t>HPPE40　L=300m</t>
    <phoneticPr fontId="12"/>
  </si>
  <si>
    <t>南波多線（市道府招上１号線）送・配水管移設工事</t>
    <phoneticPr fontId="12"/>
  </si>
  <si>
    <t>伊万里市南波多町府招</t>
    <rPh sb="0" eb="4">
      <t>イマリシ</t>
    </rPh>
    <phoneticPr fontId="12"/>
  </si>
  <si>
    <t>SUS250､200　L=380m</t>
    <phoneticPr fontId="12"/>
  </si>
  <si>
    <t>上原線（市道上原５号線外）管路舗装復旧工事</t>
    <phoneticPr fontId="12"/>
  </si>
  <si>
    <t>AS舗装　L=500m</t>
    <phoneticPr fontId="12"/>
  </si>
  <si>
    <t>奥野線（県道塩屋・大曲線）管路舗装復旧工事</t>
    <phoneticPr fontId="12"/>
  </si>
  <si>
    <t>伊万里市黒川町大黒川</t>
    <rPh sb="0" eb="4">
      <t>イマリシ</t>
    </rPh>
    <rPh sb="7" eb="9">
      <t>オオクロ</t>
    </rPh>
    <rPh sb="9" eb="10">
      <t>カワ</t>
    </rPh>
    <phoneticPr fontId="12"/>
  </si>
  <si>
    <t>AS舗装　L=350m</t>
    <phoneticPr fontId="12"/>
  </si>
  <si>
    <t>川東線支線（市道伊万里19号線外）配水管布設替工事</t>
    <phoneticPr fontId="12"/>
  </si>
  <si>
    <t>伊万里市蓮池町</t>
    <phoneticPr fontId="12"/>
  </si>
  <si>
    <t>HPPE100　L=320m</t>
    <phoneticPr fontId="12"/>
  </si>
  <si>
    <t>川東線（市道川東橋・伊万里駅前線）配水管布設替工事</t>
    <phoneticPr fontId="12"/>
  </si>
  <si>
    <t>DCIP200　L=440m</t>
    <phoneticPr fontId="12"/>
  </si>
  <si>
    <t>川東線（市道川東橋・伊万里駅前線）管路舗装復旧工事</t>
    <phoneticPr fontId="12"/>
  </si>
  <si>
    <t>AS舗装　L=440m</t>
    <phoneticPr fontId="12"/>
  </si>
  <si>
    <t>松浦工業団地線（市道浪瀬峠・桃川線外）配水管布設工事（その１）</t>
    <phoneticPr fontId="12"/>
  </si>
  <si>
    <t>伊万里市松浦町宿分</t>
    <rPh sb="0" eb="4">
      <t>イマリシ</t>
    </rPh>
    <rPh sb="4" eb="6">
      <t>マツウラ</t>
    </rPh>
    <rPh sb="6" eb="7">
      <t>チョウ</t>
    </rPh>
    <rPh sb="7" eb="8">
      <t>シュク</t>
    </rPh>
    <rPh sb="8" eb="9">
      <t>ブン</t>
    </rPh>
    <phoneticPr fontId="12"/>
  </si>
  <si>
    <t>HPPE100　L=500m</t>
    <phoneticPr fontId="12"/>
  </si>
  <si>
    <t>松浦工業団地線（市道浪瀬峠・桃川線外）配水管布設工事（その２）</t>
    <phoneticPr fontId="12"/>
  </si>
  <si>
    <t>HPPE100　L=400m</t>
    <phoneticPr fontId="12"/>
  </si>
  <si>
    <t>名村線（国道２０４号）配水管布設替工事</t>
    <phoneticPr fontId="12"/>
  </si>
  <si>
    <t>伊万里市黒川町黒塩</t>
    <rPh sb="0" eb="4">
      <t>イマリシ</t>
    </rPh>
    <rPh sb="4" eb="6">
      <t>クロガワ</t>
    </rPh>
    <rPh sb="6" eb="7">
      <t>チョウ</t>
    </rPh>
    <rPh sb="7" eb="8">
      <t>クロ</t>
    </rPh>
    <rPh sb="8" eb="9">
      <t>シオ</t>
    </rPh>
    <phoneticPr fontId="12"/>
  </si>
  <si>
    <t>DCIP200　L=80ｍ</t>
    <phoneticPr fontId="12"/>
  </si>
  <si>
    <t>93武雄市</t>
    <rPh sb="2" eb="4">
      <t>タケオ</t>
    </rPh>
    <rPh sb="4" eb="5">
      <t>シ</t>
    </rPh>
    <phoneticPr fontId="12"/>
  </si>
  <si>
    <t>施設整備課</t>
    <rPh sb="0" eb="2">
      <t>シセツ</t>
    </rPh>
    <rPh sb="2" eb="4">
      <t>セイビ</t>
    </rPh>
    <rPh sb="4" eb="5">
      <t>カ</t>
    </rPh>
    <phoneticPr fontId="8"/>
  </si>
  <si>
    <t>旧庁舎解体工事</t>
    <rPh sb="0" eb="3">
      <t>キュウチョウシャ</t>
    </rPh>
    <rPh sb="3" eb="5">
      <t>カイタイ</t>
    </rPh>
    <rPh sb="5" eb="7">
      <t>コウジ</t>
    </rPh>
    <phoneticPr fontId="6"/>
  </si>
  <si>
    <t>解体工事　RC造4階建て 他3棟</t>
    <rPh sb="0" eb="2">
      <t>カイタイ</t>
    </rPh>
    <rPh sb="2" eb="4">
      <t>コウジ</t>
    </rPh>
    <rPh sb="9" eb="10">
      <t>カイ</t>
    </rPh>
    <rPh sb="10" eb="11">
      <t>ダ</t>
    </rPh>
    <rPh sb="13" eb="14">
      <t>ホカ</t>
    </rPh>
    <rPh sb="15" eb="16">
      <t>ムネ</t>
    </rPh>
    <phoneticPr fontId="6"/>
  </si>
  <si>
    <t>通常型指名競争入札</t>
    <rPh sb="0" eb="3">
      <t>ツウジョウガタ</t>
    </rPh>
    <rPh sb="3" eb="5">
      <t>シメイ</t>
    </rPh>
    <rPh sb="5" eb="7">
      <t>キョウソウ</t>
    </rPh>
    <rPh sb="7" eb="9">
      <t>ニュウサツ</t>
    </rPh>
    <phoneticPr fontId="12"/>
  </si>
  <si>
    <t>旧庁舎跡地舗装工事</t>
    <rPh sb="0" eb="3">
      <t>キュウチョウシャ</t>
    </rPh>
    <rPh sb="3" eb="5">
      <t>アトチ</t>
    </rPh>
    <rPh sb="5" eb="7">
      <t>ホソウ</t>
    </rPh>
    <rPh sb="7" eb="9">
      <t>コウジ</t>
    </rPh>
    <phoneticPr fontId="6"/>
  </si>
  <si>
    <t>舗装工事　As舗装　A=5,240㎡</t>
    <rPh sb="0" eb="2">
      <t>ホソウ</t>
    </rPh>
    <rPh sb="2" eb="4">
      <t>コウジ</t>
    </rPh>
    <rPh sb="7" eb="9">
      <t>ホソウ</t>
    </rPh>
    <phoneticPr fontId="6"/>
  </si>
  <si>
    <t>防災危機管理課</t>
    <rPh sb="0" eb="2">
      <t>ボウサイ</t>
    </rPh>
    <rPh sb="2" eb="4">
      <t>キキ</t>
    </rPh>
    <rPh sb="4" eb="6">
      <t>カンリ</t>
    </rPh>
    <phoneticPr fontId="8"/>
  </si>
  <si>
    <t>消防団格納庫新築工事</t>
    <rPh sb="0" eb="3">
      <t>ショウボウダン</t>
    </rPh>
    <rPh sb="3" eb="6">
      <t>カクノウコ</t>
    </rPh>
    <rPh sb="6" eb="10">
      <t>シンチクコウジ</t>
    </rPh>
    <phoneticPr fontId="8"/>
  </si>
  <si>
    <t>武雄市北方町</t>
  </si>
  <si>
    <t>建築一式工事</t>
    <phoneticPr fontId="8"/>
  </si>
  <si>
    <t>木造平屋建て</t>
    <rPh sb="0" eb="2">
      <t>モクゾウ</t>
    </rPh>
    <rPh sb="2" eb="4">
      <t>ヒラヤ</t>
    </rPh>
    <rPh sb="4" eb="5">
      <t>ダ</t>
    </rPh>
    <phoneticPr fontId="8"/>
  </si>
  <si>
    <t>防火水槽新設工事</t>
    <rPh sb="0" eb="2">
      <t>ボウカ</t>
    </rPh>
    <rPh sb="2" eb="4">
      <t>スイソウ</t>
    </rPh>
    <rPh sb="4" eb="6">
      <t>シンセツ</t>
    </rPh>
    <rPh sb="6" eb="8">
      <t>コウジ</t>
    </rPh>
    <phoneticPr fontId="8"/>
  </si>
  <si>
    <t>武雄市若木町</t>
  </si>
  <si>
    <t>土木一式工事</t>
    <phoneticPr fontId="8"/>
  </si>
  <si>
    <t>建設課</t>
    <rPh sb="0" eb="3">
      <t>ケンセツカ</t>
    </rPh>
    <phoneticPr fontId="8"/>
  </si>
  <si>
    <t>市道小楠永島線道路舗装工事</t>
    <rPh sb="0" eb="2">
      <t>シドウ</t>
    </rPh>
    <rPh sb="2" eb="4">
      <t>オグス</t>
    </rPh>
    <rPh sb="4" eb="6">
      <t>ナガシマ</t>
    </rPh>
    <rPh sb="6" eb="7">
      <t>セン</t>
    </rPh>
    <rPh sb="7" eb="9">
      <t>ドウロ</t>
    </rPh>
    <rPh sb="9" eb="11">
      <t>ホソウ</t>
    </rPh>
    <rPh sb="11" eb="13">
      <t>コウジ</t>
    </rPh>
    <phoneticPr fontId="8"/>
  </si>
  <si>
    <t>施工延長　L=150ｍ</t>
    <rPh sb="0" eb="2">
      <t>セコウ</t>
    </rPh>
    <rPh sb="2" eb="4">
      <t>エンチョウ</t>
    </rPh>
    <phoneticPr fontId="8"/>
  </si>
  <si>
    <t>市道梶原楠町線道路改良工事</t>
    <rPh sb="0" eb="2">
      <t>シドウ</t>
    </rPh>
    <rPh sb="2" eb="4">
      <t>カジハラ</t>
    </rPh>
    <rPh sb="4" eb="5">
      <t>クス</t>
    </rPh>
    <rPh sb="5" eb="6">
      <t>マチ</t>
    </rPh>
    <rPh sb="6" eb="7">
      <t>セン</t>
    </rPh>
    <rPh sb="7" eb="9">
      <t>ドウロ</t>
    </rPh>
    <rPh sb="9" eb="11">
      <t>カイリョウ</t>
    </rPh>
    <rPh sb="11" eb="13">
      <t>コウジ</t>
    </rPh>
    <phoneticPr fontId="8"/>
  </si>
  <si>
    <t>函渠工　4箇所</t>
    <rPh sb="0" eb="2">
      <t>カンキョ</t>
    </rPh>
    <rPh sb="2" eb="3">
      <t>コウ</t>
    </rPh>
    <rPh sb="5" eb="7">
      <t>カショ</t>
    </rPh>
    <phoneticPr fontId="8"/>
  </si>
  <si>
    <t>市道四十九重線道路改良工事</t>
    <rPh sb="0" eb="2">
      <t>シドウ</t>
    </rPh>
    <rPh sb="2" eb="4">
      <t>シジュウ</t>
    </rPh>
    <rPh sb="4" eb="5">
      <t>ク</t>
    </rPh>
    <rPh sb="5" eb="6">
      <t>エ</t>
    </rPh>
    <rPh sb="6" eb="7">
      <t>セン</t>
    </rPh>
    <rPh sb="7" eb="9">
      <t>ドウロ</t>
    </rPh>
    <rPh sb="9" eb="11">
      <t>カイリョウ</t>
    </rPh>
    <rPh sb="11" eb="13">
      <t>コウジ</t>
    </rPh>
    <phoneticPr fontId="8"/>
  </si>
  <si>
    <t>施工延長　L=280ｍ</t>
    <rPh sb="0" eb="2">
      <t>セコウ</t>
    </rPh>
    <rPh sb="2" eb="4">
      <t>エンチョウ</t>
    </rPh>
    <phoneticPr fontId="8"/>
  </si>
  <si>
    <t>市道インター西線道路改良工事</t>
    <rPh sb="0" eb="2">
      <t>シドウ</t>
    </rPh>
    <rPh sb="6" eb="7">
      <t>ニシ</t>
    </rPh>
    <rPh sb="7" eb="8">
      <t>セン</t>
    </rPh>
    <rPh sb="8" eb="10">
      <t>ドウロ</t>
    </rPh>
    <rPh sb="10" eb="12">
      <t>カイリョウ</t>
    </rPh>
    <rPh sb="12" eb="14">
      <t>コウジ</t>
    </rPh>
    <phoneticPr fontId="8"/>
  </si>
  <si>
    <t>施工延長　L=90ｍ</t>
    <rPh sb="0" eb="2">
      <t>セコウ</t>
    </rPh>
    <rPh sb="2" eb="4">
      <t>エンチョウ</t>
    </rPh>
    <phoneticPr fontId="8"/>
  </si>
  <si>
    <t>市道高野東西線道路改良工事</t>
    <rPh sb="0" eb="2">
      <t>シドウ</t>
    </rPh>
    <rPh sb="2" eb="4">
      <t>コウヤ</t>
    </rPh>
    <rPh sb="4" eb="6">
      <t>トウザイ</t>
    </rPh>
    <rPh sb="6" eb="7">
      <t>セン</t>
    </rPh>
    <rPh sb="7" eb="9">
      <t>ドウロ</t>
    </rPh>
    <rPh sb="9" eb="11">
      <t>カイリョウ</t>
    </rPh>
    <rPh sb="11" eb="13">
      <t>コウジ</t>
    </rPh>
    <phoneticPr fontId="8"/>
  </si>
  <si>
    <t>施工延長　L=160ｍ</t>
    <rPh sb="0" eb="2">
      <t>セコウ</t>
    </rPh>
    <rPh sb="2" eb="4">
      <t>エンチョウ</t>
    </rPh>
    <phoneticPr fontId="8"/>
  </si>
  <si>
    <t>市道高野東西線道路改良工事（函渠工）</t>
    <rPh sb="0" eb="2">
      <t>シドウ</t>
    </rPh>
    <rPh sb="2" eb="4">
      <t>コウヤ</t>
    </rPh>
    <rPh sb="4" eb="6">
      <t>トウザイ</t>
    </rPh>
    <rPh sb="6" eb="7">
      <t>セン</t>
    </rPh>
    <rPh sb="7" eb="9">
      <t>ドウロ</t>
    </rPh>
    <rPh sb="9" eb="11">
      <t>カイリョウ</t>
    </rPh>
    <rPh sb="11" eb="13">
      <t>コウジ</t>
    </rPh>
    <rPh sb="14" eb="16">
      <t>カンキョ</t>
    </rPh>
    <rPh sb="16" eb="17">
      <t>コウ</t>
    </rPh>
    <phoneticPr fontId="8"/>
  </si>
  <si>
    <t>函渠工　1箇所</t>
    <rPh sb="0" eb="2">
      <t>カンキョ</t>
    </rPh>
    <rPh sb="2" eb="3">
      <t>コウ</t>
    </rPh>
    <rPh sb="5" eb="7">
      <t>カショ</t>
    </rPh>
    <phoneticPr fontId="8"/>
  </si>
  <si>
    <t>市道永尾福和線道路改良工事</t>
    <rPh sb="0" eb="2">
      <t>シドウ</t>
    </rPh>
    <rPh sb="2" eb="4">
      <t>ナガオ</t>
    </rPh>
    <rPh sb="4" eb="5">
      <t>フク</t>
    </rPh>
    <rPh sb="5" eb="6">
      <t>ワ</t>
    </rPh>
    <rPh sb="6" eb="7">
      <t>セン</t>
    </rPh>
    <rPh sb="7" eb="9">
      <t>ドウロ</t>
    </rPh>
    <rPh sb="9" eb="11">
      <t>カイリョウ</t>
    </rPh>
    <rPh sb="11" eb="13">
      <t>コウジ</t>
    </rPh>
    <phoneticPr fontId="8"/>
  </si>
  <si>
    <t>施工延長　L=70ｍ</t>
    <rPh sb="0" eb="2">
      <t>セコウ</t>
    </rPh>
    <rPh sb="2" eb="4">
      <t>エンチョウ</t>
    </rPh>
    <phoneticPr fontId="8"/>
  </si>
  <si>
    <t>市道閻魔王線道路改良工事</t>
    <rPh sb="0" eb="2">
      <t>シドウ</t>
    </rPh>
    <rPh sb="2" eb="4">
      <t>エンマ</t>
    </rPh>
    <rPh sb="4" eb="5">
      <t>オウ</t>
    </rPh>
    <rPh sb="5" eb="6">
      <t>セン</t>
    </rPh>
    <rPh sb="6" eb="8">
      <t>ドウロ</t>
    </rPh>
    <rPh sb="8" eb="10">
      <t>カイリョウ</t>
    </rPh>
    <rPh sb="10" eb="12">
      <t>コウジ</t>
    </rPh>
    <phoneticPr fontId="8"/>
  </si>
  <si>
    <t>武雄市朝日町</t>
  </si>
  <si>
    <t>施工延長　L=100ｍ</t>
    <rPh sb="0" eb="2">
      <t>セコウ</t>
    </rPh>
    <rPh sb="2" eb="4">
      <t>エンチョウ</t>
    </rPh>
    <phoneticPr fontId="8"/>
  </si>
  <si>
    <t>市道天竜庵中央線道路改良工事</t>
    <rPh sb="0" eb="2">
      <t>シドウ</t>
    </rPh>
    <rPh sb="2" eb="4">
      <t>テンリュウ</t>
    </rPh>
    <rPh sb="4" eb="5">
      <t>アン</t>
    </rPh>
    <rPh sb="5" eb="8">
      <t>チュウオウセン</t>
    </rPh>
    <rPh sb="8" eb="10">
      <t>ドウロ</t>
    </rPh>
    <rPh sb="10" eb="12">
      <t>カイリョウ</t>
    </rPh>
    <rPh sb="12" eb="14">
      <t>コウジ</t>
    </rPh>
    <phoneticPr fontId="8"/>
  </si>
  <si>
    <t>武雄市東川登町</t>
  </si>
  <si>
    <t>施工延長　L=80ｍ</t>
    <rPh sb="0" eb="2">
      <t>セコウ</t>
    </rPh>
    <rPh sb="2" eb="4">
      <t>エンチョウ</t>
    </rPh>
    <phoneticPr fontId="8"/>
  </si>
  <si>
    <t>市道古場山線道路改良工事</t>
    <rPh sb="0" eb="2">
      <t>シドウ</t>
    </rPh>
    <rPh sb="2" eb="3">
      <t>コ</t>
    </rPh>
    <rPh sb="3" eb="4">
      <t>バ</t>
    </rPh>
    <rPh sb="4" eb="5">
      <t>ヤマ</t>
    </rPh>
    <rPh sb="5" eb="6">
      <t>セン</t>
    </rPh>
    <rPh sb="6" eb="8">
      <t>ドウロ</t>
    </rPh>
    <rPh sb="8" eb="10">
      <t>カイリョウ</t>
    </rPh>
    <rPh sb="10" eb="12">
      <t>コウジ</t>
    </rPh>
    <phoneticPr fontId="8"/>
  </si>
  <si>
    <t>市道前田線道路改良工事</t>
    <rPh sb="0" eb="2">
      <t>シドウ</t>
    </rPh>
    <rPh sb="2" eb="4">
      <t>マエダ</t>
    </rPh>
    <rPh sb="4" eb="5">
      <t>セン</t>
    </rPh>
    <rPh sb="5" eb="7">
      <t>ドウロ</t>
    </rPh>
    <rPh sb="7" eb="9">
      <t>カイリョウ</t>
    </rPh>
    <rPh sb="9" eb="11">
      <t>コウジ</t>
    </rPh>
    <phoneticPr fontId="8"/>
  </si>
  <si>
    <t>市道玉島西山線道路改良工事</t>
    <rPh sb="0" eb="2">
      <t>シドウ</t>
    </rPh>
    <rPh sb="2" eb="4">
      <t>タマシマ</t>
    </rPh>
    <rPh sb="4" eb="6">
      <t>ニシヤマ</t>
    </rPh>
    <rPh sb="6" eb="7">
      <t>セン</t>
    </rPh>
    <rPh sb="7" eb="9">
      <t>ドウロ</t>
    </rPh>
    <rPh sb="9" eb="11">
      <t>カイリョウ</t>
    </rPh>
    <rPh sb="11" eb="13">
      <t>コウジ</t>
    </rPh>
    <phoneticPr fontId="8"/>
  </si>
  <si>
    <t>武雄市橘町</t>
    <phoneticPr fontId="12"/>
  </si>
  <si>
    <t>市道水上線道路改良工事</t>
    <rPh sb="0" eb="2">
      <t>シドウ</t>
    </rPh>
    <rPh sb="2" eb="3">
      <t>ミズ</t>
    </rPh>
    <rPh sb="3" eb="4">
      <t>ウエ</t>
    </rPh>
    <rPh sb="4" eb="5">
      <t>セン</t>
    </rPh>
    <rPh sb="5" eb="7">
      <t>ドウロ</t>
    </rPh>
    <rPh sb="7" eb="9">
      <t>カイリョウ</t>
    </rPh>
    <rPh sb="9" eb="11">
      <t>コウジ</t>
    </rPh>
    <phoneticPr fontId="8"/>
  </si>
  <si>
    <t>市道松尾線道路改良工事</t>
    <rPh sb="0" eb="2">
      <t>シドウ</t>
    </rPh>
    <rPh sb="2" eb="4">
      <t>マツオ</t>
    </rPh>
    <rPh sb="4" eb="5">
      <t>セン</t>
    </rPh>
    <rPh sb="5" eb="7">
      <t>ドウロ</t>
    </rPh>
    <rPh sb="7" eb="9">
      <t>カイリョウ</t>
    </rPh>
    <rPh sb="9" eb="11">
      <t>コウジ</t>
    </rPh>
    <phoneticPr fontId="8"/>
  </si>
  <si>
    <t>施工延長　L=130ｍ</t>
    <rPh sb="0" eb="2">
      <t>セコウ</t>
    </rPh>
    <rPh sb="2" eb="4">
      <t>エンチョウ</t>
    </rPh>
    <phoneticPr fontId="8"/>
  </si>
  <si>
    <t>市道高橋中野線舗装修繕工事</t>
    <rPh sb="0" eb="2">
      <t>シドウ</t>
    </rPh>
    <rPh sb="2" eb="4">
      <t>タカハシ</t>
    </rPh>
    <rPh sb="4" eb="6">
      <t>ナカノ</t>
    </rPh>
    <rPh sb="6" eb="7">
      <t>セン</t>
    </rPh>
    <rPh sb="7" eb="9">
      <t>ホソウ</t>
    </rPh>
    <rPh sb="9" eb="11">
      <t>シュウゼン</t>
    </rPh>
    <rPh sb="11" eb="13">
      <t>コウジ</t>
    </rPh>
    <phoneticPr fontId="8"/>
  </si>
  <si>
    <t>舗装修繕工　L=500ｍ</t>
    <rPh sb="0" eb="2">
      <t>ホソウ</t>
    </rPh>
    <rPh sb="2" eb="4">
      <t>シュウゼン</t>
    </rPh>
    <phoneticPr fontId="8"/>
  </si>
  <si>
    <t>市道橘中央線舗装修繕工事</t>
    <rPh sb="0" eb="2">
      <t>シドウ</t>
    </rPh>
    <rPh sb="2" eb="3">
      <t>タチバナ</t>
    </rPh>
    <rPh sb="3" eb="6">
      <t>チュウオウセン</t>
    </rPh>
    <rPh sb="6" eb="8">
      <t>ホソウ</t>
    </rPh>
    <rPh sb="8" eb="10">
      <t>シュウゼン</t>
    </rPh>
    <rPh sb="10" eb="12">
      <t>コウジ</t>
    </rPh>
    <phoneticPr fontId="8"/>
  </si>
  <si>
    <t>舗装修繕工　L=530ｍ</t>
    <rPh sb="0" eb="2">
      <t>ホソウ</t>
    </rPh>
    <rPh sb="2" eb="4">
      <t>シュウゼン</t>
    </rPh>
    <phoneticPr fontId="8"/>
  </si>
  <si>
    <t>市道麻馬場蕪山線道路防災工事</t>
    <rPh sb="0" eb="2">
      <t>シドウ</t>
    </rPh>
    <rPh sb="2" eb="3">
      <t>アサ</t>
    </rPh>
    <rPh sb="3" eb="5">
      <t>ババ</t>
    </rPh>
    <rPh sb="5" eb="7">
      <t>カブヤマ</t>
    </rPh>
    <rPh sb="7" eb="8">
      <t>セン</t>
    </rPh>
    <rPh sb="8" eb="10">
      <t>ドウロ</t>
    </rPh>
    <rPh sb="10" eb="12">
      <t>ボウサイ</t>
    </rPh>
    <rPh sb="12" eb="14">
      <t>コウジ</t>
    </rPh>
    <phoneticPr fontId="8"/>
  </si>
  <si>
    <t>とび・土工・コンクリート工事</t>
    <phoneticPr fontId="8"/>
  </si>
  <si>
    <t>道路防災工　L=50ｍ</t>
    <rPh sb="2" eb="4">
      <t>ボウサイ</t>
    </rPh>
    <phoneticPr fontId="8"/>
  </si>
  <si>
    <t>市道長谷舘線（長谷橋）橋梁修繕工事</t>
    <rPh sb="0" eb="2">
      <t>シドウ</t>
    </rPh>
    <rPh sb="2" eb="4">
      <t>ナガタニ</t>
    </rPh>
    <rPh sb="4" eb="5">
      <t>タチ</t>
    </rPh>
    <rPh sb="5" eb="6">
      <t>セン</t>
    </rPh>
    <rPh sb="7" eb="9">
      <t>ナガタニ</t>
    </rPh>
    <rPh sb="9" eb="10">
      <t>ハシ</t>
    </rPh>
    <rPh sb="10" eb="11">
      <t>ウメバシ</t>
    </rPh>
    <rPh sb="11" eb="13">
      <t>キョウリョウ</t>
    </rPh>
    <rPh sb="13" eb="15">
      <t>シュウゼン</t>
    </rPh>
    <rPh sb="15" eb="17">
      <t>コウジ</t>
    </rPh>
    <phoneticPr fontId="8"/>
  </si>
  <si>
    <t>橋梁工事</t>
    <rPh sb="0" eb="2">
      <t>キョウリョウ</t>
    </rPh>
    <rPh sb="2" eb="4">
      <t>コウジ</t>
    </rPh>
    <phoneticPr fontId="8"/>
  </si>
  <si>
    <t>橋梁修繕工　L=18ｍ</t>
    <rPh sb="0" eb="2">
      <t>キョウリョウ</t>
    </rPh>
    <rPh sb="2" eb="4">
      <t>シュウゼン</t>
    </rPh>
    <rPh sb="4" eb="5">
      <t>コウ</t>
    </rPh>
    <phoneticPr fontId="8"/>
  </si>
  <si>
    <t>市道水尾労住1号線（水尾橋）橋梁修繕工事</t>
    <rPh sb="0" eb="2">
      <t>シドウ</t>
    </rPh>
    <rPh sb="2" eb="4">
      <t>ミズオ</t>
    </rPh>
    <rPh sb="4" eb="5">
      <t>ロウ</t>
    </rPh>
    <rPh sb="5" eb="6">
      <t>ジュウ</t>
    </rPh>
    <rPh sb="7" eb="9">
      <t>ゴウセン</t>
    </rPh>
    <rPh sb="8" eb="9">
      <t>セン</t>
    </rPh>
    <rPh sb="10" eb="12">
      <t>ミズオ</t>
    </rPh>
    <rPh sb="12" eb="13">
      <t>ハシ</t>
    </rPh>
    <rPh sb="14" eb="16">
      <t>キョウリョウ</t>
    </rPh>
    <rPh sb="16" eb="18">
      <t>シュウゼン</t>
    </rPh>
    <rPh sb="18" eb="20">
      <t>コウジ</t>
    </rPh>
    <phoneticPr fontId="8"/>
  </si>
  <si>
    <t>橋梁修繕工　L=5.8ｍ</t>
    <rPh sb="0" eb="2">
      <t>キョウリョウ</t>
    </rPh>
    <rPh sb="2" eb="4">
      <t>シュウゼン</t>
    </rPh>
    <rPh sb="4" eb="5">
      <t>コウ</t>
    </rPh>
    <phoneticPr fontId="8"/>
  </si>
  <si>
    <t>市道竹下三船線（竹下第2橋）橋梁修繕工事</t>
    <rPh sb="0" eb="2">
      <t>シドウ</t>
    </rPh>
    <rPh sb="2" eb="4">
      <t>タケシタ</t>
    </rPh>
    <rPh sb="4" eb="6">
      <t>ミフネ</t>
    </rPh>
    <rPh sb="6" eb="7">
      <t>セン</t>
    </rPh>
    <rPh sb="8" eb="10">
      <t>タケシタ</t>
    </rPh>
    <rPh sb="10" eb="11">
      <t>ダイ</t>
    </rPh>
    <rPh sb="12" eb="13">
      <t>ハシ</t>
    </rPh>
    <rPh sb="14" eb="16">
      <t>キョウリョウ</t>
    </rPh>
    <rPh sb="16" eb="18">
      <t>シュウゼン</t>
    </rPh>
    <rPh sb="18" eb="20">
      <t>コウジ</t>
    </rPh>
    <phoneticPr fontId="8"/>
  </si>
  <si>
    <t>橋梁修繕工　L=4.0ｍ</t>
    <rPh sb="0" eb="2">
      <t>キョウリョウ</t>
    </rPh>
    <rPh sb="2" eb="4">
      <t>シュウゼン</t>
    </rPh>
    <rPh sb="4" eb="5">
      <t>コウ</t>
    </rPh>
    <phoneticPr fontId="8"/>
  </si>
  <si>
    <t>市道馬渡線（西ノ角橋）橋梁修繕工事</t>
    <rPh sb="0" eb="2">
      <t>シドウ</t>
    </rPh>
    <rPh sb="2" eb="4">
      <t>マワタリ</t>
    </rPh>
    <rPh sb="4" eb="5">
      <t>セン</t>
    </rPh>
    <rPh sb="6" eb="7">
      <t>ニシ</t>
    </rPh>
    <rPh sb="8" eb="9">
      <t>カド</t>
    </rPh>
    <rPh sb="9" eb="10">
      <t>ハシ</t>
    </rPh>
    <rPh sb="11" eb="13">
      <t>キョウリョウ</t>
    </rPh>
    <rPh sb="13" eb="15">
      <t>シュウゼン</t>
    </rPh>
    <rPh sb="15" eb="17">
      <t>コウジ</t>
    </rPh>
    <phoneticPr fontId="8"/>
  </si>
  <si>
    <t>橋梁修繕工　L=8.7ｍ</t>
    <rPh sb="0" eb="2">
      <t>キョウリョウ</t>
    </rPh>
    <rPh sb="2" eb="4">
      <t>シュウゼン</t>
    </rPh>
    <rPh sb="4" eb="5">
      <t>コウ</t>
    </rPh>
    <phoneticPr fontId="8"/>
  </si>
  <si>
    <t>市道山口中島線（山口橋）橋梁修繕工事</t>
    <rPh sb="0" eb="2">
      <t>シドウ</t>
    </rPh>
    <rPh sb="2" eb="4">
      <t>ヤマグチ</t>
    </rPh>
    <rPh sb="4" eb="6">
      <t>ナカシマ</t>
    </rPh>
    <rPh sb="6" eb="7">
      <t>セン</t>
    </rPh>
    <rPh sb="8" eb="10">
      <t>ヤマグチ</t>
    </rPh>
    <rPh sb="10" eb="11">
      <t>ハシ</t>
    </rPh>
    <rPh sb="12" eb="14">
      <t>キョウリョウ</t>
    </rPh>
    <rPh sb="14" eb="16">
      <t>シュウゼン</t>
    </rPh>
    <rPh sb="16" eb="18">
      <t>コウジ</t>
    </rPh>
    <phoneticPr fontId="8"/>
  </si>
  <si>
    <t>橋梁修繕工　L=9.0ｍ</t>
    <rPh sb="0" eb="2">
      <t>キョウリョウ</t>
    </rPh>
    <rPh sb="2" eb="4">
      <t>シュウゼン</t>
    </rPh>
    <rPh sb="4" eb="5">
      <t>コウ</t>
    </rPh>
    <phoneticPr fontId="8"/>
  </si>
  <si>
    <t>小野原2地区急傾斜地崩壊防止工事</t>
    <rPh sb="0" eb="2">
      <t>オノ</t>
    </rPh>
    <rPh sb="2" eb="3">
      <t>ハラ</t>
    </rPh>
    <rPh sb="4" eb="6">
      <t>チク</t>
    </rPh>
    <rPh sb="6" eb="9">
      <t>キュウケイシャ</t>
    </rPh>
    <rPh sb="9" eb="10">
      <t>チ</t>
    </rPh>
    <rPh sb="10" eb="12">
      <t>ホウカイ</t>
    </rPh>
    <rPh sb="12" eb="14">
      <t>ボウシ</t>
    </rPh>
    <rPh sb="14" eb="16">
      <t>コウジ</t>
    </rPh>
    <phoneticPr fontId="8"/>
  </si>
  <si>
    <t>落石防護柵工　L=22.0ｍ</t>
    <rPh sb="0" eb="2">
      <t>ラクセキ</t>
    </rPh>
    <rPh sb="2" eb="4">
      <t>ボウゴ</t>
    </rPh>
    <rPh sb="4" eb="5">
      <t>サク</t>
    </rPh>
    <rPh sb="5" eb="6">
      <t>コウ</t>
    </rPh>
    <phoneticPr fontId="8"/>
  </si>
  <si>
    <t>森ノ木地区急傾斜地崩壊防止工事</t>
    <rPh sb="0" eb="1">
      <t>モリ</t>
    </rPh>
    <rPh sb="2" eb="3">
      <t>キ</t>
    </rPh>
    <rPh sb="3" eb="5">
      <t>チク</t>
    </rPh>
    <rPh sb="5" eb="8">
      <t>キュウケイシャ</t>
    </rPh>
    <rPh sb="8" eb="9">
      <t>チ</t>
    </rPh>
    <rPh sb="9" eb="11">
      <t>ホウカイ</t>
    </rPh>
    <rPh sb="11" eb="13">
      <t>ボウシ</t>
    </rPh>
    <rPh sb="13" eb="15">
      <t>コウジ</t>
    </rPh>
    <phoneticPr fontId="8"/>
  </si>
  <si>
    <t>擁壁工　L=15.0ｍ</t>
    <rPh sb="0" eb="2">
      <t>ヨウヘキ</t>
    </rPh>
    <rPh sb="2" eb="3">
      <t>コウ</t>
    </rPh>
    <phoneticPr fontId="8"/>
  </si>
  <si>
    <t>持山地区急傾斜地崩壊防止工事</t>
    <rPh sb="0" eb="1">
      <t>モ</t>
    </rPh>
    <rPh sb="1" eb="2">
      <t>ヤマ</t>
    </rPh>
    <rPh sb="2" eb="4">
      <t>チク</t>
    </rPh>
    <rPh sb="4" eb="7">
      <t>キュウケイシャ</t>
    </rPh>
    <rPh sb="7" eb="8">
      <t>チ</t>
    </rPh>
    <rPh sb="8" eb="10">
      <t>ホウカイ</t>
    </rPh>
    <rPh sb="10" eb="12">
      <t>ボウシ</t>
    </rPh>
    <rPh sb="12" eb="14">
      <t>コウジ</t>
    </rPh>
    <phoneticPr fontId="8"/>
  </si>
  <si>
    <t>武雄市西川登町</t>
  </si>
  <si>
    <t>擁壁工　L=12.0ｍ</t>
    <rPh sb="0" eb="2">
      <t>ヨウヘキ</t>
    </rPh>
    <rPh sb="2" eb="3">
      <t>コウ</t>
    </rPh>
    <phoneticPr fontId="8"/>
  </si>
  <si>
    <t>市道水谷剣谷線他舗装補修工事</t>
    <rPh sb="0" eb="2">
      <t>シドウ</t>
    </rPh>
    <rPh sb="2" eb="4">
      <t>ミズタニ</t>
    </rPh>
    <rPh sb="4" eb="5">
      <t>ツルギ</t>
    </rPh>
    <rPh sb="5" eb="6">
      <t>タニ</t>
    </rPh>
    <rPh sb="6" eb="7">
      <t>セン</t>
    </rPh>
    <rPh sb="7" eb="8">
      <t>ホカ</t>
    </rPh>
    <rPh sb="8" eb="10">
      <t>ホソウ</t>
    </rPh>
    <rPh sb="10" eb="12">
      <t>ホシュウ</t>
    </rPh>
    <rPh sb="12" eb="14">
      <t>コウジ</t>
    </rPh>
    <phoneticPr fontId="8"/>
  </si>
  <si>
    <t>舗装補修工</t>
    <rPh sb="0" eb="2">
      <t>ホソウ</t>
    </rPh>
    <rPh sb="2" eb="4">
      <t>ホシュウ</t>
    </rPh>
    <rPh sb="4" eb="5">
      <t>コウ</t>
    </rPh>
    <phoneticPr fontId="8"/>
  </si>
  <si>
    <t>市道潮見溝ノ上線他舗装補修工事</t>
    <rPh sb="0" eb="2">
      <t>シドウ</t>
    </rPh>
    <rPh sb="2" eb="4">
      <t>シオミ</t>
    </rPh>
    <rPh sb="4" eb="5">
      <t>ミゾ</t>
    </rPh>
    <rPh sb="6" eb="7">
      <t>ウエ</t>
    </rPh>
    <rPh sb="7" eb="8">
      <t>セン</t>
    </rPh>
    <rPh sb="8" eb="9">
      <t>ホカ</t>
    </rPh>
    <rPh sb="9" eb="11">
      <t>ホソウ</t>
    </rPh>
    <rPh sb="11" eb="13">
      <t>ホシュウ</t>
    </rPh>
    <rPh sb="13" eb="15">
      <t>コウジ</t>
    </rPh>
    <phoneticPr fontId="8"/>
  </si>
  <si>
    <t>武雄市橘町他</t>
  </si>
  <si>
    <t>市道東柚ノ木原線他舗装補修工事</t>
    <rPh sb="0" eb="2">
      <t>シドウ</t>
    </rPh>
    <rPh sb="2" eb="3">
      <t>ヒガシ</t>
    </rPh>
    <rPh sb="3" eb="4">
      <t>ユズ</t>
    </rPh>
    <rPh sb="5" eb="6">
      <t>キ</t>
    </rPh>
    <rPh sb="6" eb="7">
      <t>ハラ</t>
    </rPh>
    <rPh sb="7" eb="8">
      <t>セン</t>
    </rPh>
    <rPh sb="8" eb="9">
      <t>ホカ</t>
    </rPh>
    <rPh sb="9" eb="11">
      <t>ホソウ</t>
    </rPh>
    <rPh sb="11" eb="13">
      <t>ホシュウ</t>
    </rPh>
    <rPh sb="13" eb="15">
      <t>コウジ</t>
    </rPh>
    <phoneticPr fontId="8"/>
  </si>
  <si>
    <t>武雄市武内町</t>
    <phoneticPr fontId="12"/>
  </si>
  <si>
    <t>市道溝ノ上線他舗装補修工事</t>
    <rPh sb="0" eb="2">
      <t>シドウ</t>
    </rPh>
    <rPh sb="2" eb="3">
      <t>ミゾ</t>
    </rPh>
    <rPh sb="4" eb="5">
      <t>ウエ</t>
    </rPh>
    <rPh sb="5" eb="6">
      <t>セン</t>
    </rPh>
    <rPh sb="6" eb="7">
      <t>ホカ</t>
    </rPh>
    <rPh sb="7" eb="9">
      <t>ホソウ</t>
    </rPh>
    <rPh sb="9" eb="11">
      <t>ホシュウ</t>
    </rPh>
    <rPh sb="11" eb="13">
      <t>コウジ</t>
    </rPh>
    <phoneticPr fontId="8"/>
  </si>
  <si>
    <t>市道小田志線他道路維持工事</t>
    <rPh sb="0" eb="2">
      <t>シドウ</t>
    </rPh>
    <rPh sb="2" eb="3">
      <t>コ</t>
    </rPh>
    <rPh sb="3" eb="4">
      <t>タ</t>
    </rPh>
    <rPh sb="4" eb="5">
      <t>シ</t>
    </rPh>
    <rPh sb="5" eb="6">
      <t>セン</t>
    </rPh>
    <rPh sb="6" eb="7">
      <t>ホカ</t>
    </rPh>
    <rPh sb="7" eb="9">
      <t>ドウロ</t>
    </rPh>
    <rPh sb="9" eb="11">
      <t>イジ</t>
    </rPh>
    <rPh sb="11" eb="13">
      <t>コウジ</t>
    </rPh>
    <phoneticPr fontId="8"/>
  </si>
  <si>
    <t>側溝整備工他</t>
    <rPh sb="0" eb="2">
      <t>ソッコウ</t>
    </rPh>
    <rPh sb="2" eb="4">
      <t>セイビ</t>
    </rPh>
    <rPh sb="4" eb="5">
      <t>コウ</t>
    </rPh>
    <rPh sb="5" eb="6">
      <t>ホカ</t>
    </rPh>
    <phoneticPr fontId="8"/>
  </si>
  <si>
    <t>市道草場線他道路維持工事</t>
    <rPh sb="0" eb="2">
      <t>シドウ</t>
    </rPh>
    <rPh sb="2" eb="4">
      <t>クサバ</t>
    </rPh>
    <rPh sb="4" eb="5">
      <t>セン</t>
    </rPh>
    <rPh sb="5" eb="6">
      <t>ホカ</t>
    </rPh>
    <rPh sb="6" eb="8">
      <t>ドウロ</t>
    </rPh>
    <rPh sb="8" eb="10">
      <t>イジ</t>
    </rPh>
    <rPh sb="10" eb="12">
      <t>コウジ</t>
    </rPh>
    <phoneticPr fontId="8"/>
  </si>
  <si>
    <t>市道白岩運動公園線他道路維持工事</t>
    <rPh sb="0" eb="2">
      <t>シドウ</t>
    </rPh>
    <rPh sb="2" eb="4">
      <t>シライワ</t>
    </rPh>
    <rPh sb="4" eb="6">
      <t>ウンドウ</t>
    </rPh>
    <rPh sb="6" eb="8">
      <t>コウエン</t>
    </rPh>
    <rPh sb="8" eb="9">
      <t>セン</t>
    </rPh>
    <rPh sb="9" eb="10">
      <t>ホカ</t>
    </rPh>
    <rPh sb="10" eb="12">
      <t>ドウロ</t>
    </rPh>
    <rPh sb="12" eb="14">
      <t>イジ</t>
    </rPh>
    <rPh sb="14" eb="16">
      <t>コウジ</t>
    </rPh>
    <phoneticPr fontId="8"/>
  </si>
  <si>
    <t>武雄市武雄町</t>
    <phoneticPr fontId="12"/>
  </si>
  <si>
    <t>井手谷ため池改修工事</t>
    <rPh sb="0" eb="2">
      <t>イデ</t>
    </rPh>
    <rPh sb="2" eb="3">
      <t>タニ</t>
    </rPh>
    <rPh sb="5" eb="6">
      <t>イケ</t>
    </rPh>
    <rPh sb="6" eb="8">
      <t>カイシュウ</t>
    </rPh>
    <rPh sb="8" eb="10">
      <t>コウジ</t>
    </rPh>
    <phoneticPr fontId="8"/>
  </si>
  <si>
    <t>ため池改修工　N=1式</t>
    <rPh sb="2" eb="3">
      <t>イケ</t>
    </rPh>
    <rPh sb="3" eb="5">
      <t>カイシュウ</t>
    </rPh>
    <rPh sb="5" eb="6">
      <t>コウ</t>
    </rPh>
    <rPh sb="10" eb="11">
      <t>シキ</t>
    </rPh>
    <phoneticPr fontId="8"/>
  </si>
  <si>
    <t>山堂ため池改修工事</t>
    <rPh sb="0" eb="1">
      <t>ヤマ</t>
    </rPh>
    <rPh sb="1" eb="2">
      <t>ドウ</t>
    </rPh>
    <rPh sb="4" eb="5">
      <t>イケ</t>
    </rPh>
    <rPh sb="5" eb="7">
      <t>カイシュウ</t>
    </rPh>
    <rPh sb="7" eb="9">
      <t>コウジ</t>
    </rPh>
    <phoneticPr fontId="8"/>
  </si>
  <si>
    <t>武雄第8地区　暗渠排水管布設工事</t>
    <rPh sb="0" eb="2">
      <t>タケオ</t>
    </rPh>
    <rPh sb="2" eb="3">
      <t>ダイ</t>
    </rPh>
    <rPh sb="4" eb="6">
      <t>チク</t>
    </rPh>
    <rPh sb="7" eb="9">
      <t>アンキョ</t>
    </rPh>
    <rPh sb="9" eb="11">
      <t>ハイスイ</t>
    </rPh>
    <rPh sb="11" eb="12">
      <t>カン</t>
    </rPh>
    <rPh sb="12" eb="14">
      <t>フセツ</t>
    </rPh>
    <rPh sb="14" eb="16">
      <t>コウジ</t>
    </rPh>
    <phoneticPr fontId="8"/>
  </si>
  <si>
    <t>観渠排水管設置工　A=3.0ha</t>
    <rPh sb="0" eb="1">
      <t>カン</t>
    </rPh>
    <rPh sb="1" eb="2">
      <t>キョ</t>
    </rPh>
    <rPh sb="2" eb="4">
      <t>ハイスイ</t>
    </rPh>
    <rPh sb="4" eb="5">
      <t>カン</t>
    </rPh>
    <rPh sb="5" eb="7">
      <t>セッチ</t>
    </rPh>
    <rPh sb="7" eb="8">
      <t>コウ</t>
    </rPh>
    <phoneticPr fontId="8"/>
  </si>
  <si>
    <t>武雄第9地区　暗渠排水管布設工事</t>
    <rPh sb="0" eb="2">
      <t>タケオ</t>
    </rPh>
    <rPh sb="2" eb="3">
      <t>ダイ</t>
    </rPh>
    <rPh sb="4" eb="6">
      <t>チク</t>
    </rPh>
    <rPh sb="7" eb="9">
      <t>アンキョ</t>
    </rPh>
    <rPh sb="9" eb="11">
      <t>ハイスイ</t>
    </rPh>
    <rPh sb="11" eb="12">
      <t>カン</t>
    </rPh>
    <rPh sb="12" eb="14">
      <t>フセツ</t>
    </rPh>
    <rPh sb="14" eb="16">
      <t>コウジ</t>
    </rPh>
    <phoneticPr fontId="8"/>
  </si>
  <si>
    <t>観渠排水管設置工　A=1.8ha</t>
    <rPh sb="0" eb="1">
      <t>カン</t>
    </rPh>
    <rPh sb="1" eb="2">
      <t>キョ</t>
    </rPh>
    <rPh sb="2" eb="4">
      <t>ハイスイ</t>
    </rPh>
    <rPh sb="4" eb="5">
      <t>カン</t>
    </rPh>
    <rPh sb="5" eb="7">
      <t>セッチ</t>
    </rPh>
    <rPh sb="7" eb="8">
      <t>コウ</t>
    </rPh>
    <phoneticPr fontId="8"/>
  </si>
  <si>
    <t>農道南川線他舗装工事</t>
    <rPh sb="0" eb="2">
      <t>ノウドウ</t>
    </rPh>
    <rPh sb="2" eb="4">
      <t>ミナミカワ</t>
    </rPh>
    <rPh sb="4" eb="5">
      <t>セン</t>
    </rPh>
    <rPh sb="5" eb="6">
      <t>ホカ</t>
    </rPh>
    <rPh sb="6" eb="8">
      <t>ホソウ</t>
    </rPh>
    <rPh sb="8" eb="10">
      <t>コウジ</t>
    </rPh>
    <phoneticPr fontId="8"/>
  </si>
  <si>
    <t>舗装工　L=1,590m</t>
    <rPh sb="0" eb="2">
      <t>ホソウ</t>
    </rPh>
    <rPh sb="2" eb="3">
      <t>コウ</t>
    </rPh>
    <phoneticPr fontId="8"/>
  </si>
  <si>
    <t>本部頭首工災害復旧工事</t>
    <rPh sb="0" eb="2">
      <t>モトベ</t>
    </rPh>
    <rPh sb="2" eb="5">
      <t>トウシュコウ</t>
    </rPh>
    <rPh sb="5" eb="7">
      <t>サイガイ</t>
    </rPh>
    <rPh sb="7" eb="9">
      <t>フッキュウ</t>
    </rPh>
    <rPh sb="9" eb="11">
      <t>コウジ</t>
    </rPh>
    <phoneticPr fontId="8"/>
  </si>
  <si>
    <t>鋼構造物工事</t>
    <rPh sb="0" eb="1">
      <t>コウ</t>
    </rPh>
    <rPh sb="1" eb="4">
      <t>コウゾウブツ</t>
    </rPh>
    <rPh sb="4" eb="6">
      <t>コウジ</t>
    </rPh>
    <phoneticPr fontId="8"/>
  </si>
  <si>
    <t>扉体復旧工　N=1式</t>
    <rPh sb="0" eb="1">
      <t>トビラ</t>
    </rPh>
    <rPh sb="1" eb="2">
      <t>タイ</t>
    </rPh>
    <rPh sb="2" eb="4">
      <t>フッキュウ</t>
    </rPh>
    <rPh sb="4" eb="5">
      <t>コウ</t>
    </rPh>
    <rPh sb="9" eb="10">
      <t>シキ</t>
    </rPh>
    <phoneticPr fontId="8"/>
  </si>
  <si>
    <t>橋下制水門補修工事</t>
    <rPh sb="0" eb="1">
      <t>ハシ</t>
    </rPh>
    <rPh sb="1" eb="2">
      <t>シモ</t>
    </rPh>
    <rPh sb="2" eb="4">
      <t>セイスイ</t>
    </rPh>
    <rPh sb="4" eb="5">
      <t>モン</t>
    </rPh>
    <rPh sb="5" eb="7">
      <t>ホシュウ</t>
    </rPh>
    <rPh sb="7" eb="9">
      <t>コウジ</t>
    </rPh>
    <phoneticPr fontId="8"/>
  </si>
  <si>
    <t>制水門補修工　N=1式</t>
    <rPh sb="0" eb="2">
      <t>セイスイ</t>
    </rPh>
    <rPh sb="2" eb="3">
      <t>モン</t>
    </rPh>
    <rPh sb="3" eb="5">
      <t>ホシュウ</t>
    </rPh>
    <rPh sb="5" eb="6">
      <t>コウ</t>
    </rPh>
    <rPh sb="10" eb="11">
      <t>シキ</t>
    </rPh>
    <phoneticPr fontId="8"/>
  </si>
  <si>
    <t>大渡制水門補修工事</t>
    <rPh sb="0" eb="2">
      <t>オオワタリ</t>
    </rPh>
    <rPh sb="2" eb="4">
      <t>セイスイ</t>
    </rPh>
    <rPh sb="4" eb="5">
      <t>モン</t>
    </rPh>
    <rPh sb="5" eb="7">
      <t>ホシュウ</t>
    </rPh>
    <rPh sb="7" eb="9">
      <t>コウジ</t>
    </rPh>
    <phoneticPr fontId="8"/>
  </si>
  <si>
    <t>川登水管橋補修工事</t>
    <rPh sb="0" eb="2">
      <t>カワノボリ</t>
    </rPh>
    <rPh sb="2" eb="5">
      <t>スイカンキョウ</t>
    </rPh>
    <rPh sb="5" eb="7">
      <t>ホシュウ</t>
    </rPh>
    <rPh sb="7" eb="9">
      <t>コウジ</t>
    </rPh>
    <phoneticPr fontId="8"/>
  </si>
  <si>
    <t>水管橋補修工　N=1式</t>
    <rPh sb="0" eb="3">
      <t>スイカンキョウ</t>
    </rPh>
    <rPh sb="3" eb="5">
      <t>ホシュウ</t>
    </rPh>
    <rPh sb="5" eb="6">
      <t>コウ</t>
    </rPh>
    <rPh sb="10" eb="11">
      <t>シキ</t>
    </rPh>
    <phoneticPr fontId="8"/>
  </si>
  <si>
    <t>林道小川内線他維持工事</t>
    <rPh sb="0" eb="2">
      <t>リンドウ</t>
    </rPh>
    <rPh sb="2" eb="4">
      <t>オガワ</t>
    </rPh>
    <rPh sb="4" eb="5">
      <t>ウチ</t>
    </rPh>
    <rPh sb="5" eb="6">
      <t>セン</t>
    </rPh>
    <rPh sb="6" eb="7">
      <t>ホカ</t>
    </rPh>
    <rPh sb="7" eb="9">
      <t>イジ</t>
    </rPh>
    <rPh sb="9" eb="11">
      <t>コウジ</t>
    </rPh>
    <phoneticPr fontId="8"/>
  </si>
  <si>
    <t>法面工　N=1式</t>
    <rPh sb="0" eb="2">
      <t>ノリメン</t>
    </rPh>
    <rPh sb="2" eb="3">
      <t>コウ</t>
    </rPh>
    <rPh sb="7" eb="8">
      <t>シキ</t>
    </rPh>
    <phoneticPr fontId="8"/>
  </si>
  <si>
    <t>林道繁昌川上線舗装工事</t>
    <rPh sb="0" eb="2">
      <t>リンドウ</t>
    </rPh>
    <rPh sb="2" eb="4">
      <t>ハンジョウ</t>
    </rPh>
    <rPh sb="4" eb="6">
      <t>カワカミ</t>
    </rPh>
    <rPh sb="6" eb="7">
      <t>セン</t>
    </rPh>
    <rPh sb="7" eb="9">
      <t>ホソウ</t>
    </rPh>
    <rPh sb="9" eb="11">
      <t>コウジ</t>
    </rPh>
    <phoneticPr fontId="8"/>
  </si>
  <si>
    <t>舗装工　L=315m</t>
    <rPh sb="0" eb="2">
      <t>ホソウ</t>
    </rPh>
    <rPh sb="2" eb="3">
      <t>コウ</t>
    </rPh>
    <phoneticPr fontId="8"/>
  </si>
  <si>
    <t>お住もう課</t>
    <rPh sb="1" eb="2">
      <t>ス</t>
    </rPh>
    <rPh sb="4" eb="5">
      <t>カ</t>
    </rPh>
    <phoneticPr fontId="8"/>
  </si>
  <si>
    <t>市営西杵住宅外壁改修工事(3号棟、4号棟)</t>
    <rPh sb="0" eb="2">
      <t>シエイ</t>
    </rPh>
    <rPh sb="2" eb="4">
      <t>ニシキ</t>
    </rPh>
    <rPh sb="4" eb="6">
      <t>ジュウタク</t>
    </rPh>
    <rPh sb="6" eb="8">
      <t>ガイヘキ</t>
    </rPh>
    <rPh sb="8" eb="10">
      <t>カイシュウ</t>
    </rPh>
    <rPh sb="10" eb="12">
      <t>コウジ</t>
    </rPh>
    <rPh sb="14" eb="16">
      <t>ゴウトウ</t>
    </rPh>
    <rPh sb="18" eb="20">
      <t>ゴウトウ</t>
    </rPh>
    <phoneticPr fontId="6"/>
  </si>
  <si>
    <t>市営住宅外壁の改修、塗装工事</t>
    <rPh sb="0" eb="2">
      <t>シエイ</t>
    </rPh>
    <rPh sb="2" eb="4">
      <t>ジュウタク</t>
    </rPh>
    <rPh sb="4" eb="6">
      <t>ガイヘキ</t>
    </rPh>
    <rPh sb="7" eb="9">
      <t>カイシュウ</t>
    </rPh>
    <rPh sb="10" eb="12">
      <t>トソウ</t>
    </rPh>
    <rPh sb="12" eb="14">
      <t>コウジ</t>
    </rPh>
    <phoneticPr fontId="6"/>
  </si>
  <si>
    <t>都市計画課</t>
    <rPh sb="0" eb="2">
      <t>トシ</t>
    </rPh>
    <rPh sb="2" eb="4">
      <t>ケイカク</t>
    </rPh>
    <rPh sb="4" eb="5">
      <t>カ</t>
    </rPh>
    <phoneticPr fontId="8"/>
  </si>
  <si>
    <t>都市計画道路中野御船山線道路改良工事</t>
    <rPh sb="0" eb="2">
      <t>トシ</t>
    </rPh>
    <rPh sb="2" eb="4">
      <t>ケイカク</t>
    </rPh>
    <rPh sb="4" eb="6">
      <t>ドウロ</t>
    </rPh>
    <rPh sb="6" eb="8">
      <t>ナカノ</t>
    </rPh>
    <rPh sb="8" eb="10">
      <t>ミフネ</t>
    </rPh>
    <rPh sb="10" eb="11">
      <t>ヤマ</t>
    </rPh>
    <rPh sb="11" eb="12">
      <t>セン</t>
    </rPh>
    <rPh sb="12" eb="14">
      <t>ドウロ</t>
    </rPh>
    <rPh sb="14" eb="16">
      <t>カイリョウ</t>
    </rPh>
    <rPh sb="16" eb="18">
      <t>コウジ</t>
    </rPh>
    <phoneticPr fontId="6"/>
  </si>
  <si>
    <t>土木一式工事</t>
    <phoneticPr fontId="6"/>
  </si>
  <si>
    <t>道路改良工　L=50ｍ</t>
  </si>
  <si>
    <t>都市計画道路永松川良線道路改良工事（駅南工区）</t>
    <rPh sb="0" eb="2">
      <t>トシ</t>
    </rPh>
    <rPh sb="2" eb="4">
      <t>ケイカク</t>
    </rPh>
    <rPh sb="4" eb="6">
      <t>ドウロ</t>
    </rPh>
    <rPh sb="6" eb="8">
      <t>ナガマツ</t>
    </rPh>
    <rPh sb="8" eb="9">
      <t>カワ</t>
    </rPh>
    <rPh sb="9" eb="10">
      <t>ヨ</t>
    </rPh>
    <rPh sb="10" eb="11">
      <t>セン</t>
    </rPh>
    <rPh sb="11" eb="13">
      <t>ドウロ</t>
    </rPh>
    <rPh sb="13" eb="15">
      <t>カイリョウ</t>
    </rPh>
    <rPh sb="15" eb="17">
      <t>コウジ</t>
    </rPh>
    <rPh sb="18" eb="19">
      <t>エキ</t>
    </rPh>
    <rPh sb="19" eb="20">
      <t>ミナミ</t>
    </rPh>
    <phoneticPr fontId="6"/>
  </si>
  <si>
    <t>道路改良工　L=150ｍ</t>
  </si>
  <si>
    <t>都市計画道路永松川良線舗装工事（駅南工区）</t>
    <rPh sb="0" eb="2">
      <t>トシ</t>
    </rPh>
    <rPh sb="2" eb="4">
      <t>ケイカク</t>
    </rPh>
    <rPh sb="4" eb="6">
      <t>ドウロ</t>
    </rPh>
    <rPh sb="6" eb="8">
      <t>ナガマツ</t>
    </rPh>
    <rPh sb="8" eb="9">
      <t>カワ</t>
    </rPh>
    <rPh sb="9" eb="10">
      <t>ヨ</t>
    </rPh>
    <rPh sb="10" eb="11">
      <t>セン</t>
    </rPh>
    <rPh sb="11" eb="13">
      <t>ホソウ</t>
    </rPh>
    <rPh sb="13" eb="15">
      <t>コウジ</t>
    </rPh>
    <rPh sb="16" eb="17">
      <t>エキ</t>
    </rPh>
    <rPh sb="17" eb="18">
      <t>ミナミ</t>
    </rPh>
    <phoneticPr fontId="6"/>
  </si>
  <si>
    <t>舗装工　L=150ｍ</t>
    <rPh sb="0" eb="2">
      <t>ホソウ</t>
    </rPh>
    <phoneticPr fontId="6"/>
  </si>
  <si>
    <t>都市計画道路天神崎白岩線道路改良工事（その１）</t>
    <rPh sb="0" eb="2">
      <t>トシ</t>
    </rPh>
    <rPh sb="2" eb="4">
      <t>ケイカク</t>
    </rPh>
    <rPh sb="4" eb="6">
      <t>ドウロ</t>
    </rPh>
    <rPh sb="6" eb="8">
      <t>テンジン</t>
    </rPh>
    <rPh sb="8" eb="9">
      <t>サキ</t>
    </rPh>
    <rPh sb="9" eb="11">
      <t>シライワ</t>
    </rPh>
    <rPh sb="11" eb="12">
      <t>セン</t>
    </rPh>
    <rPh sb="12" eb="14">
      <t>ドウロ</t>
    </rPh>
    <rPh sb="14" eb="16">
      <t>カイリョウ</t>
    </rPh>
    <rPh sb="16" eb="18">
      <t>コウジ</t>
    </rPh>
    <phoneticPr fontId="6"/>
  </si>
  <si>
    <t>道路改良工　L=100ｍ</t>
  </si>
  <si>
    <t>都市計画道路天神崎白岩線道路改良工事（その２）</t>
    <rPh sb="0" eb="2">
      <t>トシ</t>
    </rPh>
    <rPh sb="2" eb="4">
      <t>ケイカク</t>
    </rPh>
    <rPh sb="4" eb="6">
      <t>ドウロ</t>
    </rPh>
    <rPh sb="6" eb="8">
      <t>テンジン</t>
    </rPh>
    <rPh sb="8" eb="9">
      <t>サキ</t>
    </rPh>
    <rPh sb="9" eb="11">
      <t>シライワ</t>
    </rPh>
    <rPh sb="11" eb="12">
      <t>セン</t>
    </rPh>
    <rPh sb="12" eb="14">
      <t>ドウロ</t>
    </rPh>
    <rPh sb="14" eb="16">
      <t>カイリョウ</t>
    </rPh>
    <rPh sb="16" eb="18">
      <t>コウジ</t>
    </rPh>
    <phoneticPr fontId="6"/>
  </si>
  <si>
    <t>道路改良工　L=40ｍ</t>
  </si>
  <si>
    <t>都市計画道路永松川良線道路改良工事（永松工区）</t>
    <rPh sb="0" eb="2">
      <t>トシ</t>
    </rPh>
    <rPh sb="2" eb="4">
      <t>ケイカク</t>
    </rPh>
    <rPh sb="4" eb="6">
      <t>ドウロ</t>
    </rPh>
    <rPh sb="6" eb="8">
      <t>ナガマツ</t>
    </rPh>
    <rPh sb="8" eb="9">
      <t>カワ</t>
    </rPh>
    <rPh sb="9" eb="10">
      <t>リョウ</t>
    </rPh>
    <rPh sb="10" eb="11">
      <t>セン</t>
    </rPh>
    <rPh sb="11" eb="13">
      <t>ドウロ</t>
    </rPh>
    <rPh sb="13" eb="15">
      <t>カイリョウ</t>
    </rPh>
    <rPh sb="15" eb="17">
      <t>コウジ</t>
    </rPh>
    <rPh sb="18" eb="20">
      <t>ナガマツ</t>
    </rPh>
    <rPh sb="20" eb="22">
      <t>コウク</t>
    </rPh>
    <phoneticPr fontId="6"/>
  </si>
  <si>
    <t>道路改良工　L=70ｍ</t>
  </si>
  <si>
    <t>都市計画道路甘久武雄線照明灯設置工事（永松工区）</t>
    <rPh sb="0" eb="2">
      <t>トシ</t>
    </rPh>
    <rPh sb="2" eb="4">
      <t>ケイカク</t>
    </rPh>
    <rPh sb="4" eb="6">
      <t>ドウロ</t>
    </rPh>
    <rPh sb="6" eb="7">
      <t>アマ</t>
    </rPh>
    <rPh sb="7" eb="8">
      <t>ヒサシ</t>
    </rPh>
    <rPh sb="8" eb="10">
      <t>タケオ</t>
    </rPh>
    <rPh sb="10" eb="11">
      <t>セン</t>
    </rPh>
    <rPh sb="11" eb="14">
      <t>ショウメイトウ</t>
    </rPh>
    <rPh sb="14" eb="16">
      <t>セッチ</t>
    </rPh>
    <rPh sb="16" eb="18">
      <t>コウジ</t>
    </rPh>
    <rPh sb="19" eb="21">
      <t>ナガマツ</t>
    </rPh>
    <rPh sb="21" eb="23">
      <t>コウク</t>
    </rPh>
    <phoneticPr fontId="6"/>
  </si>
  <si>
    <t>道路照明灯　N=4基</t>
    <rPh sb="0" eb="2">
      <t>ドウロ</t>
    </rPh>
    <rPh sb="2" eb="5">
      <t>ショウメイトウ</t>
    </rPh>
    <rPh sb="9" eb="10">
      <t>キ</t>
    </rPh>
    <phoneticPr fontId="6"/>
  </si>
  <si>
    <t>都市計画道路永松川良線舗装工事（永松工区）</t>
    <rPh sb="0" eb="2">
      <t>トシ</t>
    </rPh>
    <rPh sb="2" eb="4">
      <t>ケイカク</t>
    </rPh>
    <rPh sb="4" eb="6">
      <t>ドウロ</t>
    </rPh>
    <rPh sb="6" eb="8">
      <t>ナガマツ</t>
    </rPh>
    <rPh sb="8" eb="9">
      <t>カワ</t>
    </rPh>
    <rPh sb="9" eb="10">
      <t>リョウ</t>
    </rPh>
    <rPh sb="10" eb="11">
      <t>セン</t>
    </rPh>
    <rPh sb="11" eb="13">
      <t>ホソウ</t>
    </rPh>
    <rPh sb="13" eb="15">
      <t>コウジ</t>
    </rPh>
    <rPh sb="16" eb="18">
      <t>ナガマツ</t>
    </rPh>
    <rPh sb="18" eb="20">
      <t>コウク</t>
    </rPh>
    <phoneticPr fontId="6"/>
  </si>
  <si>
    <t>舗装工　L=70ｍ</t>
    <rPh sb="0" eb="2">
      <t>ホソウ</t>
    </rPh>
    <phoneticPr fontId="6"/>
  </si>
  <si>
    <t>都市計画道路甘久武雄線道路付属物設置工事</t>
    <rPh sb="0" eb="2">
      <t>トシ</t>
    </rPh>
    <rPh sb="2" eb="4">
      <t>ケイカク</t>
    </rPh>
    <rPh sb="4" eb="6">
      <t>ドウロ</t>
    </rPh>
    <rPh sb="6" eb="7">
      <t>アマ</t>
    </rPh>
    <rPh sb="7" eb="8">
      <t>ヒサシ</t>
    </rPh>
    <rPh sb="8" eb="10">
      <t>タケオ</t>
    </rPh>
    <rPh sb="10" eb="11">
      <t>セン</t>
    </rPh>
    <rPh sb="11" eb="13">
      <t>ドウロ</t>
    </rPh>
    <rPh sb="13" eb="15">
      <t>フゾク</t>
    </rPh>
    <rPh sb="15" eb="16">
      <t>ブツ</t>
    </rPh>
    <rPh sb="16" eb="18">
      <t>セッチ</t>
    </rPh>
    <rPh sb="18" eb="20">
      <t>コウジ</t>
    </rPh>
    <phoneticPr fontId="6"/>
  </si>
  <si>
    <t>道路付属物工 L=30m</t>
    <rPh sb="0" eb="2">
      <t>ドウロ</t>
    </rPh>
    <rPh sb="2" eb="4">
      <t>フゾク</t>
    </rPh>
    <rPh sb="4" eb="5">
      <t>ブツ</t>
    </rPh>
    <rPh sb="5" eb="6">
      <t>コウ</t>
    </rPh>
    <phoneticPr fontId="6"/>
  </si>
  <si>
    <t>都市計画課(新幹線)</t>
    <rPh sb="0" eb="2">
      <t>トシ</t>
    </rPh>
    <rPh sb="2" eb="4">
      <t>ケイカク</t>
    </rPh>
    <rPh sb="4" eb="5">
      <t>カ</t>
    </rPh>
    <rPh sb="6" eb="9">
      <t>シンカンセン</t>
    </rPh>
    <phoneticPr fontId="8"/>
  </si>
  <si>
    <t>市道渕ノ尾内田線他舗装工事</t>
    <rPh sb="0" eb="2">
      <t>シドウ</t>
    </rPh>
    <rPh sb="2" eb="3">
      <t>フチ</t>
    </rPh>
    <rPh sb="4" eb="5">
      <t>オ</t>
    </rPh>
    <rPh sb="5" eb="7">
      <t>ウチダ</t>
    </rPh>
    <rPh sb="7" eb="8">
      <t>セン</t>
    </rPh>
    <rPh sb="8" eb="9">
      <t>ホカ</t>
    </rPh>
    <rPh sb="9" eb="11">
      <t>ホソウ</t>
    </rPh>
    <rPh sb="11" eb="13">
      <t>コウジ</t>
    </rPh>
    <phoneticPr fontId="6"/>
  </si>
  <si>
    <t>舗装工事</t>
    <rPh sb="0" eb="2">
      <t>ホソウ</t>
    </rPh>
    <rPh sb="2" eb="4">
      <t>コウジ</t>
    </rPh>
    <phoneticPr fontId="6"/>
  </si>
  <si>
    <t>舗装工　L=210ｍ</t>
    <rPh sb="0" eb="2">
      <t>ホソウ</t>
    </rPh>
    <rPh sb="2" eb="3">
      <t>コウ</t>
    </rPh>
    <phoneticPr fontId="6"/>
  </si>
  <si>
    <t>市道亀屋百木線道路改良工事</t>
    <rPh sb="0" eb="2">
      <t>シドウ</t>
    </rPh>
    <rPh sb="2" eb="3">
      <t>カメ</t>
    </rPh>
    <rPh sb="3" eb="4">
      <t>ヤ</t>
    </rPh>
    <rPh sb="4" eb="5">
      <t>ヒャク</t>
    </rPh>
    <rPh sb="5" eb="6">
      <t>ギ</t>
    </rPh>
    <rPh sb="6" eb="7">
      <t>セン</t>
    </rPh>
    <rPh sb="7" eb="9">
      <t>ドウロ</t>
    </rPh>
    <rPh sb="9" eb="11">
      <t>カイリョウ</t>
    </rPh>
    <rPh sb="11" eb="13">
      <t>コウジ</t>
    </rPh>
    <phoneticPr fontId="6"/>
  </si>
  <si>
    <t>道路改良工　L=30ｍ</t>
    <rPh sb="0" eb="2">
      <t>ドウロ</t>
    </rPh>
    <rPh sb="2" eb="4">
      <t>カイリョウ</t>
    </rPh>
    <rPh sb="4" eb="5">
      <t>コウ</t>
    </rPh>
    <phoneticPr fontId="6"/>
  </si>
  <si>
    <t>市道亀屋百木線道路改良工事（その２）</t>
    <rPh sb="0" eb="2">
      <t>シドウ</t>
    </rPh>
    <rPh sb="2" eb="3">
      <t>カメ</t>
    </rPh>
    <rPh sb="3" eb="4">
      <t>ヤ</t>
    </rPh>
    <rPh sb="4" eb="5">
      <t>ヒャク</t>
    </rPh>
    <rPh sb="5" eb="6">
      <t>ギ</t>
    </rPh>
    <rPh sb="6" eb="7">
      <t>セン</t>
    </rPh>
    <rPh sb="7" eb="9">
      <t>ドウロ</t>
    </rPh>
    <rPh sb="9" eb="11">
      <t>カイリョウ</t>
    </rPh>
    <rPh sb="11" eb="13">
      <t>コウジ</t>
    </rPh>
    <phoneticPr fontId="6"/>
  </si>
  <si>
    <t>調整中</t>
    <rPh sb="0" eb="3">
      <t>チョウセイチュウ</t>
    </rPh>
    <phoneticPr fontId="8"/>
  </si>
  <si>
    <t>市道亀屋百木線舗装工事</t>
    <rPh sb="0" eb="2">
      <t>シドウ</t>
    </rPh>
    <rPh sb="2" eb="3">
      <t>カメ</t>
    </rPh>
    <rPh sb="3" eb="4">
      <t>ヤ</t>
    </rPh>
    <rPh sb="4" eb="5">
      <t>ヒャク</t>
    </rPh>
    <rPh sb="5" eb="6">
      <t>ギ</t>
    </rPh>
    <rPh sb="6" eb="7">
      <t>セン</t>
    </rPh>
    <rPh sb="7" eb="9">
      <t>ホソウ</t>
    </rPh>
    <rPh sb="9" eb="11">
      <t>コウジ</t>
    </rPh>
    <phoneticPr fontId="6"/>
  </si>
  <si>
    <t>市道中山線道路改良工事</t>
    <rPh sb="0" eb="2">
      <t>シドウ</t>
    </rPh>
    <rPh sb="2" eb="4">
      <t>ナカヤマ</t>
    </rPh>
    <rPh sb="4" eb="5">
      <t>セン</t>
    </rPh>
    <rPh sb="5" eb="7">
      <t>ドウロ</t>
    </rPh>
    <rPh sb="7" eb="9">
      <t>カイリョウ</t>
    </rPh>
    <rPh sb="9" eb="11">
      <t>コウジ</t>
    </rPh>
    <phoneticPr fontId="6"/>
  </si>
  <si>
    <t>道路改良工　L=90ｍ</t>
    <rPh sb="0" eb="2">
      <t>ドウロ</t>
    </rPh>
    <rPh sb="2" eb="4">
      <t>カイリョウ</t>
    </rPh>
    <rPh sb="4" eb="5">
      <t>コウ</t>
    </rPh>
    <phoneticPr fontId="6"/>
  </si>
  <si>
    <t>市道中山線道路改良工事（その２）</t>
    <rPh sb="0" eb="2">
      <t>シドウ</t>
    </rPh>
    <rPh sb="2" eb="4">
      <t>ナカヤマ</t>
    </rPh>
    <rPh sb="4" eb="5">
      <t>セン</t>
    </rPh>
    <rPh sb="5" eb="7">
      <t>ドウロ</t>
    </rPh>
    <rPh sb="7" eb="9">
      <t>カイリョウ</t>
    </rPh>
    <rPh sb="9" eb="11">
      <t>コウジ</t>
    </rPh>
    <phoneticPr fontId="6"/>
  </si>
  <si>
    <t>教育総務課</t>
    <rPh sb="0" eb="2">
      <t>キョウイク</t>
    </rPh>
    <rPh sb="2" eb="5">
      <t>ソウムカ</t>
    </rPh>
    <phoneticPr fontId="8"/>
  </si>
  <si>
    <t>北方小学校　外構第２期工事</t>
    <rPh sb="0" eb="2">
      <t>キタガタ</t>
    </rPh>
    <rPh sb="2" eb="5">
      <t>ショウガッコウ</t>
    </rPh>
    <rPh sb="6" eb="8">
      <t>ガイコウ</t>
    </rPh>
    <rPh sb="8" eb="9">
      <t>ダイ</t>
    </rPh>
    <rPh sb="10" eb="11">
      <t>キ</t>
    </rPh>
    <rPh sb="11" eb="13">
      <t>コウジ</t>
    </rPh>
    <phoneticPr fontId="6"/>
  </si>
  <si>
    <t>武雄北中学校　プール更衣室改築・倉庫改修（建築主体）工事</t>
    <rPh sb="0" eb="2">
      <t>タケオ</t>
    </rPh>
    <rPh sb="2" eb="3">
      <t>キタ</t>
    </rPh>
    <rPh sb="3" eb="6">
      <t>チュウガッコウ</t>
    </rPh>
    <rPh sb="10" eb="13">
      <t>コウイシツ</t>
    </rPh>
    <rPh sb="13" eb="15">
      <t>カイチク</t>
    </rPh>
    <rPh sb="16" eb="18">
      <t>ソウコ</t>
    </rPh>
    <rPh sb="18" eb="20">
      <t>カイシュウ</t>
    </rPh>
    <rPh sb="21" eb="23">
      <t>ケンチク</t>
    </rPh>
    <rPh sb="23" eb="25">
      <t>シュタイ</t>
    </rPh>
    <rPh sb="26" eb="28">
      <t>コウジ</t>
    </rPh>
    <phoneticPr fontId="6"/>
  </si>
  <si>
    <t>建築一式工事</t>
    <phoneticPr fontId="6"/>
  </si>
  <si>
    <t>【新築】プール更衣室　A=71.50㎡
【改修】倉庫　A=69.16㎡</t>
    <rPh sb="1" eb="3">
      <t>シンチク</t>
    </rPh>
    <rPh sb="7" eb="10">
      <t>コウイシツ</t>
    </rPh>
    <rPh sb="21" eb="23">
      <t>カイシュウ</t>
    </rPh>
    <rPh sb="24" eb="26">
      <t>ソウコ</t>
    </rPh>
    <phoneticPr fontId="6"/>
  </si>
  <si>
    <t>武雄北中学校　プール更衣室改築・倉庫改修（機械設備）工事</t>
    <rPh sb="0" eb="2">
      <t>タケオ</t>
    </rPh>
    <rPh sb="2" eb="3">
      <t>キタ</t>
    </rPh>
    <rPh sb="3" eb="6">
      <t>チュウガッコウ</t>
    </rPh>
    <rPh sb="10" eb="13">
      <t>コウイシツ</t>
    </rPh>
    <rPh sb="13" eb="15">
      <t>カイチク</t>
    </rPh>
    <rPh sb="16" eb="18">
      <t>ソウコ</t>
    </rPh>
    <rPh sb="18" eb="20">
      <t>カイシュウ</t>
    </rPh>
    <rPh sb="21" eb="23">
      <t>キカイ</t>
    </rPh>
    <rPh sb="23" eb="25">
      <t>セツビ</t>
    </rPh>
    <rPh sb="26" eb="28">
      <t>コウジ</t>
    </rPh>
    <phoneticPr fontId="6"/>
  </si>
  <si>
    <t>管工事</t>
    <rPh sb="0" eb="1">
      <t>カン</t>
    </rPh>
    <rPh sb="1" eb="3">
      <t>コウジ</t>
    </rPh>
    <phoneticPr fontId="6"/>
  </si>
  <si>
    <t>御船が丘小学校　防火シャッター改修工事</t>
    <rPh sb="0" eb="2">
      <t>ミフネ</t>
    </rPh>
    <rPh sb="3" eb="4">
      <t>オカ</t>
    </rPh>
    <rPh sb="4" eb="7">
      <t>ショウガッコウ</t>
    </rPh>
    <rPh sb="8" eb="10">
      <t>ボウカ</t>
    </rPh>
    <rPh sb="15" eb="17">
      <t>カイシュウ</t>
    </rPh>
    <rPh sb="17" eb="19">
      <t>コウジ</t>
    </rPh>
    <phoneticPr fontId="6"/>
  </si>
  <si>
    <t>既存防火シャッター改修</t>
    <rPh sb="0" eb="2">
      <t>キゾン</t>
    </rPh>
    <rPh sb="2" eb="4">
      <t>ボウカ</t>
    </rPh>
    <rPh sb="9" eb="11">
      <t>カイシュウ</t>
    </rPh>
    <phoneticPr fontId="6"/>
  </si>
  <si>
    <t>市内小学校　防犯カメラ設置工事</t>
    <rPh sb="0" eb="2">
      <t>シナイ</t>
    </rPh>
    <rPh sb="2" eb="5">
      <t>ショウガッコウ</t>
    </rPh>
    <rPh sb="6" eb="8">
      <t>ボウハン</t>
    </rPh>
    <rPh sb="11" eb="13">
      <t>セッチ</t>
    </rPh>
    <rPh sb="13" eb="15">
      <t>コウジ</t>
    </rPh>
    <phoneticPr fontId="6"/>
  </si>
  <si>
    <t>武雄市内一円</t>
    <rPh sb="4" eb="6">
      <t>イチエン</t>
    </rPh>
    <phoneticPr fontId="12"/>
  </si>
  <si>
    <t>電気設備工事</t>
    <rPh sb="0" eb="2">
      <t>デンキ</t>
    </rPh>
    <rPh sb="2" eb="4">
      <t>セツビ</t>
    </rPh>
    <rPh sb="4" eb="6">
      <t>コウジ</t>
    </rPh>
    <phoneticPr fontId="6"/>
  </si>
  <si>
    <t>市内中学校　防犯カメラ設置工事</t>
    <rPh sb="0" eb="2">
      <t>シナイ</t>
    </rPh>
    <rPh sb="2" eb="5">
      <t>チュウガッコウ</t>
    </rPh>
    <rPh sb="6" eb="8">
      <t>ボウハン</t>
    </rPh>
    <rPh sb="11" eb="13">
      <t>セッチ</t>
    </rPh>
    <rPh sb="13" eb="15">
      <t>コウジ</t>
    </rPh>
    <phoneticPr fontId="6"/>
  </si>
  <si>
    <t>朝日小学校　西側河川管理道路舗装工事</t>
    <rPh sb="0" eb="2">
      <t>アサヒ</t>
    </rPh>
    <rPh sb="2" eb="5">
      <t>ショウガッコウ</t>
    </rPh>
    <rPh sb="6" eb="8">
      <t>ニシガワ</t>
    </rPh>
    <rPh sb="8" eb="10">
      <t>カセン</t>
    </rPh>
    <rPh sb="10" eb="12">
      <t>カンリ</t>
    </rPh>
    <rPh sb="12" eb="14">
      <t>ドウロ</t>
    </rPh>
    <rPh sb="14" eb="16">
      <t>ホソウ</t>
    </rPh>
    <rPh sb="16" eb="18">
      <t>コウジ</t>
    </rPh>
    <phoneticPr fontId="6"/>
  </si>
  <si>
    <t>道路舗装工事　L=180ｍ</t>
    <rPh sb="0" eb="2">
      <t>ドウロ</t>
    </rPh>
    <rPh sb="2" eb="4">
      <t>ホソウ</t>
    </rPh>
    <rPh sb="4" eb="6">
      <t>コウジ</t>
    </rPh>
    <phoneticPr fontId="6"/>
  </si>
  <si>
    <t>生涯学習課</t>
    <rPh sb="0" eb="5">
      <t>ショウガイガクシュウカ</t>
    </rPh>
    <phoneticPr fontId="8"/>
  </si>
  <si>
    <t>北方東プール跡地舗装工事</t>
    <rPh sb="0" eb="2">
      <t>キタガタ</t>
    </rPh>
    <rPh sb="2" eb="3">
      <t>ヒガシ</t>
    </rPh>
    <rPh sb="6" eb="8">
      <t>アトチ</t>
    </rPh>
    <rPh sb="8" eb="10">
      <t>ホソウ</t>
    </rPh>
    <rPh sb="10" eb="12">
      <t>コウジ</t>
    </rPh>
    <phoneticPr fontId="6"/>
  </si>
  <si>
    <t>アスファルト舗装　540㎡</t>
    <rPh sb="6" eb="8">
      <t>ホソウ</t>
    </rPh>
    <phoneticPr fontId="6"/>
  </si>
  <si>
    <t>水道課</t>
    <rPh sb="0" eb="2">
      <t>スイドウ</t>
    </rPh>
    <rPh sb="2" eb="3">
      <t>カ</t>
    </rPh>
    <phoneticPr fontId="8"/>
  </si>
  <si>
    <t>楠峰加圧ポンプ場改造工事</t>
    <rPh sb="0" eb="1">
      <t>クス</t>
    </rPh>
    <rPh sb="1" eb="2">
      <t>ミネ</t>
    </rPh>
    <rPh sb="2" eb="4">
      <t>カアツ</t>
    </rPh>
    <rPh sb="7" eb="8">
      <t>ジョウ</t>
    </rPh>
    <rPh sb="8" eb="10">
      <t>カイゾウ</t>
    </rPh>
    <rPh sb="10" eb="12">
      <t>コウジ</t>
    </rPh>
    <phoneticPr fontId="8"/>
  </si>
  <si>
    <t>水道施設工事</t>
    <rPh sb="0" eb="2">
      <t>スイドウ</t>
    </rPh>
    <rPh sb="2" eb="4">
      <t>シセツ</t>
    </rPh>
    <rPh sb="4" eb="6">
      <t>コウジ</t>
    </rPh>
    <phoneticPr fontId="6"/>
  </si>
  <si>
    <t>ポンプ場施設工　一式</t>
    <rPh sb="3" eb="4">
      <t>ジョウ</t>
    </rPh>
    <rPh sb="4" eb="6">
      <t>シセツ</t>
    </rPh>
    <rPh sb="6" eb="7">
      <t>コウ</t>
    </rPh>
    <rPh sb="8" eb="10">
      <t>イッシキ</t>
    </rPh>
    <phoneticPr fontId="6"/>
  </si>
  <si>
    <t>市道今山鳥海線他舗装本復旧工事</t>
    <rPh sb="0" eb="2">
      <t>シドウ</t>
    </rPh>
    <rPh sb="2" eb="4">
      <t>イマヤマ</t>
    </rPh>
    <rPh sb="4" eb="6">
      <t>トリウミ</t>
    </rPh>
    <rPh sb="6" eb="7">
      <t>セン</t>
    </rPh>
    <rPh sb="7" eb="8">
      <t>ホカ</t>
    </rPh>
    <rPh sb="8" eb="10">
      <t>ホソウ</t>
    </rPh>
    <rPh sb="10" eb="11">
      <t>ホン</t>
    </rPh>
    <rPh sb="11" eb="13">
      <t>フッキュウ</t>
    </rPh>
    <rPh sb="13" eb="15">
      <t>コウジ</t>
    </rPh>
    <phoneticPr fontId="6"/>
  </si>
  <si>
    <t>舗装工　A=2,000m2</t>
    <rPh sb="0" eb="2">
      <t>ホソウ</t>
    </rPh>
    <rPh sb="2" eb="3">
      <t>コウ</t>
    </rPh>
    <phoneticPr fontId="6"/>
  </si>
  <si>
    <t>市道永松上砥石川線給配水管布設替工事</t>
    <rPh sb="0" eb="2">
      <t>シドウ</t>
    </rPh>
    <rPh sb="2" eb="4">
      <t>ナガマツ</t>
    </rPh>
    <rPh sb="4" eb="5">
      <t>ウエ</t>
    </rPh>
    <rPh sb="5" eb="7">
      <t>トイシ</t>
    </rPh>
    <rPh sb="7" eb="8">
      <t>カワ</t>
    </rPh>
    <rPh sb="8" eb="9">
      <t>セン</t>
    </rPh>
    <rPh sb="9" eb="10">
      <t>キュウ</t>
    </rPh>
    <rPh sb="10" eb="13">
      <t>ハイスイカン</t>
    </rPh>
    <rPh sb="13" eb="15">
      <t>フセツ</t>
    </rPh>
    <rPh sb="15" eb="16">
      <t>ガ</t>
    </rPh>
    <rPh sb="16" eb="18">
      <t>コウジ</t>
    </rPh>
    <phoneticPr fontId="2"/>
  </si>
  <si>
    <t>給配水管布設替工　PEP75　L=120m</t>
  </si>
  <si>
    <t>市道宿下砥石川線給配水管布設替工事</t>
    <rPh sb="0" eb="2">
      <t>シドウ</t>
    </rPh>
    <rPh sb="2" eb="3">
      <t>ヤド</t>
    </rPh>
    <rPh sb="3" eb="4">
      <t>シモ</t>
    </rPh>
    <rPh sb="4" eb="6">
      <t>トイシ</t>
    </rPh>
    <rPh sb="6" eb="7">
      <t>カワ</t>
    </rPh>
    <rPh sb="7" eb="8">
      <t>セン</t>
    </rPh>
    <phoneticPr fontId="2"/>
  </si>
  <si>
    <t>給配水管布設替工　PEP100　L=170m</t>
  </si>
  <si>
    <t>市道久津具線配水管布設替工事</t>
    <rPh sb="0" eb="2">
      <t>シドウ</t>
    </rPh>
    <rPh sb="2" eb="3">
      <t>ク</t>
    </rPh>
    <rPh sb="3" eb="4">
      <t>ツ</t>
    </rPh>
    <rPh sb="4" eb="5">
      <t>グ</t>
    </rPh>
    <rPh sb="5" eb="6">
      <t>セン</t>
    </rPh>
    <phoneticPr fontId="21"/>
  </si>
  <si>
    <t>配水管布設替工　PEP75　L=220m</t>
  </si>
  <si>
    <t>都計道永松川良線給配水管布設工事</t>
    <rPh sb="0" eb="2">
      <t>トケイ</t>
    </rPh>
    <rPh sb="2" eb="3">
      <t>ドウ</t>
    </rPh>
    <rPh sb="3" eb="5">
      <t>ナガマツ</t>
    </rPh>
    <rPh sb="5" eb="6">
      <t>カワ</t>
    </rPh>
    <rPh sb="6" eb="7">
      <t>リョウ</t>
    </rPh>
    <rPh sb="7" eb="8">
      <t>セン</t>
    </rPh>
    <phoneticPr fontId="13"/>
  </si>
  <si>
    <t>配水管布設工　PEP75　L=150m</t>
  </si>
  <si>
    <t>市道高野東西線給配水管布設替工事</t>
    <rPh sb="0" eb="2">
      <t>シドウ</t>
    </rPh>
    <rPh sb="2" eb="4">
      <t>コウヤ</t>
    </rPh>
    <rPh sb="4" eb="7">
      <t>トウザイセン</t>
    </rPh>
    <phoneticPr fontId="13"/>
  </si>
  <si>
    <t>給配水管布設替工　PEP100　L=150m</t>
  </si>
  <si>
    <t>県道武雄多久線給配水管布設替工事</t>
    <rPh sb="0" eb="2">
      <t>ケンドウ</t>
    </rPh>
    <rPh sb="2" eb="4">
      <t>タケオ</t>
    </rPh>
    <rPh sb="4" eb="6">
      <t>タク</t>
    </rPh>
    <rPh sb="6" eb="7">
      <t>セン</t>
    </rPh>
    <phoneticPr fontId="20"/>
  </si>
  <si>
    <t>給配水管布設替工　PEP75　L=400m</t>
  </si>
  <si>
    <t>市道網の内今山線給配水管布設替工事</t>
    <rPh sb="0" eb="2">
      <t>シドウ</t>
    </rPh>
    <rPh sb="2" eb="3">
      <t>アミ</t>
    </rPh>
    <rPh sb="4" eb="5">
      <t>ウチ</t>
    </rPh>
    <rPh sb="5" eb="7">
      <t>イマヤ_x0000_</t>
    </rPh>
    <rPh sb="7" eb="8">
      <t>_x0000__x0002_</t>
    </rPh>
    <rPh sb="8" eb="9">
      <t>_x0003__x0002__x0001_</t>
    </rPh>
    <rPh sb="9" eb="12">
      <t>_x0005__x0004__x0001__x0007__x0005__x0002_</t>
    </rPh>
    <rPh sb="12" eb="14">
      <t>_x000B__x0007__x0001_</t>
    </rPh>
    <rPh sb="14" eb="15">
      <t>_x000D__x0008_</t>
    </rPh>
    <rPh sb="15" eb="17">
      <t/>
    </rPh>
    <phoneticPr fontId="7"/>
  </si>
  <si>
    <t>給配水管布設替工　PEP75　L=180m</t>
  </si>
  <si>
    <t>県道武雄福富線道路改良に伴う給配水管布設替工事</t>
    <rPh sb="0" eb="1">
      <t>ケン</t>
    </rPh>
    <rPh sb="2" eb="4">
      <t>タケオ</t>
    </rPh>
    <rPh sb="4" eb="6">
      <t>フ_x0000__x0000__x0001_</t>
    </rPh>
    <rPh sb="6" eb="7">
      <t>_x0002__x0002_</t>
    </rPh>
    <rPh sb="7" eb="9">
      <t>_x0002__x0005__x0004_</t>
    </rPh>
    <rPh sb="9" eb="11">
      <t>_x0002_	_x0006__x0001__x000B_</t>
    </rPh>
    <rPh sb="12" eb="13">
      <t>_x0007__x0002__x000E_</t>
    </rPh>
    <rPh sb="14" eb="15">
      <t xml:space="preserve">	_x0002__x0013_</t>
    </rPh>
    <rPh sb="15" eb="18">
      <t>_x000C__x0001__x0016__x000E__x0001__x0019_</t>
    </rPh>
    <rPh sb="18" eb="20">
      <t>_x000F__x0003__x001F_</t>
    </rPh>
    <rPh sb="20" eb="21">
      <t>_x0012__x0002_</t>
    </rPh>
    <rPh sb="21" eb="23">
      <t/>
    </rPh>
    <phoneticPr fontId="2"/>
  </si>
  <si>
    <t>給配水管布設替工　PEP75　L=150m</t>
  </si>
  <si>
    <t>県道相知山内線道路改良に伴う配水管布設替工事</t>
    <rPh sb="0" eb="1">
      <t>ケン</t>
    </rPh>
    <rPh sb="2" eb="4">
      <t>オウチ</t>
    </rPh>
    <rPh sb="4" eb="6">
      <t>ヤ_x0000__x0000__x0001_</t>
    </rPh>
    <rPh sb="6" eb="7">
      <t>_x0002__x0002_</t>
    </rPh>
    <rPh sb="7" eb="9">
      <t>_x0002__x0005__x0004_</t>
    </rPh>
    <rPh sb="9" eb="11">
      <t>_x0002_	_x0006__x0001__x000B_</t>
    </rPh>
    <rPh sb="12" eb="13">
      <t>_x0007__x0002__x000E_</t>
    </rPh>
    <rPh sb="14" eb="17">
      <t xml:space="preserve">	_x0002__x0013__x000C__x0001__x0016_</t>
    </rPh>
    <rPh sb="17" eb="19">
      <t>_x000E__x0003__x001C_</t>
    </rPh>
    <rPh sb="19" eb="20">
      <t>_x0011__x0002_</t>
    </rPh>
    <rPh sb="20" eb="22">
      <t/>
    </rPh>
    <phoneticPr fontId="2"/>
  </si>
  <si>
    <t>配水管布設替工　DCIPφ150　L=50m</t>
  </si>
  <si>
    <t>市道梶原楠町線道路改良に伴う配水管布設替工事</t>
    <rPh sb="0" eb="2">
      <t>シドウ</t>
    </rPh>
    <rPh sb="2" eb="4">
      <t>カジハラ</t>
    </rPh>
    <rPh sb="4" eb="5">
      <t>クス</t>
    </rPh>
    <rPh sb="5" eb="6">
      <t>マチ</t>
    </rPh>
    <rPh sb="6" eb="7">
      <t>セン</t>
    </rPh>
    <rPh sb="7" eb="9">
      <t>ドウロ</t>
    </rPh>
    <rPh sb="9" eb="11">
      <t>カイリョウ</t>
    </rPh>
    <rPh sb="12" eb="13">
      <t>トモナ</t>
    </rPh>
    <rPh sb="14" eb="17">
      <t>ハイスイカン</t>
    </rPh>
    <rPh sb="17" eb="19">
      <t>フセツ</t>
    </rPh>
    <rPh sb="19" eb="20">
      <t>タイ</t>
    </rPh>
    <rPh sb="20" eb="22">
      <t>コウジ</t>
    </rPh>
    <phoneticPr fontId="21"/>
  </si>
  <si>
    <t>配水管布設替工　DCIPφ200　L=100m</t>
  </si>
  <si>
    <t>八並地区枝線管渠布設工事に伴う給配水管布設替工事</t>
    <rPh sb="0" eb="2">
      <t>ヤツナミ</t>
    </rPh>
    <rPh sb="2" eb="4">
      <t>チク</t>
    </rPh>
    <rPh sb="4" eb="6">
      <t>エダセン</t>
    </rPh>
    <rPh sb="6" eb="8">
      <t>カンキョ</t>
    </rPh>
    <rPh sb="8" eb="10">
      <t>フセツ</t>
    </rPh>
    <rPh sb="10" eb="12">
      <t>コウジ</t>
    </rPh>
    <rPh sb="13" eb="14">
      <t>トモナ</t>
    </rPh>
    <rPh sb="15" eb="16">
      <t>キュウ</t>
    </rPh>
    <rPh sb="16" eb="19">
      <t>ハイスイカン</t>
    </rPh>
    <rPh sb="19" eb="21">
      <t>フセツ</t>
    </rPh>
    <rPh sb="21" eb="22">
      <t>ガ</t>
    </rPh>
    <rPh sb="22" eb="24">
      <t>コウジ</t>
    </rPh>
    <phoneticPr fontId="2"/>
  </si>
  <si>
    <t>給配水管布設替工　DCIPφ200　L=150m</t>
  </si>
  <si>
    <t>下水道課</t>
    <rPh sb="0" eb="3">
      <t>ゲスイドウ</t>
    </rPh>
    <rPh sb="3" eb="4">
      <t>カ</t>
    </rPh>
    <phoneticPr fontId="8"/>
  </si>
  <si>
    <t>桜町地区他枝線管渠布設工事</t>
    <rPh sb="0" eb="2">
      <t>サクラマチ</t>
    </rPh>
    <rPh sb="2" eb="4">
      <t>チク</t>
    </rPh>
    <rPh sb="4" eb="5">
      <t>ホカ</t>
    </rPh>
    <rPh sb="5" eb="7">
      <t>エダセン</t>
    </rPh>
    <rPh sb="7" eb="9">
      <t>カンキョ</t>
    </rPh>
    <rPh sb="9" eb="11">
      <t>フセツ</t>
    </rPh>
    <rPh sb="11" eb="13">
      <t>コウジ</t>
    </rPh>
    <phoneticPr fontId="6"/>
  </si>
  <si>
    <t>下水道工事</t>
    <rPh sb="0" eb="3">
      <t>ゲスイドウ</t>
    </rPh>
    <rPh sb="3" eb="5">
      <t>コウジ</t>
    </rPh>
    <phoneticPr fontId="6"/>
  </si>
  <si>
    <t>管渠布設（開削）L=600m</t>
    <rPh sb="0" eb="2">
      <t>カンキョ</t>
    </rPh>
    <rPh sb="2" eb="4">
      <t>フセツ</t>
    </rPh>
    <rPh sb="5" eb="7">
      <t>カイサク</t>
    </rPh>
    <phoneticPr fontId="6"/>
  </si>
  <si>
    <t>八並地区他枝線管渠布設工事</t>
    <rPh sb="0" eb="2">
      <t>ヤツナミ</t>
    </rPh>
    <rPh sb="2" eb="4">
      <t>チク</t>
    </rPh>
    <rPh sb="4" eb="5">
      <t>ホカ</t>
    </rPh>
    <rPh sb="5" eb="7">
      <t>エダセン</t>
    </rPh>
    <rPh sb="7" eb="9">
      <t>カンキョ</t>
    </rPh>
    <rPh sb="9" eb="11">
      <t>フセツ</t>
    </rPh>
    <rPh sb="11" eb="13">
      <t>コウジ</t>
    </rPh>
    <phoneticPr fontId="6"/>
  </si>
  <si>
    <t>管渠布設（開削）L=700m</t>
    <rPh sb="0" eb="2">
      <t>カンキョ</t>
    </rPh>
    <rPh sb="2" eb="4">
      <t>フセツ</t>
    </rPh>
    <rPh sb="5" eb="7">
      <t>カイサク</t>
    </rPh>
    <phoneticPr fontId="6"/>
  </si>
  <si>
    <t>下西山地区他枝線管渠布設工事</t>
    <rPh sb="0" eb="1">
      <t>シモ</t>
    </rPh>
    <rPh sb="1" eb="3">
      <t>ニシヤマ</t>
    </rPh>
    <rPh sb="3" eb="5">
      <t>チク</t>
    </rPh>
    <rPh sb="5" eb="6">
      <t>ホカ</t>
    </rPh>
    <rPh sb="6" eb="8">
      <t>エダセン</t>
    </rPh>
    <rPh sb="8" eb="10">
      <t>カンキョ</t>
    </rPh>
    <rPh sb="10" eb="12">
      <t>フセツ</t>
    </rPh>
    <rPh sb="12" eb="14">
      <t>コウジ</t>
    </rPh>
    <phoneticPr fontId="6"/>
  </si>
  <si>
    <t>管渠布設（開削）L=500m</t>
    <rPh sb="0" eb="2">
      <t>カンキョ</t>
    </rPh>
    <rPh sb="2" eb="4">
      <t>フセツ</t>
    </rPh>
    <rPh sb="5" eb="7">
      <t>カイサク</t>
    </rPh>
    <phoneticPr fontId="6"/>
  </si>
  <si>
    <t>竹下地区舗装本復旧工事</t>
    <rPh sb="0" eb="2">
      <t>タケシタ</t>
    </rPh>
    <rPh sb="2" eb="4">
      <t>チク</t>
    </rPh>
    <rPh sb="4" eb="6">
      <t>ホソウ</t>
    </rPh>
    <rPh sb="6" eb="7">
      <t>ホン</t>
    </rPh>
    <rPh sb="7" eb="9">
      <t>フッキュウ</t>
    </rPh>
    <rPh sb="9" eb="11">
      <t>コウジ</t>
    </rPh>
    <phoneticPr fontId="6"/>
  </si>
  <si>
    <t>舗装　A=600m2</t>
    <rPh sb="0" eb="2">
      <t>ホソウ</t>
    </rPh>
    <phoneticPr fontId="6"/>
  </si>
  <si>
    <t>八並地区他舗装本復旧工事</t>
    <rPh sb="0" eb="2">
      <t>ヤツナミ</t>
    </rPh>
    <rPh sb="2" eb="4">
      <t>チク</t>
    </rPh>
    <rPh sb="4" eb="5">
      <t>ホカ</t>
    </rPh>
    <rPh sb="5" eb="7">
      <t>ホソウ</t>
    </rPh>
    <rPh sb="7" eb="8">
      <t>ホン</t>
    </rPh>
    <rPh sb="8" eb="10">
      <t>フッキュウ</t>
    </rPh>
    <rPh sb="10" eb="12">
      <t>コウジ</t>
    </rPh>
    <phoneticPr fontId="6"/>
  </si>
  <si>
    <t>舗装　A=4,600m2</t>
    <rPh sb="0" eb="2">
      <t>ホソウ</t>
    </rPh>
    <phoneticPr fontId="6"/>
  </si>
  <si>
    <t>新町地区他舗装本復旧工事</t>
    <rPh sb="0" eb="2">
      <t>シンマチ</t>
    </rPh>
    <rPh sb="2" eb="4">
      <t>チク</t>
    </rPh>
    <rPh sb="4" eb="5">
      <t>ホカ</t>
    </rPh>
    <rPh sb="5" eb="7">
      <t>ホソウ</t>
    </rPh>
    <rPh sb="7" eb="8">
      <t>ホン</t>
    </rPh>
    <rPh sb="8" eb="10">
      <t>フッキュウ</t>
    </rPh>
    <rPh sb="10" eb="12">
      <t>コウジ</t>
    </rPh>
    <phoneticPr fontId="6"/>
  </si>
  <si>
    <t>舗装　A=3,200m2</t>
    <rPh sb="0" eb="2">
      <t>ホソウ</t>
    </rPh>
    <phoneticPr fontId="6"/>
  </si>
  <si>
    <t>立野川内・三間坂・宮野地区警報通報監視システム更新工事</t>
    <rPh sb="0" eb="2">
      <t>タテノ</t>
    </rPh>
    <rPh sb="2" eb="4">
      <t>カワチ</t>
    </rPh>
    <rPh sb="5" eb="8">
      <t>ミマサカ</t>
    </rPh>
    <rPh sb="9" eb="11">
      <t>ミヤノ</t>
    </rPh>
    <rPh sb="11" eb="13">
      <t>チク</t>
    </rPh>
    <rPh sb="13" eb="15">
      <t>ケイホウ</t>
    </rPh>
    <rPh sb="15" eb="17">
      <t>ツウホウ</t>
    </rPh>
    <rPh sb="17" eb="19">
      <t>カンシ</t>
    </rPh>
    <rPh sb="23" eb="25">
      <t>コウシン</t>
    </rPh>
    <rPh sb="25" eb="27">
      <t>コウジ</t>
    </rPh>
    <phoneticPr fontId="6"/>
  </si>
  <si>
    <t>電気通信工事</t>
    <rPh sb="0" eb="2">
      <t>デンキ</t>
    </rPh>
    <rPh sb="2" eb="4">
      <t>ツウシン</t>
    </rPh>
    <rPh sb="4" eb="6">
      <t>コウジ</t>
    </rPh>
    <phoneticPr fontId="6"/>
  </si>
  <si>
    <t>警報通報装置更新</t>
    <rPh sb="0" eb="2">
      <t>ケイホウ</t>
    </rPh>
    <rPh sb="2" eb="4">
      <t>ツウホウ</t>
    </rPh>
    <rPh sb="4" eb="6">
      <t>ソウチ</t>
    </rPh>
    <rPh sb="6" eb="8">
      <t>コウシン</t>
    </rPh>
    <phoneticPr fontId="6"/>
  </si>
  <si>
    <t>橋下地区処理施設機器工事</t>
    <rPh sb="0" eb="1">
      <t>ハシ</t>
    </rPh>
    <rPh sb="1" eb="2">
      <t>シタ</t>
    </rPh>
    <rPh sb="2" eb="4">
      <t>チク</t>
    </rPh>
    <rPh sb="4" eb="6">
      <t>ショリ</t>
    </rPh>
    <rPh sb="6" eb="8">
      <t>シセツ</t>
    </rPh>
    <rPh sb="8" eb="10">
      <t>キキ</t>
    </rPh>
    <rPh sb="10" eb="12">
      <t>コウジ</t>
    </rPh>
    <phoneticPr fontId="6"/>
  </si>
  <si>
    <t>処理施設機器　更新及びオーバーホール</t>
    <rPh sb="0" eb="2">
      <t>ショリ</t>
    </rPh>
    <rPh sb="2" eb="4">
      <t>シセツ</t>
    </rPh>
    <rPh sb="4" eb="6">
      <t>キキ</t>
    </rPh>
    <rPh sb="7" eb="9">
      <t>コウシン</t>
    </rPh>
    <rPh sb="9" eb="10">
      <t>オヨ</t>
    </rPh>
    <phoneticPr fontId="6"/>
  </si>
  <si>
    <t>立野川内地区　中継ポンプ更新工事</t>
    <rPh sb="0" eb="2">
      <t>タテノ</t>
    </rPh>
    <rPh sb="2" eb="4">
      <t>カワチ</t>
    </rPh>
    <rPh sb="4" eb="6">
      <t>チク</t>
    </rPh>
    <rPh sb="7" eb="9">
      <t>チュウケイ</t>
    </rPh>
    <rPh sb="12" eb="14">
      <t>コウシン</t>
    </rPh>
    <rPh sb="14" eb="16">
      <t>コウジ</t>
    </rPh>
    <phoneticPr fontId="6"/>
  </si>
  <si>
    <t>中継ポンプ更新　N=3基</t>
    <rPh sb="0" eb="2">
      <t>チュウケイ</t>
    </rPh>
    <rPh sb="5" eb="7">
      <t>コウシン</t>
    </rPh>
    <rPh sb="11" eb="12">
      <t>キ</t>
    </rPh>
    <phoneticPr fontId="6"/>
  </si>
  <si>
    <t>総務部総務課</t>
    <rPh sb="0" eb="2">
      <t>ソウム</t>
    </rPh>
    <rPh sb="2" eb="3">
      <t>ブ</t>
    </rPh>
    <rPh sb="3" eb="5">
      <t>ソウム</t>
    </rPh>
    <rPh sb="5" eb="6">
      <t>カ</t>
    </rPh>
    <phoneticPr fontId="4"/>
  </si>
  <si>
    <t>Ｊアラート新型受信機設置工事</t>
    <rPh sb="5" eb="7">
      <t>シンガタ</t>
    </rPh>
    <rPh sb="7" eb="10">
      <t>ジュシンキ</t>
    </rPh>
    <rPh sb="10" eb="12">
      <t>セッチ</t>
    </rPh>
    <rPh sb="12" eb="14">
      <t>コウジ</t>
    </rPh>
    <phoneticPr fontId="5"/>
  </si>
  <si>
    <t>鹿島市納富分</t>
    <rPh sb="0" eb="3">
      <t>カシマシ</t>
    </rPh>
    <rPh sb="3" eb="4">
      <t>ノウ</t>
    </rPh>
    <rPh sb="4" eb="5">
      <t>トミ</t>
    </rPh>
    <rPh sb="5" eb="6">
      <t>ブン</t>
    </rPh>
    <phoneticPr fontId="4"/>
  </si>
  <si>
    <t>機器設置</t>
    <rPh sb="0" eb="2">
      <t>キキ</t>
    </rPh>
    <rPh sb="2" eb="4">
      <t>セッチ</t>
    </rPh>
    <phoneticPr fontId="5"/>
  </si>
  <si>
    <t>産業部農林水産課</t>
    <rPh sb="0" eb="2">
      <t>サンギョウ</t>
    </rPh>
    <rPh sb="2" eb="3">
      <t>ブ</t>
    </rPh>
    <rPh sb="3" eb="5">
      <t>ノウリン</t>
    </rPh>
    <rPh sb="5" eb="7">
      <t>スイサン</t>
    </rPh>
    <rPh sb="7" eb="8">
      <t>カ</t>
    </rPh>
    <phoneticPr fontId="4"/>
  </si>
  <si>
    <t>平成29年度 農業基盤整備促進事業 基盤整備（西葉地区）水路整備工事（龍源寺工区）</t>
    <phoneticPr fontId="4"/>
  </si>
  <si>
    <t>鹿島市音成</t>
    <rPh sb="0" eb="3">
      <t>カシマシ</t>
    </rPh>
    <rPh sb="3" eb="4">
      <t>オト</t>
    </rPh>
    <rPh sb="4" eb="5">
      <t>ナリ</t>
    </rPh>
    <phoneticPr fontId="4"/>
  </si>
  <si>
    <t>水路整備　L=0.5km</t>
    <phoneticPr fontId="4"/>
  </si>
  <si>
    <t>指名競争入札</t>
    <phoneticPr fontId="4"/>
  </si>
  <si>
    <t xml:space="preserve">平成30年度 農業基盤整備促進事業郡山ため池漏水補修工事 </t>
    <phoneticPr fontId="4"/>
  </si>
  <si>
    <t>鹿島市三河内</t>
    <rPh sb="0" eb="3">
      <t>カシマシ</t>
    </rPh>
    <rPh sb="3" eb="6">
      <t>ミカワチ</t>
    </rPh>
    <phoneticPr fontId="4"/>
  </si>
  <si>
    <t>ため池　一箇所</t>
    <phoneticPr fontId="4"/>
  </si>
  <si>
    <t>平成30年度 県単林道事業林道中木庭線落石防止柵設置工事</t>
    <phoneticPr fontId="4"/>
  </si>
  <si>
    <t>鹿島市山浦</t>
    <rPh sb="0" eb="3">
      <t>カシマシ</t>
    </rPh>
    <rPh sb="3" eb="5">
      <t>ヤマウラ</t>
    </rPh>
    <phoneticPr fontId="4"/>
  </si>
  <si>
    <t>落石防止柵設置　L＝100ｍ</t>
    <phoneticPr fontId="4"/>
  </si>
  <si>
    <t>産業部商工観光課</t>
    <rPh sb="0" eb="2">
      <t>サンギョウ</t>
    </rPh>
    <rPh sb="2" eb="3">
      <t>ブ</t>
    </rPh>
    <rPh sb="3" eb="5">
      <t>ショウコウ</t>
    </rPh>
    <rPh sb="5" eb="7">
      <t>カンコウ</t>
    </rPh>
    <rPh sb="7" eb="8">
      <t>カ</t>
    </rPh>
    <phoneticPr fontId="4"/>
  </si>
  <si>
    <t>道の駅鹿島干潟交流館　第３期工事</t>
    <rPh sb="0" eb="1">
      <t>ミチ</t>
    </rPh>
    <rPh sb="2" eb="3">
      <t>エキ</t>
    </rPh>
    <rPh sb="3" eb="5">
      <t>カシマ</t>
    </rPh>
    <rPh sb="5" eb="7">
      <t>ヒガタ</t>
    </rPh>
    <rPh sb="7" eb="9">
      <t>コウリュウ</t>
    </rPh>
    <rPh sb="9" eb="10">
      <t>カン</t>
    </rPh>
    <rPh sb="11" eb="12">
      <t>ダイ</t>
    </rPh>
    <rPh sb="13" eb="14">
      <t>キ</t>
    </rPh>
    <rPh sb="14" eb="16">
      <t>コウジ</t>
    </rPh>
    <phoneticPr fontId="5"/>
  </si>
  <si>
    <t>干潟交流館新築工事</t>
    <rPh sb="0" eb="2">
      <t>ヒガタ</t>
    </rPh>
    <rPh sb="2" eb="4">
      <t>コウリュウ</t>
    </rPh>
    <rPh sb="4" eb="5">
      <t>カン</t>
    </rPh>
    <rPh sb="5" eb="7">
      <t>シンチク</t>
    </rPh>
    <rPh sb="7" eb="9">
      <t>コウジ</t>
    </rPh>
    <phoneticPr fontId="5"/>
  </si>
  <si>
    <t>建設環境部都市建設課</t>
    <rPh sb="0" eb="2">
      <t>ケンセツ</t>
    </rPh>
    <rPh sb="2" eb="5">
      <t>カンキョウブ</t>
    </rPh>
    <rPh sb="5" eb="7">
      <t>トシ</t>
    </rPh>
    <rPh sb="7" eb="9">
      <t>ケンセツ</t>
    </rPh>
    <rPh sb="9" eb="10">
      <t>カ</t>
    </rPh>
    <phoneticPr fontId="4"/>
  </si>
  <si>
    <t>市道横断側溝取替工事</t>
    <rPh sb="0" eb="2">
      <t>シドウ</t>
    </rPh>
    <rPh sb="2" eb="4">
      <t>オウダン</t>
    </rPh>
    <rPh sb="4" eb="6">
      <t>ソッコウ</t>
    </rPh>
    <rPh sb="6" eb="8">
      <t>トリカ</t>
    </rPh>
    <rPh sb="8" eb="10">
      <t>コウジ</t>
    </rPh>
    <phoneticPr fontId="5"/>
  </si>
  <si>
    <t>鹿島市内</t>
    <rPh sb="0" eb="4">
      <t>カシマシナイ</t>
    </rPh>
    <phoneticPr fontId="4"/>
  </si>
  <si>
    <t>とび・土工・
コンクリート工事</t>
  </si>
  <si>
    <t>横断側溝取替　　Ｎ＝５箇所</t>
    <rPh sb="0" eb="2">
      <t>オウダン</t>
    </rPh>
    <rPh sb="2" eb="4">
      <t>ソッコウ</t>
    </rPh>
    <rPh sb="4" eb="6">
      <t>トリカ</t>
    </rPh>
    <phoneticPr fontId="5"/>
  </si>
  <si>
    <t>地域密着型市道改修事業市道庄金・鮒越線 側溝工事</t>
    <phoneticPr fontId="4"/>
  </si>
  <si>
    <t>鹿島市浜町</t>
    <rPh sb="0" eb="3">
      <t>カシマシ</t>
    </rPh>
    <rPh sb="3" eb="5">
      <t>ハママチ</t>
    </rPh>
    <phoneticPr fontId="4"/>
  </si>
  <si>
    <t>施工延長　L＝５０ｍ</t>
    <rPh sb="0" eb="2">
      <t>セコウ</t>
    </rPh>
    <rPh sb="2" eb="4">
      <t>エンチョウ</t>
    </rPh>
    <phoneticPr fontId="5"/>
  </si>
  <si>
    <t>市道新町・大手線安全対策工事</t>
    <phoneticPr fontId="4"/>
  </si>
  <si>
    <t>鹿島市高津原</t>
    <rPh sb="0" eb="3">
      <t>カシマシ</t>
    </rPh>
    <rPh sb="3" eb="5">
      <t>タカツ</t>
    </rPh>
    <rPh sb="5" eb="6">
      <t>ハラ</t>
    </rPh>
    <phoneticPr fontId="4"/>
  </si>
  <si>
    <t>道路占用物撤去　Ｎ＝１箇所</t>
    <rPh sb="0" eb="2">
      <t>ドウロ</t>
    </rPh>
    <rPh sb="2" eb="4">
      <t>センヨウ</t>
    </rPh>
    <rPh sb="4" eb="5">
      <t>ブツ</t>
    </rPh>
    <rPh sb="5" eb="7">
      <t>テッキョ</t>
    </rPh>
    <rPh sb="11" eb="13">
      <t>カショ</t>
    </rPh>
    <phoneticPr fontId="5"/>
  </si>
  <si>
    <t>辺地道路整備事業市道中川内・広平線道路改良工事</t>
    <phoneticPr fontId="4"/>
  </si>
  <si>
    <t>施工延長　L＝３００ｍ</t>
    <rPh sb="0" eb="2">
      <t>セコウ</t>
    </rPh>
    <rPh sb="2" eb="4">
      <t>エンチョウ</t>
    </rPh>
    <phoneticPr fontId="5"/>
  </si>
  <si>
    <t>社会資本整備総合交付金事業田中橋橋梁補修工事</t>
    <phoneticPr fontId="4"/>
  </si>
  <si>
    <t>鹿島市飯田</t>
    <rPh sb="0" eb="3">
      <t>カシマシ</t>
    </rPh>
    <rPh sb="3" eb="5">
      <t>イイダ</t>
    </rPh>
    <phoneticPr fontId="4"/>
  </si>
  <si>
    <t>橋梁補修</t>
    <rPh sb="0" eb="2">
      <t>キョウリョウ</t>
    </rPh>
    <rPh sb="2" eb="4">
      <t>ホシュウ</t>
    </rPh>
    <phoneticPr fontId="5"/>
  </si>
  <si>
    <t>社会資本整備総合交付金事業市道五本松・新篭線舗装補修工事</t>
    <phoneticPr fontId="4"/>
  </si>
  <si>
    <t>鹿島市常広</t>
    <rPh sb="0" eb="3">
      <t>カシマシ</t>
    </rPh>
    <rPh sb="3" eb="5">
      <t>ツネヒロ</t>
    </rPh>
    <phoneticPr fontId="4"/>
  </si>
  <si>
    <t>施工延長　L＝１００ｍ</t>
    <rPh sb="0" eb="2">
      <t>セコウ</t>
    </rPh>
    <rPh sb="2" eb="4">
      <t>エンチョウ</t>
    </rPh>
    <phoneticPr fontId="5"/>
  </si>
  <si>
    <t>社会資本整備総合交付金事業市道中川・西峰線　他２路線　カラー舗装工事</t>
    <phoneticPr fontId="4"/>
  </si>
  <si>
    <t>施工延長　L＝５００ｍ</t>
    <rPh sb="0" eb="2">
      <t>セコウ</t>
    </rPh>
    <rPh sb="2" eb="4">
      <t>エンチョウ</t>
    </rPh>
    <phoneticPr fontId="5"/>
  </si>
  <si>
    <t>急傾斜地崩壊防止事業上浅浦１地区急傾斜地崩壊防止工事</t>
    <phoneticPr fontId="4"/>
  </si>
  <si>
    <t>とび・土工・
コンクリート工事</t>
    <phoneticPr fontId="4"/>
  </si>
  <si>
    <t>施工延長　L＝７０ｍ（３工区）</t>
    <rPh sb="0" eb="2">
      <t>セコウ</t>
    </rPh>
    <rPh sb="2" eb="4">
      <t>エンチョウ</t>
    </rPh>
    <rPh sb="12" eb="14">
      <t>コウク</t>
    </rPh>
    <phoneticPr fontId="5"/>
  </si>
  <si>
    <t>庄金防災公園整備工事</t>
    <rPh sb="0" eb="2">
      <t>ショウキン</t>
    </rPh>
    <rPh sb="2" eb="4">
      <t>ボウサイ</t>
    </rPh>
    <rPh sb="4" eb="6">
      <t>コウエン</t>
    </rPh>
    <rPh sb="6" eb="8">
      <t>セイビ</t>
    </rPh>
    <rPh sb="8" eb="10">
      <t>コウジ</t>
    </rPh>
    <phoneticPr fontId="5"/>
  </si>
  <si>
    <t>休憩所整備</t>
    <rPh sb="0" eb="2">
      <t>キュウケイ</t>
    </rPh>
    <rPh sb="2" eb="3">
      <t>ジョ</t>
    </rPh>
    <rPh sb="3" eb="5">
      <t>セイビ</t>
    </rPh>
    <phoneticPr fontId="5"/>
  </si>
  <si>
    <t>末光・執行分住宅駐車場整備工事</t>
    <phoneticPr fontId="4"/>
  </si>
  <si>
    <t>駐車場整備工事</t>
    <rPh sb="0" eb="2">
      <t>チュウシャ</t>
    </rPh>
    <rPh sb="2" eb="3">
      <t>ジョウ</t>
    </rPh>
    <rPh sb="3" eb="5">
      <t>セイビ</t>
    </rPh>
    <rPh sb="5" eb="7">
      <t>コウジ</t>
    </rPh>
    <phoneticPr fontId="5"/>
  </si>
  <si>
    <t>建設環境部環境下水道課</t>
    <rPh sb="0" eb="2">
      <t>ケンセツ</t>
    </rPh>
    <rPh sb="2" eb="5">
      <t>カンキョウブ</t>
    </rPh>
    <rPh sb="5" eb="7">
      <t>カンキョウ</t>
    </rPh>
    <rPh sb="7" eb="10">
      <t>ゲスイドウ</t>
    </rPh>
    <rPh sb="10" eb="11">
      <t>カ</t>
    </rPh>
    <phoneticPr fontId="4"/>
  </si>
  <si>
    <t>納富分汚水準幹線・枝線管渠築造工事</t>
    <rPh sb="0" eb="3">
      <t>ノウドミブン</t>
    </rPh>
    <rPh sb="3" eb="5">
      <t>オスイ</t>
    </rPh>
    <rPh sb="5" eb="6">
      <t>ジュン</t>
    </rPh>
    <rPh sb="6" eb="8">
      <t>カンセン</t>
    </rPh>
    <rPh sb="9" eb="10">
      <t>エダ</t>
    </rPh>
    <rPh sb="10" eb="11">
      <t>セン</t>
    </rPh>
    <rPh sb="11" eb="12">
      <t>カン</t>
    </rPh>
    <rPh sb="12" eb="13">
      <t>キョ</t>
    </rPh>
    <rPh sb="13" eb="15">
      <t>チクゾウ</t>
    </rPh>
    <rPh sb="15" eb="17">
      <t>コウジ</t>
    </rPh>
    <phoneticPr fontId="5"/>
  </si>
  <si>
    <t>φ150～φ200　　Ｌ＝0.2ｋｍ</t>
  </si>
  <si>
    <t>φ150　　Ｌ＝0.3ｋｍ</t>
  </si>
  <si>
    <t>φ150　　Ｌ＝0.4ｋｍ</t>
  </si>
  <si>
    <t>横田汚水枝線</t>
    <rPh sb="0" eb="2">
      <t>ヨコタ</t>
    </rPh>
    <rPh sb="2" eb="4">
      <t>オスイ</t>
    </rPh>
    <rPh sb="4" eb="5">
      <t>エダ</t>
    </rPh>
    <rPh sb="5" eb="6">
      <t>セン</t>
    </rPh>
    <phoneticPr fontId="5"/>
  </si>
  <si>
    <t>φ150　　Ｌ＝0.1ｋｍ</t>
  </si>
  <si>
    <t>納富分汚水準幹線・枝線</t>
    <rPh sb="0" eb="3">
      <t>ノウドミブン</t>
    </rPh>
    <rPh sb="3" eb="5">
      <t>オスイ</t>
    </rPh>
    <rPh sb="5" eb="6">
      <t>ジュン</t>
    </rPh>
    <rPh sb="6" eb="8">
      <t>カンセン</t>
    </rPh>
    <rPh sb="9" eb="10">
      <t>エダ</t>
    </rPh>
    <rPh sb="10" eb="11">
      <t>セン</t>
    </rPh>
    <phoneticPr fontId="5"/>
  </si>
  <si>
    <t>小舟津汚水枝線</t>
    <rPh sb="0" eb="1">
      <t>ショウ</t>
    </rPh>
    <rPh sb="1" eb="2">
      <t>フネ</t>
    </rPh>
    <rPh sb="2" eb="3">
      <t>ツ</t>
    </rPh>
    <rPh sb="3" eb="5">
      <t>オスイ</t>
    </rPh>
    <rPh sb="5" eb="6">
      <t>エダ</t>
    </rPh>
    <rPh sb="6" eb="7">
      <t>セン</t>
    </rPh>
    <phoneticPr fontId="5"/>
  </si>
  <si>
    <t>舗装復旧工事</t>
    <rPh sb="0" eb="2">
      <t>ホソウ</t>
    </rPh>
    <rPh sb="2" eb="4">
      <t>フッキュウ</t>
    </rPh>
    <rPh sb="4" eb="6">
      <t>コウジ</t>
    </rPh>
    <phoneticPr fontId="5"/>
  </si>
  <si>
    <t>舗装復旧工　一式</t>
    <rPh sb="0" eb="2">
      <t>ホソウ</t>
    </rPh>
    <rPh sb="2" eb="4">
      <t>フッキュウ</t>
    </rPh>
    <rPh sb="4" eb="5">
      <t>コウ</t>
    </rPh>
    <rPh sb="6" eb="8">
      <t>イッシキ</t>
    </rPh>
    <phoneticPr fontId="5"/>
  </si>
  <si>
    <t>ＰＰＰ導入可能性調査に伴う試掘工事</t>
    <rPh sb="3" eb="5">
      <t>ドウニュウ</t>
    </rPh>
    <rPh sb="5" eb="8">
      <t>カノウセイ</t>
    </rPh>
    <rPh sb="8" eb="10">
      <t>チョウサ</t>
    </rPh>
    <rPh sb="11" eb="12">
      <t>トモナ</t>
    </rPh>
    <rPh sb="13" eb="15">
      <t>シクツ</t>
    </rPh>
    <rPh sb="15" eb="17">
      <t>コウジ</t>
    </rPh>
    <phoneticPr fontId="5"/>
  </si>
  <si>
    <t>鹿島市古枝</t>
    <rPh sb="0" eb="3">
      <t>カシマシ</t>
    </rPh>
    <rPh sb="3" eb="4">
      <t>フル</t>
    </rPh>
    <rPh sb="4" eb="5">
      <t>エダ</t>
    </rPh>
    <phoneticPr fontId="4"/>
  </si>
  <si>
    <t>試掘調査　一式</t>
    <rPh sb="0" eb="2">
      <t>シクツ</t>
    </rPh>
    <rPh sb="2" eb="4">
      <t>チョウサ</t>
    </rPh>
    <rPh sb="5" eb="7">
      <t>イッシキ</t>
    </rPh>
    <phoneticPr fontId="5"/>
  </si>
  <si>
    <t>マンホール蓋更新工事</t>
    <rPh sb="5" eb="6">
      <t>フタ</t>
    </rPh>
    <rPh sb="6" eb="8">
      <t>コウシン</t>
    </rPh>
    <rPh sb="8" eb="10">
      <t>コウジ</t>
    </rPh>
    <phoneticPr fontId="5"/>
  </si>
  <si>
    <t>マンホール蓋更新　一式</t>
    <rPh sb="5" eb="6">
      <t>フタ</t>
    </rPh>
    <rPh sb="6" eb="8">
      <t>コウシン</t>
    </rPh>
    <rPh sb="9" eb="11">
      <t>１シキ</t>
    </rPh>
    <phoneticPr fontId="5"/>
  </si>
  <si>
    <t>新籠海岸ウォーキング・ジョギングコース看板設置工事</t>
    <rPh sb="0" eb="2">
      <t>シンカゴ</t>
    </rPh>
    <rPh sb="2" eb="4">
      <t>カイガン</t>
    </rPh>
    <phoneticPr fontId="5"/>
  </si>
  <si>
    <t>鹿島市常広</t>
    <rPh sb="0" eb="3">
      <t>カシマシ</t>
    </rPh>
    <rPh sb="3" eb="4">
      <t>ツネ</t>
    </rPh>
    <rPh sb="4" eb="5">
      <t>ヒロ</t>
    </rPh>
    <phoneticPr fontId="4"/>
  </si>
  <si>
    <t>距離表示・カーブミラー設置看板設置工事</t>
    <rPh sb="0" eb="2">
      <t>キョリ</t>
    </rPh>
    <rPh sb="2" eb="4">
      <t>ヒョウジ</t>
    </rPh>
    <rPh sb="11" eb="13">
      <t>セッチ</t>
    </rPh>
    <rPh sb="13" eb="15">
      <t>カンバン</t>
    </rPh>
    <rPh sb="15" eb="17">
      <t>セッチ</t>
    </rPh>
    <rPh sb="17" eb="19">
      <t>コウジ</t>
    </rPh>
    <phoneticPr fontId="5"/>
  </si>
  <si>
    <t>教育委員会生涯学習課</t>
    <rPh sb="0" eb="2">
      <t>キョウイク</t>
    </rPh>
    <rPh sb="2" eb="5">
      <t>イインカイ</t>
    </rPh>
    <rPh sb="5" eb="7">
      <t>ショウガイ</t>
    </rPh>
    <rPh sb="7" eb="9">
      <t>ガクシュウ</t>
    </rPh>
    <rPh sb="9" eb="10">
      <t>カ</t>
    </rPh>
    <phoneticPr fontId="4"/>
  </si>
  <si>
    <t>蟻尾山公園クロカンコース補修工事</t>
    <phoneticPr fontId="4"/>
  </si>
  <si>
    <t>クロスカントリーコース補修</t>
    <phoneticPr fontId="4"/>
  </si>
  <si>
    <t>北鹿島体育館バレーボール支柱改修工事</t>
    <phoneticPr fontId="4"/>
  </si>
  <si>
    <t>大工工事</t>
    <rPh sb="0" eb="2">
      <t>ダイク</t>
    </rPh>
    <rPh sb="2" eb="4">
      <t>コウジ</t>
    </rPh>
    <phoneticPr fontId="4"/>
  </si>
  <si>
    <t>バレーボール支柱改修</t>
    <phoneticPr fontId="4"/>
  </si>
  <si>
    <t>市民部福祉課</t>
    <rPh sb="0" eb="2">
      <t>シミン</t>
    </rPh>
    <rPh sb="2" eb="3">
      <t>ブ</t>
    </rPh>
    <rPh sb="3" eb="6">
      <t>フクシカ</t>
    </rPh>
    <phoneticPr fontId="4"/>
  </si>
  <si>
    <t>市民交流プラザシャッター開閉器等取替工事</t>
    <rPh sb="0" eb="4">
      <t>シミンコウリュウ</t>
    </rPh>
    <rPh sb="12" eb="15">
      <t>カイヘイキ</t>
    </rPh>
    <rPh sb="15" eb="16">
      <t>トウ</t>
    </rPh>
    <rPh sb="16" eb="18">
      <t>トリカエ</t>
    </rPh>
    <rPh sb="18" eb="20">
      <t>コウジ</t>
    </rPh>
    <phoneticPr fontId="5"/>
  </si>
  <si>
    <t>建具工事</t>
    <rPh sb="0" eb="2">
      <t>タテグ</t>
    </rPh>
    <rPh sb="2" eb="4">
      <t>コウジ</t>
    </rPh>
    <phoneticPr fontId="4"/>
  </si>
  <si>
    <t>シャッター開閉器交換、安全装置取付</t>
    <rPh sb="5" eb="8">
      <t>カイヘイキ</t>
    </rPh>
    <rPh sb="8" eb="10">
      <t>コウカン</t>
    </rPh>
    <rPh sb="11" eb="13">
      <t>アンゼン</t>
    </rPh>
    <rPh sb="13" eb="15">
      <t>ソウチ</t>
    </rPh>
    <rPh sb="15" eb="17">
      <t>トリツ</t>
    </rPh>
    <phoneticPr fontId="5"/>
  </si>
  <si>
    <t>市民部保険健康課</t>
    <rPh sb="0" eb="2">
      <t>シミン</t>
    </rPh>
    <rPh sb="2" eb="3">
      <t>ブ</t>
    </rPh>
    <rPh sb="3" eb="5">
      <t>ホケン</t>
    </rPh>
    <rPh sb="5" eb="7">
      <t>ケンコウ</t>
    </rPh>
    <rPh sb="7" eb="8">
      <t>カ</t>
    </rPh>
    <phoneticPr fontId="4"/>
  </si>
  <si>
    <t>一本柿荘屋根修繕</t>
    <rPh sb="0" eb="2">
      <t>イッポン</t>
    </rPh>
    <rPh sb="2" eb="3">
      <t>カキ</t>
    </rPh>
    <rPh sb="3" eb="4">
      <t>ソウ</t>
    </rPh>
    <rPh sb="4" eb="6">
      <t>ヤネ</t>
    </rPh>
    <rPh sb="6" eb="8">
      <t>シュウゼン</t>
    </rPh>
    <phoneticPr fontId="5"/>
  </si>
  <si>
    <t>屋根塗装替え</t>
    <rPh sb="0" eb="2">
      <t>ヤネ</t>
    </rPh>
    <rPh sb="2" eb="4">
      <t>トソウ</t>
    </rPh>
    <rPh sb="4" eb="5">
      <t>カ</t>
    </rPh>
    <phoneticPr fontId="5"/>
  </si>
  <si>
    <t>水道課</t>
    <rPh sb="0" eb="2">
      <t>スイドウ</t>
    </rPh>
    <rPh sb="2" eb="3">
      <t>カ</t>
    </rPh>
    <phoneticPr fontId="4"/>
  </si>
  <si>
    <t>浜水源地　送水管新設工事</t>
    <rPh sb="0" eb="1">
      <t>ハマ</t>
    </rPh>
    <rPh sb="1" eb="4">
      <t>スイゲンチ</t>
    </rPh>
    <rPh sb="5" eb="8">
      <t>ソウスイカン</t>
    </rPh>
    <rPh sb="8" eb="10">
      <t>シンセツ</t>
    </rPh>
    <rPh sb="10" eb="12">
      <t>コウジ</t>
    </rPh>
    <phoneticPr fontId="5"/>
  </si>
  <si>
    <t>水道施設工事</t>
    <rPh sb="0" eb="2">
      <t>スイドウ</t>
    </rPh>
    <rPh sb="2" eb="4">
      <t>シセツ</t>
    </rPh>
    <rPh sb="4" eb="6">
      <t>コウジ</t>
    </rPh>
    <phoneticPr fontId="4"/>
  </si>
  <si>
    <t>φ150　PEP　Ｌ＝30ｍ　</t>
    <phoneticPr fontId="4"/>
  </si>
  <si>
    <t>久保山配水池築造工事</t>
    <rPh sb="0" eb="3">
      <t>クボヤマ</t>
    </rPh>
    <rPh sb="3" eb="6">
      <t>ハイスイチ</t>
    </rPh>
    <rPh sb="6" eb="8">
      <t>チクゾウ</t>
    </rPh>
    <rPh sb="8" eb="10">
      <t>コウジ</t>
    </rPh>
    <phoneticPr fontId="5"/>
  </si>
  <si>
    <t>配水池　PCタンク　V=3,200㎥</t>
    <rPh sb="0" eb="3">
      <t>ハイスイチ</t>
    </rPh>
    <phoneticPr fontId="5"/>
  </si>
  <si>
    <t>七浦送水流量計取替工事</t>
    <rPh sb="0" eb="2">
      <t>ナナウラ</t>
    </rPh>
    <rPh sb="2" eb="4">
      <t>ソウスイ</t>
    </rPh>
    <rPh sb="4" eb="7">
      <t>リュウリョウケイ</t>
    </rPh>
    <rPh sb="7" eb="9">
      <t>トリカエ</t>
    </rPh>
    <rPh sb="9" eb="11">
      <t>コウジ</t>
    </rPh>
    <phoneticPr fontId="5"/>
  </si>
  <si>
    <t>送水流量計　取替</t>
    <rPh sb="0" eb="2">
      <t>ソウスイ</t>
    </rPh>
    <rPh sb="2" eb="5">
      <t>リュウリョウケイ</t>
    </rPh>
    <rPh sb="6" eb="8">
      <t>トリカエ</t>
    </rPh>
    <phoneticPr fontId="5"/>
  </si>
  <si>
    <t>久保山A・B送水管工事に伴う　舗装復旧工事</t>
    <rPh sb="0" eb="3">
      <t>クボヤマ</t>
    </rPh>
    <rPh sb="6" eb="9">
      <t>ソウスイカン</t>
    </rPh>
    <rPh sb="9" eb="11">
      <t>コウジ</t>
    </rPh>
    <rPh sb="12" eb="13">
      <t>トモナ</t>
    </rPh>
    <rPh sb="15" eb="17">
      <t>ホソウ</t>
    </rPh>
    <rPh sb="17" eb="19">
      <t>フッキュウ</t>
    </rPh>
    <rPh sb="19" eb="21">
      <t>コウジ</t>
    </rPh>
    <phoneticPr fontId="5"/>
  </si>
  <si>
    <t>As　ｔ＝5.0㎝　　A=580㎡</t>
  </si>
  <si>
    <t>95小城市</t>
    <phoneticPr fontId="12"/>
  </si>
  <si>
    <t>下水道課</t>
  </si>
  <si>
    <t>（仮）三日月浄化センター建設工事</t>
  </si>
  <si>
    <t>小城市三日月町樋口　地内</t>
  </si>
  <si>
    <t>三日月浄化センター水処理棟（5・6系）建設工事一式</t>
  </si>
  <si>
    <t>95小城市</t>
    <phoneticPr fontId="12"/>
  </si>
  <si>
    <t>（仮）小城第５号管渠布設工事</t>
  </si>
  <si>
    <t>小城市小城町　地内</t>
  </si>
  <si>
    <t>管渠布設　L=603ｍ</t>
  </si>
  <si>
    <t>第2四半期</t>
    <phoneticPr fontId="12"/>
  </si>
  <si>
    <t>（仮）小城第６号管渠布設工事</t>
  </si>
  <si>
    <t>小城市三日月町久米　地内</t>
  </si>
  <si>
    <t>管渠布設　L=295ｍ</t>
  </si>
  <si>
    <t>第3四半期</t>
    <phoneticPr fontId="12"/>
  </si>
  <si>
    <t>（仮）小城第７号管渠布設工事</t>
  </si>
  <si>
    <t>管渠布設　L=90ｍ</t>
  </si>
  <si>
    <t>第6号浄化槽設置工事</t>
  </si>
  <si>
    <t>小城市内</t>
  </si>
  <si>
    <t>浄化槽設置</t>
  </si>
  <si>
    <t>合併浄化槽　N=3基</t>
  </si>
  <si>
    <t>第7号浄化槽設置工事</t>
  </si>
  <si>
    <t>第8号浄化槽設置工事</t>
  </si>
  <si>
    <t>第9号浄化槽設置工事</t>
  </si>
  <si>
    <t>第10号浄化槽設置工事</t>
  </si>
  <si>
    <t>（仮）中継ポンプ設置工事</t>
  </si>
  <si>
    <t>小城市芦刈町浜枝川　地内</t>
  </si>
  <si>
    <t>機械</t>
  </si>
  <si>
    <t>マンホールポンプ設置　N=1箇所</t>
  </si>
  <si>
    <t>（仮）牛津第１号舗装復旧工事</t>
  </si>
  <si>
    <t>小城市牛津町　地内</t>
  </si>
  <si>
    <t>舗装復旧　A=1,520㎡</t>
  </si>
  <si>
    <t>（仮）三日月第１号舗装復旧工事</t>
  </si>
  <si>
    <t>小城市三日月町　地内</t>
  </si>
  <si>
    <t>舗装復旧　A=1,400㎡</t>
  </si>
  <si>
    <t>（仮）小城第１号舗装復旧工事</t>
  </si>
  <si>
    <t>舗装復旧　A=2,000㎡</t>
  </si>
  <si>
    <t>（仮）小城第２号舗装復旧工事</t>
  </si>
  <si>
    <t>小城市三日月町長神田　地内</t>
  </si>
  <si>
    <t>若江都市下水路浚渫工事</t>
  </si>
  <si>
    <t>小城市牛津町柿樋瀬　地内</t>
  </si>
  <si>
    <t>L=約100ｍ</t>
    <rPh sb="2" eb="3">
      <t>ヤク</t>
    </rPh>
    <phoneticPr fontId="12"/>
  </si>
  <si>
    <t>教育総務課</t>
  </si>
  <si>
    <t>牛津中学校　体育館照明器具取替工事</t>
  </si>
  <si>
    <t>小城市牛津町牛津地内</t>
  </si>
  <si>
    <t>照明器具取替（LED化）　N=15基</t>
  </si>
  <si>
    <t>第３四半期</t>
    <phoneticPr fontId="12"/>
  </si>
  <si>
    <t>小城市学校給食センター　合併浄化槽接触バッキ槽ろ材入替工事</t>
  </si>
  <si>
    <t>小城市小城町岩蔵　地内</t>
  </si>
  <si>
    <t>ろ材入替　　N=1層（V=13㎥）</t>
  </si>
  <si>
    <t>小城市学校給食センター　和え物室空調機設置工事</t>
  </si>
  <si>
    <t>管工</t>
  </si>
  <si>
    <t>空調機設置　　N=2基_x000D_
間仕切設置　　一式</t>
  </si>
  <si>
    <t>蒲原・永田線道路改良工事</t>
  </si>
  <si>
    <t>小城市牛津町下砥川　地内</t>
  </si>
  <si>
    <t>L=130m</t>
  </si>
  <si>
    <t>久本・遠江線路肩補修工事</t>
  </si>
  <si>
    <t>小城市三日月町堀江</t>
  </si>
  <si>
    <t>路肩補修　L=115m</t>
  </si>
  <si>
    <t>袴田橋等橋りょう補修工事</t>
    <rPh sb="3" eb="4">
      <t>トウ</t>
    </rPh>
    <phoneticPr fontId="12"/>
  </si>
  <si>
    <t>とび</t>
  </si>
  <si>
    <t>袴田橋、高柳橋、黒原3号橋、村前橋補修　一式</t>
    <phoneticPr fontId="12"/>
  </si>
  <si>
    <t>三王崎排水機場除塵設備改修工事</t>
  </si>
  <si>
    <t>小城市芦刈町三王崎　地内</t>
  </si>
  <si>
    <t>鋼構</t>
  </si>
  <si>
    <t>No.3除塵機改修_x000D_
水平ベルトコンベア改修_x000D_
傾斜ベルトコンベア改修</t>
  </si>
  <si>
    <t>寺浦地区保全工事</t>
  </si>
  <si>
    <t>小城市小城町晴気</t>
  </si>
  <si>
    <t>法面保護工　L=41m</t>
  </si>
  <si>
    <t>寺町・柳鶴線道路改良工事</t>
  </si>
  <si>
    <t>米ノ隈・出分線道路改良工事</t>
    <rPh sb="0" eb="1">
      <t>コメ</t>
    </rPh>
    <rPh sb="2" eb="3">
      <t>クマ</t>
    </rPh>
    <rPh sb="4" eb="5">
      <t>デ</t>
    </rPh>
    <rPh sb="5" eb="6">
      <t>ブン</t>
    </rPh>
    <rPh sb="6" eb="7">
      <t>セン</t>
    </rPh>
    <rPh sb="7" eb="9">
      <t>ドウロ</t>
    </rPh>
    <rPh sb="9" eb="11">
      <t>カイリョウ</t>
    </rPh>
    <rPh sb="11" eb="13">
      <t>コウジ</t>
    </rPh>
    <phoneticPr fontId="12"/>
  </si>
  <si>
    <t>L=30m</t>
    <phoneticPr fontId="12"/>
  </si>
  <si>
    <t>備蓄倉庫整備</t>
  </si>
  <si>
    <t>備蓄倉庫 190㎡</t>
  </si>
  <si>
    <t>北浦４号線路肩保護工事</t>
  </si>
  <si>
    <t>小城市小城町松尾</t>
  </si>
  <si>
    <t>路肩保護工　L=50m</t>
  </si>
  <si>
    <t>芦刈地区舗装補修工事</t>
  </si>
  <si>
    <t>小城市芦刈町内</t>
  </si>
  <si>
    <t>小路・中村線　L=300m_x000D_
牛王・下古賀線　L=350m_x000D_
観音寺西線　L=140m</t>
  </si>
  <si>
    <t>牛津地区舗装補修工事</t>
  </si>
  <si>
    <t>小城市牛津町内</t>
  </si>
  <si>
    <t>竹下線　L=130m_x000D_
泉・両新村線　L=350m</t>
  </si>
  <si>
    <t>小城地区舗装補修工事</t>
  </si>
  <si>
    <t>小城市小城町内</t>
  </si>
  <si>
    <t>寺浦・荒谷線　L=300m_x000D_
住吉町住宅3号線　L=13m</t>
  </si>
  <si>
    <t>交通安全施設整備第２号工事</t>
  </si>
  <si>
    <t>小城市内一円</t>
  </si>
  <si>
    <t>交通安全設備　一式</t>
  </si>
  <si>
    <t>交通安全施設整備第３号工事</t>
  </si>
  <si>
    <t>定住推進課</t>
    <rPh sb="0" eb="2">
      <t>テイジュウ</t>
    </rPh>
    <rPh sb="2" eb="4">
      <t>スイシン</t>
    </rPh>
    <rPh sb="4" eb="5">
      <t>カ</t>
    </rPh>
    <phoneticPr fontId="12"/>
  </si>
  <si>
    <t>天満町団地内市道改良工事</t>
  </si>
  <si>
    <t>小城市牛津町牛津　地内</t>
  </si>
  <si>
    <t>道路改良工　一式</t>
    <rPh sb="0" eb="2">
      <t>ドウロ</t>
    </rPh>
    <rPh sb="6" eb="8">
      <t>イッシキ</t>
    </rPh>
    <phoneticPr fontId="12"/>
  </si>
  <si>
    <t>財政課</t>
  </si>
  <si>
    <t>芦刈庁舎跡地周辺整備工事</t>
  </si>
  <si>
    <t>駐車場の整備_x000D_
通路、排水路等の整備</t>
  </si>
  <si>
    <t>まちなか市民交流プラザ駐車場拡張工事</t>
  </si>
  <si>
    <t>Ａ＝2,032㎡</t>
  </si>
  <si>
    <t>農村整備課</t>
  </si>
  <si>
    <t>吉原水路１工区整備工事</t>
  </si>
  <si>
    <t>水路工　L=140.0ｍ</t>
    <phoneticPr fontId="12"/>
  </si>
  <si>
    <t>原田水路整備工事</t>
  </si>
  <si>
    <t>小城市小城町松尾　地内</t>
  </si>
  <si>
    <t>浚渫及び頭首工補修　L=35.0ｍ</t>
  </si>
  <si>
    <t>小城第２地区13工区暗渠排水工事</t>
  </si>
  <si>
    <t>小城市小城町　地内</t>
    <rPh sb="3" eb="5">
      <t>オギ</t>
    </rPh>
    <phoneticPr fontId="12"/>
  </si>
  <si>
    <t>暗渠排水工　A=34.0ha</t>
    <phoneticPr fontId="12"/>
  </si>
  <si>
    <t>大寺水路整備工事</t>
  </si>
  <si>
    <t>浚渫及びボックスカルバート工　L=94.0ｍ</t>
  </si>
  <si>
    <t>島溝①水路整備工事</t>
  </si>
  <si>
    <t>小城市三日月町堀江　地内</t>
    <rPh sb="7" eb="9">
      <t>ホリエ</t>
    </rPh>
    <phoneticPr fontId="12"/>
  </si>
  <si>
    <t>水路工　L=230.0ｍ</t>
    <phoneticPr fontId="12"/>
  </si>
  <si>
    <t>東戸崎水路整備工事</t>
  </si>
  <si>
    <t>水路工　L=38.0ｍ</t>
  </si>
  <si>
    <t>東小松水路4工区整備工事</t>
    <rPh sb="6" eb="8">
      <t>コウク</t>
    </rPh>
    <phoneticPr fontId="12"/>
  </si>
  <si>
    <t>小城市小城町晴気　地内</t>
  </si>
  <si>
    <t>水路工　L=82.3ｍ</t>
  </si>
  <si>
    <t>道辺⑦水路整備工事</t>
  </si>
  <si>
    <t>小城市三日月町道辺　地内</t>
  </si>
  <si>
    <t>水路工　L=170.0ｍ</t>
  </si>
  <si>
    <t>北浦溜池承水路整備工事</t>
  </si>
  <si>
    <t>水路工　L=100.0ｍ</t>
  </si>
  <si>
    <t>練ヶ里水路整備工事</t>
    <phoneticPr fontId="12"/>
  </si>
  <si>
    <t>水路工　L=35.0ｍ</t>
  </si>
  <si>
    <t>風昌坊頭首工補修工事</t>
  </si>
  <si>
    <t>油圧起伏ゲート W25.0m×H0.9m_x000D_
水密ゴム交換及び、扉体塗装替　N=1式</t>
  </si>
  <si>
    <t>かん水施設建屋修繕工事</t>
  </si>
  <si>
    <t>小城市牛津町上砥川　地内</t>
  </si>
  <si>
    <t>かん水施設建屋修繕　４箇所</t>
  </si>
  <si>
    <t>原田水路２工区整備工事</t>
    <rPh sb="0" eb="2">
      <t>ハラダ</t>
    </rPh>
    <rPh sb="2" eb="4">
      <t>スイロ</t>
    </rPh>
    <rPh sb="5" eb="7">
      <t>コウク</t>
    </rPh>
    <rPh sb="7" eb="9">
      <t>セイビ</t>
    </rPh>
    <phoneticPr fontId="12"/>
  </si>
  <si>
    <t>土木</t>
    <phoneticPr fontId="12"/>
  </si>
  <si>
    <t>水路工　L=44.0ｍ</t>
    <phoneticPr fontId="12"/>
  </si>
  <si>
    <t>健康増進課</t>
  </si>
  <si>
    <t>牛津保健福祉センター温泉井戸揚湯ポンプ交換工事</t>
  </si>
  <si>
    <t>小城市牛津町勝　地内</t>
    <rPh sb="6" eb="7">
      <t>カツ</t>
    </rPh>
    <phoneticPr fontId="12"/>
  </si>
  <si>
    <t>井</t>
  </si>
  <si>
    <t>温泉用ポンプ交換 1台 深さ369ｍ_x000D_
予備用温泉用ポンプ 1台 15Ｋｗ</t>
  </si>
  <si>
    <t>芦刈保健福祉センター南玄関ロビーほか空調機交換工事</t>
  </si>
  <si>
    <t>小城市芦刈町三王崎　地内</t>
    <rPh sb="6" eb="7">
      <t>ミ</t>
    </rPh>
    <rPh sb="7" eb="8">
      <t>オウ</t>
    </rPh>
    <rPh sb="8" eb="9">
      <t>サキ</t>
    </rPh>
    <phoneticPr fontId="12"/>
  </si>
  <si>
    <t>室外機 冷房等能力 85ｋｗほか 2台_x000D_
室内機 冷房等能力 14ｋｗほか 15台_x000D_
・既設配管利用_x000D_
・既設空調機フロンガス回収破壊含む</t>
  </si>
  <si>
    <t>生涯学習課</t>
  </si>
  <si>
    <t>ふれあい公園外灯LED化改修工事</t>
  </si>
  <si>
    <t>小城市生涯学習センターふれあい公園</t>
  </si>
  <si>
    <t>外灯11本　改修工事</t>
    <rPh sb="0" eb="2">
      <t>ガイトウ</t>
    </rPh>
    <rPh sb="4" eb="5">
      <t>ホン</t>
    </rPh>
    <phoneticPr fontId="12"/>
  </si>
  <si>
    <t>生涯学習センター多目的ホール舞台機構設備制御機器部品取替工事</t>
  </si>
  <si>
    <t>小城市生涯学習センター</t>
  </si>
  <si>
    <t>制御機器部品取替工事</t>
  </si>
  <si>
    <t>商工観光課</t>
    <rPh sb="0" eb="2">
      <t>ショウコウ</t>
    </rPh>
    <rPh sb="2" eb="5">
      <t>カンコウカ</t>
    </rPh>
    <phoneticPr fontId="12"/>
  </si>
  <si>
    <t>小城公園トイレ下水道接続工事及び浄化槽撤去工事</t>
    <rPh sb="0" eb="2">
      <t>オギ</t>
    </rPh>
    <rPh sb="2" eb="4">
      <t>コウエン</t>
    </rPh>
    <rPh sb="7" eb="9">
      <t>ゲスイ</t>
    </rPh>
    <rPh sb="9" eb="10">
      <t>ドウ</t>
    </rPh>
    <rPh sb="10" eb="12">
      <t>セツゾク</t>
    </rPh>
    <rPh sb="12" eb="14">
      <t>コウジ</t>
    </rPh>
    <rPh sb="14" eb="15">
      <t>オヨ</t>
    </rPh>
    <rPh sb="16" eb="19">
      <t>ジョウカソウ</t>
    </rPh>
    <rPh sb="19" eb="21">
      <t>テッキョ</t>
    </rPh>
    <rPh sb="21" eb="23">
      <t>コウジ</t>
    </rPh>
    <phoneticPr fontId="12"/>
  </si>
  <si>
    <t>小城市小城町　地内</t>
    <rPh sb="3" eb="5">
      <t>オギ</t>
    </rPh>
    <rPh sb="5" eb="6">
      <t>マチ</t>
    </rPh>
    <rPh sb="7" eb="8">
      <t>チ</t>
    </rPh>
    <rPh sb="8" eb="9">
      <t>ナイ</t>
    </rPh>
    <phoneticPr fontId="12"/>
  </si>
  <si>
    <t>排水設備工事　8ｍ
浄化槽撤去工事(埋戻し)110㎥
電源撤去工事　一式</t>
    <rPh sb="0" eb="2">
      <t>ハイスイ</t>
    </rPh>
    <rPh sb="2" eb="4">
      <t>セツビ</t>
    </rPh>
    <rPh sb="4" eb="6">
      <t>コウジ</t>
    </rPh>
    <rPh sb="10" eb="13">
      <t>ジョウカソウ</t>
    </rPh>
    <rPh sb="13" eb="15">
      <t>テッキョ</t>
    </rPh>
    <rPh sb="15" eb="17">
      <t>コウジ</t>
    </rPh>
    <rPh sb="18" eb="19">
      <t>ウ</t>
    </rPh>
    <rPh sb="19" eb="20">
      <t>モド</t>
    </rPh>
    <rPh sb="27" eb="29">
      <t>デンゲン</t>
    </rPh>
    <rPh sb="29" eb="31">
      <t>テッキョ</t>
    </rPh>
    <rPh sb="31" eb="33">
      <t>コウジ</t>
    </rPh>
    <rPh sb="34" eb="36">
      <t>イッシキ</t>
    </rPh>
    <phoneticPr fontId="12"/>
  </si>
  <si>
    <t>小城公園内東・テニスコート北トイレ改修工事</t>
    <rPh sb="0" eb="2">
      <t>オギ</t>
    </rPh>
    <rPh sb="2" eb="4">
      <t>コウエン</t>
    </rPh>
    <rPh sb="4" eb="5">
      <t>ナイ</t>
    </rPh>
    <rPh sb="5" eb="6">
      <t>ヒガシ</t>
    </rPh>
    <rPh sb="13" eb="14">
      <t>キタ</t>
    </rPh>
    <rPh sb="17" eb="19">
      <t>カイシュウ</t>
    </rPh>
    <rPh sb="19" eb="21">
      <t>コウジ</t>
    </rPh>
    <phoneticPr fontId="12"/>
  </si>
  <si>
    <t>和式トイレ撤去　8台
洋式トイレ設置　8台</t>
    <rPh sb="0" eb="2">
      <t>ワシキ</t>
    </rPh>
    <rPh sb="5" eb="7">
      <t>テッキョ</t>
    </rPh>
    <rPh sb="9" eb="10">
      <t>ダイ</t>
    </rPh>
    <rPh sb="11" eb="13">
      <t>ヨウシキ</t>
    </rPh>
    <rPh sb="16" eb="18">
      <t>セッチ</t>
    </rPh>
    <rPh sb="20" eb="21">
      <t>ダイ</t>
    </rPh>
    <phoneticPr fontId="12"/>
  </si>
  <si>
    <t>水道課</t>
  </si>
  <si>
    <t>原田地区配水管布設工事</t>
  </si>
  <si>
    <t>小城市小城町原田　地内</t>
  </si>
  <si>
    <t>配水管布設　Ｌ＝８４ｍ</t>
  </si>
  <si>
    <t>県道小城富士線配水管布設工事</t>
  </si>
  <si>
    <t>配水管布設　Ｌ＝１８５ｍ_x000D_
減圧弁室　１箇所</t>
  </si>
  <si>
    <t>北浦地区配水管布設工事</t>
  </si>
  <si>
    <t>小城市小城町北浦　地内</t>
  </si>
  <si>
    <t>配水管布設　Ｌ＝６１ｍ</t>
  </si>
  <si>
    <t>甘木地区配水管布設工事</t>
  </si>
  <si>
    <t>小城市三日月町甘木　地内</t>
  </si>
  <si>
    <t>配水管布設　Ｌ＝１３０ｍ</t>
  </si>
  <si>
    <t>寺浦地区配水管布設替工事</t>
  </si>
  <si>
    <t>小城市小城町寺浦　地内</t>
  </si>
  <si>
    <t>配水管布設　Ｌ＝１４０ｍ</t>
  </si>
  <si>
    <t>建設・新幹線課</t>
    <rPh sb="0" eb="2">
      <t>ケンセツ</t>
    </rPh>
    <rPh sb="3" eb="6">
      <t>シンカンセン</t>
    </rPh>
    <rPh sb="6" eb="7">
      <t>カ</t>
    </rPh>
    <phoneticPr fontId="11"/>
  </si>
  <si>
    <t>佐賀県</t>
    <rPh sb="0" eb="3">
      <t>サガケン</t>
    </rPh>
    <phoneticPr fontId="38"/>
  </si>
  <si>
    <t>杵藤</t>
    <rPh sb="0" eb="1">
      <t>キネ</t>
    </rPh>
    <rPh sb="1" eb="2">
      <t>フジ</t>
    </rPh>
    <phoneticPr fontId="38"/>
  </si>
  <si>
    <t>市道丹生川線道路改良工事</t>
  </si>
  <si>
    <t>嬉野町大字不動山</t>
  </si>
  <si>
    <t>道路改良</t>
  </si>
  <si>
    <t>嬉野温泉駅周辺道路築造工事</t>
  </si>
  <si>
    <t>嬉野町大字　下宿　地内</t>
  </si>
  <si>
    <t>道路築造</t>
    <rPh sb="0" eb="2">
      <t>ドウロ</t>
    </rPh>
    <rPh sb="2" eb="4">
      <t>チクゾウ</t>
    </rPh>
    <phoneticPr fontId="11"/>
  </si>
  <si>
    <t>７月修正</t>
    <rPh sb="1" eb="2">
      <t>ガツ</t>
    </rPh>
    <rPh sb="2" eb="4">
      <t>シュウセイ</t>
    </rPh>
    <phoneticPr fontId="39"/>
  </si>
  <si>
    <t>嬉野温泉駅周辺道路舗装工事</t>
  </si>
  <si>
    <t>舗装</t>
    <rPh sb="0" eb="2">
      <t>ホソウ</t>
    </rPh>
    <phoneticPr fontId="11"/>
  </si>
  <si>
    <t>道路舗装</t>
    <rPh sb="0" eb="2">
      <t>ドウロ</t>
    </rPh>
    <rPh sb="2" eb="4">
      <t>ホソウ</t>
    </rPh>
    <phoneticPr fontId="11"/>
  </si>
  <si>
    <t>建設・新幹線課</t>
    <rPh sb="0" eb="2">
      <t>ケンセツ</t>
    </rPh>
    <rPh sb="3" eb="6">
      <t>シンカンセン</t>
    </rPh>
    <rPh sb="6" eb="7">
      <t>カ</t>
    </rPh>
    <phoneticPr fontId="40"/>
  </si>
  <si>
    <t>佐賀県</t>
    <rPh sb="0" eb="3">
      <t>サガケン</t>
    </rPh>
    <phoneticPr fontId="40"/>
  </si>
  <si>
    <t>杵藤</t>
    <rPh sb="0" eb="2">
      <t>キトウ</t>
    </rPh>
    <phoneticPr fontId="40"/>
  </si>
  <si>
    <t>市道西川内野仁田線道路改良工事</t>
    <rPh sb="0" eb="2">
      <t>シドウ</t>
    </rPh>
    <rPh sb="2" eb="3">
      <t>ニシ</t>
    </rPh>
    <rPh sb="3" eb="5">
      <t>カワチ</t>
    </rPh>
    <rPh sb="5" eb="6">
      <t>ノ</t>
    </rPh>
    <rPh sb="6" eb="8">
      <t>ニタ</t>
    </rPh>
    <rPh sb="8" eb="9">
      <t>セン</t>
    </rPh>
    <rPh sb="9" eb="11">
      <t>ドウロ</t>
    </rPh>
    <rPh sb="11" eb="13">
      <t>カイリョウ</t>
    </rPh>
    <rPh sb="13" eb="15">
      <t>コウジ</t>
    </rPh>
    <phoneticPr fontId="40"/>
  </si>
  <si>
    <t>嬉野町大字吉田</t>
    <rPh sb="0" eb="3">
      <t>ウレシノチョウ</t>
    </rPh>
    <rPh sb="3" eb="5">
      <t>オオアザ</t>
    </rPh>
    <rPh sb="5" eb="7">
      <t>ヨシダ</t>
    </rPh>
    <phoneticPr fontId="40"/>
  </si>
  <si>
    <t>土木</t>
    <rPh sb="0" eb="2">
      <t>ドボク</t>
    </rPh>
    <phoneticPr fontId="40"/>
  </si>
  <si>
    <t>道路改良</t>
    <rPh sb="0" eb="2">
      <t>ドウロ</t>
    </rPh>
    <rPh sb="2" eb="4">
      <t>カイリョウ</t>
    </rPh>
    <phoneticPr fontId="40"/>
  </si>
  <si>
    <t>指名競争入札</t>
    <rPh sb="0" eb="2">
      <t>シメイ</t>
    </rPh>
    <rPh sb="2" eb="4">
      <t>キョウソウ</t>
    </rPh>
    <rPh sb="4" eb="6">
      <t>ニュウサツ</t>
    </rPh>
    <phoneticPr fontId="40"/>
  </si>
  <si>
    <t>市道長野線道路改良工事</t>
    <rPh sb="0" eb="2">
      <t>シドウ</t>
    </rPh>
    <rPh sb="2" eb="4">
      <t>ナガノ</t>
    </rPh>
    <rPh sb="4" eb="5">
      <t>セン</t>
    </rPh>
    <rPh sb="5" eb="7">
      <t>ドウロ</t>
    </rPh>
    <rPh sb="7" eb="9">
      <t>カイリョウ</t>
    </rPh>
    <rPh sb="9" eb="11">
      <t>コウジ</t>
    </rPh>
    <phoneticPr fontId="40"/>
  </si>
  <si>
    <t>嬉野町大字不動山</t>
    <rPh sb="0" eb="3">
      <t>ウレシノチョウ</t>
    </rPh>
    <rPh sb="3" eb="5">
      <t>オオアザ</t>
    </rPh>
    <rPh sb="5" eb="7">
      <t>フドウ</t>
    </rPh>
    <rPh sb="7" eb="8">
      <t>ヤマ</t>
    </rPh>
    <phoneticPr fontId="40"/>
  </si>
  <si>
    <t>市道兎鹿野線道路改良工事</t>
    <rPh sb="0" eb="2">
      <t>シドウ</t>
    </rPh>
    <rPh sb="2" eb="3">
      <t>ウ</t>
    </rPh>
    <rPh sb="3" eb="4">
      <t>シカ</t>
    </rPh>
    <rPh sb="4" eb="5">
      <t>ノ</t>
    </rPh>
    <rPh sb="5" eb="6">
      <t>セン</t>
    </rPh>
    <rPh sb="6" eb="8">
      <t>ドウロ</t>
    </rPh>
    <rPh sb="8" eb="10">
      <t>カイリョウ</t>
    </rPh>
    <rPh sb="10" eb="12">
      <t>コウジ</t>
    </rPh>
    <phoneticPr fontId="40"/>
  </si>
  <si>
    <t>嬉野町大字下野</t>
    <rPh sb="0" eb="3">
      <t>ウレシノチョウ</t>
    </rPh>
    <rPh sb="3" eb="5">
      <t>オオアザ</t>
    </rPh>
    <rPh sb="5" eb="7">
      <t>シモノ</t>
    </rPh>
    <phoneticPr fontId="40"/>
  </si>
  <si>
    <t>市道丹生川線道路改良工事</t>
    <rPh sb="0" eb="2">
      <t>シドウ</t>
    </rPh>
    <rPh sb="2" eb="3">
      <t>タン</t>
    </rPh>
    <rPh sb="3" eb="4">
      <t>ジョウ</t>
    </rPh>
    <rPh sb="4" eb="5">
      <t>ガワ</t>
    </rPh>
    <rPh sb="5" eb="6">
      <t>セン</t>
    </rPh>
    <rPh sb="6" eb="8">
      <t>ドウロ</t>
    </rPh>
    <rPh sb="8" eb="10">
      <t>カイリョウ</t>
    </rPh>
    <rPh sb="10" eb="12">
      <t>コウジ</t>
    </rPh>
    <phoneticPr fontId="40"/>
  </si>
  <si>
    <t>市道小杭線道路改良工事</t>
    <rPh sb="0" eb="2">
      <t>シドウ</t>
    </rPh>
    <rPh sb="2" eb="3">
      <t>コ</t>
    </rPh>
    <rPh sb="3" eb="4">
      <t>クイ</t>
    </rPh>
    <rPh sb="4" eb="5">
      <t>セン</t>
    </rPh>
    <rPh sb="5" eb="7">
      <t>ドウロ</t>
    </rPh>
    <rPh sb="7" eb="9">
      <t>カイリョウ</t>
    </rPh>
    <rPh sb="9" eb="11">
      <t>コウジ</t>
    </rPh>
    <phoneticPr fontId="40"/>
  </si>
  <si>
    <t>嬉野町大字岩屋川内</t>
    <rPh sb="0" eb="3">
      <t>ウレシノチョウ</t>
    </rPh>
    <rPh sb="3" eb="5">
      <t>オオアザ</t>
    </rPh>
    <rPh sb="5" eb="7">
      <t>イワヤ</t>
    </rPh>
    <rPh sb="7" eb="9">
      <t>カワチ</t>
    </rPh>
    <phoneticPr fontId="40"/>
  </si>
  <si>
    <t>市道七ツ川内線道路改良工事</t>
    <rPh sb="0" eb="2">
      <t>シドウ</t>
    </rPh>
    <rPh sb="2" eb="3">
      <t>ナナツ</t>
    </rPh>
    <rPh sb="4" eb="6">
      <t>カワチ</t>
    </rPh>
    <rPh sb="6" eb="7">
      <t>セン</t>
    </rPh>
    <rPh sb="7" eb="9">
      <t>ドウロ</t>
    </rPh>
    <rPh sb="9" eb="11">
      <t>カイリョウ</t>
    </rPh>
    <rPh sb="11" eb="13">
      <t>コウジ</t>
    </rPh>
    <phoneticPr fontId="40"/>
  </si>
  <si>
    <t>市道坂口線道路改良工事</t>
    <rPh sb="0" eb="2">
      <t>シドウ</t>
    </rPh>
    <rPh sb="2" eb="4">
      <t>サカグチ</t>
    </rPh>
    <rPh sb="4" eb="5">
      <t>セン</t>
    </rPh>
    <rPh sb="5" eb="7">
      <t>ドウロ</t>
    </rPh>
    <rPh sb="7" eb="9">
      <t>カイリョウ</t>
    </rPh>
    <rPh sb="9" eb="11">
      <t>コウジ</t>
    </rPh>
    <phoneticPr fontId="40"/>
  </si>
  <si>
    <t>市道袋大牟田線道路改良工事</t>
    <rPh sb="0" eb="2">
      <t>シドウ</t>
    </rPh>
    <rPh sb="2" eb="3">
      <t>フクロ</t>
    </rPh>
    <rPh sb="3" eb="6">
      <t>オオムタ</t>
    </rPh>
    <rPh sb="6" eb="7">
      <t>セン</t>
    </rPh>
    <rPh sb="7" eb="9">
      <t>ドウロ</t>
    </rPh>
    <rPh sb="9" eb="11">
      <t>カイリョウ</t>
    </rPh>
    <rPh sb="11" eb="13">
      <t>コウジ</t>
    </rPh>
    <phoneticPr fontId="40"/>
  </si>
  <si>
    <t>塩田町大字真崎</t>
    <rPh sb="0" eb="2">
      <t>シオタ</t>
    </rPh>
    <rPh sb="2" eb="3">
      <t>チョウ</t>
    </rPh>
    <rPh sb="3" eb="5">
      <t>オオアザ</t>
    </rPh>
    <rPh sb="5" eb="7">
      <t>マサキ</t>
    </rPh>
    <phoneticPr fontId="40"/>
  </si>
  <si>
    <t>市道第一鍋野線道路改良工事</t>
    <rPh sb="0" eb="2">
      <t>シドウ</t>
    </rPh>
    <rPh sb="2" eb="4">
      <t>ダイイチ</t>
    </rPh>
    <rPh sb="4" eb="6">
      <t>ナベノ</t>
    </rPh>
    <rPh sb="6" eb="7">
      <t>セン</t>
    </rPh>
    <rPh sb="7" eb="9">
      <t>ドウロ</t>
    </rPh>
    <rPh sb="9" eb="11">
      <t>カイリョウ</t>
    </rPh>
    <rPh sb="11" eb="13">
      <t>コウジ</t>
    </rPh>
    <phoneticPr fontId="40"/>
  </si>
  <si>
    <t>塩田町大字馬場下</t>
    <rPh sb="0" eb="2">
      <t>シオタ</t>
    </rPh>
    <rPh sb="2" eb="3">
      <t>チョウ</t>
    </rPh>
    <rPh sb="3" eb="5">
      <t>オオアザ</t>
    </rPh>
    <rPh sb="5" eb="7">
      <t>ババ</t>
    </rPh>
    <rPh sb="7" eb="8">
      <t>シタ</t>
    </rPh>
    <phoneticPr fontId="40"/>
  </si>
  <si>
    <t>市道冬野南部線道路改良工事</t>
    <rPh sb="0" eb="2">
      <t>シドウ</t>
    </rPh>
    <rPh sb="2" eb="4">
      <t>フユノ</t>
    </rPh>
    <rPh sb="4" eb="6">
      <t>ナンブ</t>
    </rPh>
    <rPh sb="6" eb="7">
      <t>セン</t>
    </rPh>
    <rPh sb="7" eb="9">
      <t>ドウロ</t>
    </rPh>
    <rPh sb="9" eb="11">
      <t>カイリョウ</t>
    </rPh>
    <rPh sb="11" eb="13">
      <t>コウジ</t>
    </rPh>
    <phoneticPr fontId="40"/>
  </si>
  <si>
    <t>塩田町大字久間</t>
    <rPh sb="0" eb="5">
      <t>シオタチョウオオアザ</t>
    </rPh>
    <rPh sb="5" eb="7">
      <t>クマ</t>
    </rPh>
    <phoneticPr fontId="40"/>
  </si>
  <si>
    <t>鞘川橋橋梁補修工事</t>
    <rPh sb="0" eb="1">
      <t>サヤ</t>
    </rPh>
    <rPh sb="1" eb="2">
      <t>カワ</t>
    </rPh>
    <rPh sb="2" eb="3">
      <t>ハシ</t>
    </rPh>
    <rPh sb="3" eb="5">
      <t>キョウリョウ</t>
    </rPh>
    <rPh sb="5" eb="7">
      <t>ホシュウ</t>
    </rPh>
    <rPh sb="7" eb="9">
      <t>コウジ</t>
    </rPh>
    <phoneticPr fontId="40"/>
  </si>
  <si>
    <t>橋梁</t>
    <rPh sb="0" eb="2">
      <t>キョウリョウ</t>
    </rPh>
    <phoneticPr fontId="40"/>
  </si>
  <si>
    <t>鞘川橋橋梁補修一式</t>
    <rPh sb="0" eb="1">
      <t>サヤ</t>
    </rPh>
    <rPh sb="1" eb="2">
      <t>ガワ</t>
    </rPh>
    <rPh sb="2" eb="3">
      <t>ハシ</t>
    </rPh>
    <rPh sb="3" eb="5">
      <t>キョウリョウ</t>
    </rPh>
    <rPh sb="5" eb="7">
      <t>ホシュウ</t>
    </rPh>
    <rPh sb="7" eb="9">
      <t>イッシキ</t>
    </rPh>
    <phoneticPr fontId="40"/>
  </si>
  <si>
    <t>大山第二橋橋梁補修工事</t>
    <rPh sb="0" eb="2">
      <t>オオヤマ</t>
    </rPh>
    <rPh sb="2" eb="4">
      <t>ダイニ</t>
    </rPh>
    <rPh sb="4" eb="5">
      <t>ハシ</t>
    </rPh>
    <rPh sb="5" eb="7">
      <t>キョウリョウ</t>
    </rPh>
    <rPh sb="7" eb="9">
      <t>ホシュウ</t>
    </rPh>
    <rPh sb="9" eb="11">
      <t>コウジ</t>
    </rPh>
    <phoneticPr fontId="40"/>
  </si>
  <si>
    <t>塩田町大字谷所</t>
    <rPh sb="0" eb="2">
      <t>シオタ</t>
    </rPh>
    <rPh sb="2" eb="3">
      <t>チョウ</t>
    </rPh>
    <rPh sb="3" eb="5">
      <t>オオアザ</t>
    </rPh>
    <rPh sb="5" eb="6">
      <t>タニ</t>
    </rPh>
    <rPh sb="6" eb="7">
      <t>ドコロ</t>
    </rPh>
    <phoneticPr fontId="40"/>
  </si>
  <si>
    <t>大山第二橋橋梁補修一式</t>
    <rPh sb="0" eb="2">
      <t>オオヤマ</t>
    </rPh>
    <rPh sb="2" eb="4">
      <t>ダイニ</t>
    </rPh>
    <rPh sb="4" eb="5">
      <t>ハシ</t>
    </rPh>
    <rPh sb="5" eb="7">
      <t>キョウリョウ</t>
    </rPh>
    <rPh sb="7" eb="9">
      <t>ホシュウ</t>
    </rPh>
    <rPh sb="9" eb="11">
      <t>イッシキ</t>
    </rPh>
    <phoneticPr fontId="40"/>
  </si>
  <si>
    <t>建設・新幹線課</t>
  </si>
  <si>
    <t>佐賀県</t>
    <rPh sb="0" eb="3">
      <t>サガケン</t>
    </rPh>
    <phoneticPr fontId="41"/>
  </si>
  <si>
    <t>杵藤</t>
    <rPh sb="0" eb="1">
      <t>キネ</t>
    </rPh>
    <rPh sb="1" eb="2">
      <t>フジ</t>
    </rPh>
    <phoneticPr fontId="41"/>
  </si>
  <si>
    <t>轟の滝公園防護柵整備工事</t>
    <rPh sb="0" eb="1">
      <t>トドロキ</t>
    </rPh>
    <rPh sb="2" eb="3">
      <t>タキ</t>
    </rPh>
    <rPh sb="3" eb="5">
      <t>コウエン</t>
    </rPh>
    <rPh sb="5" eb="8">
      <t>ボウゴサク</t>
    </rPh>
    <rPh sb="8" eb="10">
      <t>セイビ</t>
    </rPh>
    <rPh sb="10" eb="12">
      <t>コウジ</t>
    </rPh>
    <phoneticPr fontId="40"/>
  </si>
  <si>
    <t>嬉野町大字岩屋川内地内</t>
    <rPh sb="5" eb="7">
      <t>イワヤ</t>
    </rPh>
    <rPh sb="7" eb="9">
      <t>カワチ</t>
    </rPh>
    <phoneticPr fontId="40"/>
  </si>
  <si>
    <t>防護柵整備</t>
    <rPh sb="0" eb="3">
      <t>ボウゴサク</t>
    </rPh>
    <rPh sb="3" eb="5">
      <t>セイビ</t>
    </rPh>
    <phoneticPr fontId="40"/>
  </si>
  <si>
    <t>轟の滝公園橋梁補修工事</t>
    <rPh sb="0" eb="1">
      <t>トドロキ</t>
    </rPh>
    <rPh sb="2" eb="3">
      <t>タキ</t>
    </rPh>
    <rPh sb="3" eb="5">
      <t>コウエン</t>
    </rPh>
    <rPh sb="5" eb="7">
      <t>キョウリョウ</t>
    </rPh>
    <rPh sb="7" eb="9">
      <t>ホシュウ</t>
    </rPh>
    <rPh sb="9" eb="11">
      <t>コウジ</t>
    </rPh>
    <phoneticPr fontId="40"/>
  </si>
  <si>
    <t>橋梁補修</t>
    <rPh sb="0" eb="2">
      <t>キョウリョウ</t>
    </rPh>
    <rPh sb="2" eb="4">
      <t>ホシュウ</t>
    </rPh>
    <phoneticPr fontId="40"/>
  </si>
  <si>
    <t>環境下水道課</t>
    <rPh sb="0" eb="2">
      <t>カンキョウ</t>
    </rPh>
    <rPh sb="2" eb="5">
      <t>ゲスイドウ</t>
    </rPh>
    <rPh sb="5" eb="6">
      <t>カ</t>
    </rPh>
    <phoneticPr fontId="11"/>
  </si>
  <si>
    <t>30公下第1号駅周辺汚水管渠布設工事</t>
  </si>
  <si>
    <t>嬉野町大字下宿地内</t>
  </si>
  <si>
    <t>下水道</t>
    <rPh sb="0" eb="3">
      <t>ゲスイドウ</t>
    </rPh>
    <phoneticPr fontId="11"/>
  </si>
  <si>
    <t>管渠φ150　L=320ｍ</t>
  </si>
  <si>
    <t>30公下第2号駅周辺汚水管渠布設工事</t>
  </si>
  <si>
    <t>管渠φ150　L=215ｍ</t>
  </si>
  <si>
    <t>30公下第3号下岩屋地区汚水管渠布設工事</t>
  </si>
  <si>
    <t>嬉野町大字下野地内</t>
  </si>
  <si>
    <t>管渠φ150～200　L=730ｍ</t>
  </si>
  <si>
    <t>30公下第4号下岩屋地区汚水管渠布設工事</t>
  </si>
  <si>
    <t>嬉野町大字岩屋川内地内</t>
  </si>
  <si>
    <t>管渠φ150～200　L=430ｍ</t>
  </si>
  <si>
    <t>30公下第5号温泉公園ﾏﾝﾎｰﾙﾎﾟﾝﾌﾟ設置工事</t>
  </si>
  <si>
    <t>汚水ポンプ　N=1基</t>
  </si>
  <si>
    <t>30公下第6号下岩屋ﾏﾝﾎｰﾙﾎﾟﾝﾌﾟ設置工事</t>
  </si>
  <si>
    <t>30公下第7号井手川内地区舗装復旧工事</t>
  </si>
  <si>
    <t>ｱｽﾌｧﾙﾄ舗装　A=1800ｍ2</t>
  </si>
  <si>
    <t>第3四半期</t>
    <rPh sb="0" eb="1">
      <t>ダイ</t>
    </rPh>
    <rPh sb="2" eb="5">
      <t>シハンキ</t>
    </rPh>
    <phoneticPr fontId="11"/>
  </si>
  <si>
    <t>五町田・谷所地区ﾏﾝﾎｰﾙ改修工事</t>
  </si>
  <si>
    <t>塩田町大字三ケ崎地内</t>
  </si>
  <si>
    <t>ﾏﾝﾎｰﾙ改修　N=1基</t>
  </si>
  <si>
    <t>水道課</t>
    <rPh sb="0" eb="3">
      <t>スイドウカ</t>
    </rPh>
    <phoneticPr fontId="11"/>
  </si>
  <si>
    <t>県道嬉野下宿塩田線配水管布設替工事</t>
  </si>
  <si>
    <t>塩田町大字大草野</t>
  </si>
  <si>
    <t>継続</t>
    <rPh sb="0" eb="2">
      <t>ケイゾク</t>
    </rPh>
    <phoneticPr fontId="11"/>
  </si>
  <si>
    <t>DCIPφ150　L=250m</t>
  </si>
  <si>
    <t>指名競争入札</t>
    <rPh sb="0" eb="6">
      <t>シメイキョウソウニュウサツ</t>
    </rPh>
    <phoneticPr fontId="11"/>
  </si>
  <si>
    <t>市道提ノ浦観音谷線配水管布設替工事</t>
  </si>
  <si>
    <t>塩田町大字久間</t>
  </si>
  <si>
    <t>HPPEφ100　L=230m</t>
  </si>
  <si>
    <t>市道永石公民館線配水管布設工事</t>
  </si>
  <si>
    <t>塩田町大字谷所</t>
  </si>
  <si>
    <t>新規</t>
    <rPh sb="0" eb="2">
      <t>シンキ</t>
    </rPh>
    <phoneticPr fontId="11"/>
  </si>
  <si>
    <t>HPPEφ100　L=65m</t>
  </si>
  <si>
    <t>市道下野線配水管布設替工事</t>
  </si>
  <si>
    <t>嬉野町大字下野</t>
  </si>
  <si>
    <t>DCIPφ150　L=900m</t>
  </si>
  <si>
    <t>国道34号配水管布設替工事</t>
  </si>
  <si>
    <t>嬉野町大字下宿</t>
  </si>
  <si>
    <t>DCIPφ150　L=460m</t>
  </si>
  <si>
    <t>国道34号線工事に伴い工期延長（７月修正）</t>
    <rPh sb="0" eb="2">
      <t>コクドウ</t>
    </rPh>
    <rPh sb="4" eb="6">
      <t>ゴウセン</t>
    </rPh>
    <rPh sb="6" eb="8">
      <t>コウジ</t>
    </rPh>
    <rPh sb="9" eb="10">
      <t>トモナ</t>
    </rPh>
    <rPh sb="11" eb="13">
      <t>コウキ</t>
    </rPh>
    <rPh sb="13" eb="15">
      <t>エンチョウ</t>
    </rPh>
    <rPh sb="17" eb="18">
      <t>ガツ</t>
    </rPh>
    <rPh sb="18" eb="20">
      <t>シュウセイ</t>
    </rPh>
    <phoneticPr fontId="39"/>
  </si>
  <si>
    <t>区画整理区域外配水管布設工事</t>
  </si>
  <si>
    <t>DCIPφ150　L=85m</t>
  </si>
  <si>
    <t>新幹線嬉野温泉駅2号線配水管布設工事</t>
  </si>
  <si>
    <t>DCIPφ150　L=100m</t>
  </si>
  <si>
    <t>市道一丁田線配水管布設工事</t>
  </si>
  <si>
    <t>DCIPφ150　L=695m</t>
  </si>
  <si>
    <t>区画整理周辺配水管布設工事</t>
  </si>
  <si>
    <t>DICPφ100　L=320m</t>
  </si>
  <si>
    <t>清水浄水場耐震補強工事</t>
  </si>
  <si>
    <t>嬉野町大字岩屋川内</t>
  </si>
  <si>
    <t>管理棟補強工事</t>
  </si>
  <si>
    <t>嬉野市内旧施設解体工事</t>
  </si>
  <si>
    <t>嬉野市内</t>
  </si>
  <si>
    <t>旧施設解体撤去</t>
  </si>
  <si>
    <t>修正</t>
    <rPh sb="0" eb="2">
      <t>シュウセイ</t>
    </rPh>
    <phoneticPr fontId="39"/>
  </si>
  <si>
    <t>うれしの温泉観光課</t>
    <rPh sb="4" eb="6">
      <t>オンセン</t>
    </rPh>
    <rPh sb="6" eb="9">
      <t>カンコウカ</t>
    </rPh>
    <phoneticPr fontId="11"/>
  </si>
  <si>
    <t>志田焼の里博物館改修工事</t>
  </si>
  <si>
    <t>嬉野市塩田町大字久間</t>
  </si>
  <si>
    <t>建築</t>
    <rPh sb="0" eb="2">
      <t>ケンチク</t>
    </rPh>
    <phoneticPr fontId="11"/>
  </si>
  <si>
    <t>志田焼の里博物館改修</t>
  </si>
  <si>
    <t>源泉集中管理モニタリングシステム構築工事</t>
  </si>
  <si>
    <t>嬉野市嬉野町大字下宿</t>
  </si>
  <si>
    <t>機器設置通信設備</t>
  </si>
  <si>
    <t>源泉状況計測システム構築</t>
  </si>
  <si>
    <t>うれしの温泉観光課</t>
  </si>
  <si>
    <t>佐賀県</t>
  </si>
  <si>
    <t>社会資本整備総合交付金事業(まちなか広場整備)</t>
  </si>
  <si>
    <t>まちなか広場の整備工事</t>
    <rPh sb="4" eb="6">
      <t>ヒロバ</t>
    </rPh>
    <rPh sb="7" eb="9">
      <t>セイビ</t>
    </rPh>
    <rPh sb="9" eb="11">
      <t>コウジ</t>
    </rPh>
    <phoneticPr fontId="40"/>
  </si>
  <si>
    <t>農林課</t>
    <rPh sb="0" eb="3">
      <t>ノウリンカ</t>
    </rPh>
    <phoneticPr fontId="11"/>
  </si>
  <si>
    <t>関東頭首工補修工事</t>
  </si>
  <si>
    <t>嬉野市塩田町大字馬場下地内</t>
  </si>
  <si>
    <t>補修工　一式</t>
  </si>
  <si>
    <t>馬場下排水機場補修工事</t>
  </si>
  <si>
    <t>機械設備</t>
    <rPh sb="0" eb="2">
      <t>キカイ</t>
    </rPh>
    <rPh sb="2" eb="4">
      <t>セツビ</t>
    </rPh>
    <phoneticPr fontId="39"/>
  </si>
  <si>
    <t>下童排水機場補修工事</t>
  </si>
  <si>
    <t>嬉野市塩田町大字谷所地内</t>
  </si>
  <si>
    <t>電気設備</t>
  </si>
  <si>
    <t>畦川内ため池浚渫工事</t>
  </si>
  <si>
    <t>浚渫工　一式</t>
  </si>
  <si>
    <t>総務課</t>
    <rPh sb="0" eb="3">
      <t>ソウムカ</t>
    </rPh>
    <phoneticPr fontId="11"/>
  </si>
  <si>
    <t>平成30年度防火水槽新設設置工事</t>
  </si>
  <si>
    <t>鍋野区</t>
  </si>
  <si>
    <t>有蓋防火水槽の新設</t>
  </si>
  <si>
    <t>平成30年度防犯灯整備事業（嬉野工区）</t>
    <rPh sb="0" eb="2">
      <t>ヘイセイ</t>
    </rPh>
    <rPh sb="4" eb="5">
      <t>ネン</t>
    </rPh>
    <rPh sb="5" eb="6">
      <t>ド</t>
    </rPh>
    <rPh sb="6" eb="9">
      <t>ボウハントウ</t>
    </rPh>
    <rPh sb="9" eb="11">
      <t>セイビ</t>
    </rPh>
    <rPh sb="11" eb="13">
      <t>ジギョウ</t>
    </rPh>
    <rPh sb="14" eb="16">
      <t>ウレシノ</t>
    </rPh>
    <rPh sb="16" eb="18">
      <t>コウク</t>
    </rPh>
    <phoneticPr fontId="40"/>
  </si>
  <si>
    <t>嬉野市嬉野町内</t>
    <rPh sb="0" eb="3">
      <t>ウレシノシ</t>
    </rPh>
    <rPh sb="3" eb="6">
      <t>ウレシノマチ</t>
    </rPh>
    <rPh sb="6" eb="7">
      <t>ナイ</t>
    </rPh>
    <phoneticPr fontId="40"/>
  </si>
  <si>
    <t>電気設備</t>
    <rPh sb="0" eb="2">
      <t>デンキ</t>
    </rPh>
    <rPh sb="2" eb="4">
      <t>セツビ</t>
    </rPh>
    <phoneticPr fontId="40"/>
  </si>
  <si>
    <t>防犯灯のＬＥＤ化</t>
    <rPh sb="0" eb="3">
      <t>ボウハントウ</t>
    </rPh>
    <rPh sb="7" eb="8">
      <t>カ</t>
    </rPh>
    <phoneticPr fontId="40"/>
  </si>
  <si>
    <t>平成30年度防犯灯整備事業（塩田工区）</t>
    <rPh sb="0" eb="2">
      <t>ヘイセイ</t>
    </rPh>
    <rPh sb="4" eb="5">
      <t>ネン</t>
    </rPh>
    <rPh sb="5" eb="6">
      <t>ド</t>
    </rPh>
    <rPh sb="6" eb="9">
      <t>ボウハントウ</t>
    </rPh>
    <rPh sb="9" eb="11">
      <t>セイビ</t>
    </rPh>
    <rPh sb="11" eb="13">
      <t>ジギョウ</t>
    </rPh>
    <rPh sb="14" eb="16">
      <t>シオタ</t>
    </rPh>
    <rPh sb="16" eb="18">
      <t>コウク</t>
    </rPh>
    <phoneticPr fontId="40"/>
  </si>
  <si>
    <t>嬉野市塩田町内</t>
    <rPh sb="0" eb="3">
      <t>ウレシノシ</t>
    </rPh>
    <rPh sb="3" eb="5">
      <t>シオタ</t>
    </rPh>
    <rPh sb="5" eb="6">
      <t>チョウ</t>
    </rPh>
    <rPh sb="6" eb="7">
      <t>ナイ</t>
    </rPh>
    <phoneticPr fontId="40"/>
  </si>
  <si>
    <t>平成30年度消防機庫整備事業（温泉区消防機庫）</t>
    <rPh sb="0" eb="2">
      <t>ヘイセイ</t>
    </rPh>
    <rPh sb="4" eb="5">
      <t>ネン</t>
    </rPh>
    <rPh sb="5" eb="6">
      <t>ド</t>
    </rPh>
    <rPh sb="6" eb="8">
      <t>ショウボウ</t>
    </rPh>
    <rPh sb="8" eb="10">
      <t>キコ</t>
    </rPh>
    <rPh sb="10" eb="12">
      <t>セイビ</t>
    </rPh>
    <rPh sb="12" eb="14">
      <t>ジギョウ</t>
    </rPh>
    <rPh sb="15" eb="17">
      <t>オンセン</t>
    </rPh>
    <rPh sb="17" eb="18">
      <t>ク</t>
    </rPh>
    <rPh sb="18" eb="20">
      <t>ショウボウ</t>
    </rPh>
    <rPh sb="20" eb="22">
      <t>キコ</t>
    </rPh>
    <phoneticPr fontId="40"/>
  </si>
  <si>
    <t>嬉野市嬉野町大字下宿地内</t>
    <rPh sb="0" eb="3">
      <t>ウレシノシ</t>
    </rPh>
    <rPh sb="3" eb="6">
      <t>ウレシノマチ</t>
    </rPh>
    <rPh sb="6" eb="8">
      <t>オオアザ</t>
    </rPh>
    <rPh sb="8" eb="9">
      <t>シモ</t>
    </rPh>
    <rPh sb="9" eb="10">
      <t>ジュク</t>
    </rPh>
    <rPh sb="10" eb="11">
      <t>チ</t>
    </rPh>
    <rPh sb="11" eb="12">
      <t>ナイ</t>
    </rPh>
    <phoneticPr fontId="40"/>
  </si>
  <si>
    <t>建築</t>
    <rPh sb="0" eb="2">
      <t>ケンチク</t>
    </rPh>
    <phoneticPr fontId="40"/>
  </si>
  <si>
    <t>消防機庫の新設</t>
    <rPh sb="0" eb="2">
      <t>ショウボウ</t>
    </rPh>
    <rPh sb="2" eb="4">
      <t>キコ</t>
    </rPh>
    <rPh sb="5" eb="7">
      <t>シンセツ</t>
    </rPh>
    <phoneticPr fontId="40"/>
  </si>
  <si>
    <t>教育総務課</t>
    <rPh sb="0" eb="2">
      <t>キョウイク</t>
    </rPh>
    <rPh sb="2" eb="5">
      <t>ソウムカ</t>
    </rPh>
    <phoneticPr fontId="11"/>
  </si>
  <si>
    <t>轟小学校ﾌﾟｰﾙろ過装置入替工事</t>
  </si>
  <si>
    <t>循環ろ過装置取替</t>
  </si>
  <si>
    <t>街なみ環境整備事業塩田町分道路美装工事</t>
  </si>
  <si>
    <t>塩田町大字馬場下</t>
  </si>
  <si>
    <t>道路舗装打替え（4工区）</t>
  </si>
  <si>
    <t>街なみ環境整備事業消火栓設置工事</t>
  </si>
  <si>
    <t>水道</t>
    <rPh sb="0" eb="2">
      <t>スイドウ</t>
    </rPh>
    <phoneticPr fontId="11"/>
  </si>
  <si>
    <t>易操作性消火栓設置（4工区）</t>
  </si>
  <si>
    <t>街なみ環境整備事業案内板設置工事</t>
  </si>
  <si>
    <t>地区入口に案内板設置（2ヶ所）</t>
  </si>
  <si>
    <t>市道五代長谷線道路防災工事</t>
  </si>
  <si>
    <t>法面工事</t>
    <rPh sb="0" eb="2">
      <t>ノリメン</t>
    </rPh>
    <rPh sb="2" eb="4">
      <t>コウジ</t>
    </rPh>
    <phoneticPr fontId="11"/>
  </si>
  <si>
    <t>市道下宿住宅線配水管布設替工事</t>
  </si>
  <si>
    <t>HPPEφ100　L=260m</t>
  </si>
  <si>
    <t>97神埼市</t>
    <phoneticPr fontId="12"/>
  </si>
  <si>
    <t>下水道課</t>
    <rPh sb="0" eb="4">
      <t>ゲスイドウカ</t>
    </rPh>
    <phoneticPr fontId="11"/>
  </si>
  <si>
    <t>東部</t>
    <rPh sb="0" eb="2">
      <t>トウブ</t>
    </rPh>
    <phoneticPr fontId="12"/>
  </si>
  <si>
    <t>県道三瀬神埼線推進工事その1</t>
    <rPh sb="0" eb="1">
      <t>ケン</t>
    </rPh>
    <rPh sb="1" eb="2">
      <t>ミチ</t>
    </rPh>
    <rPh sb="2" eb="4">
      <t>ミツセ</t>
    </rPh>
    <rPh sb="4" eb="6">
      <t>カンザキ</t>
    </rPh>
    <rPh sb="6" eb="7">
      <t>セン</t>
    </rPh>
    <rPh sb="7" eb="9">
      <t>スイシン</t>
    </rPh>
    <rPh sb="9" eb="11">
      <t>コウジ</t>
    </rPh>
    <phoneticPr fontId="11"/>
  </si>
  <si>
    <t>神埼町</t>
    <rPh sb="0" eb="3">
      <t>カンザキマチ</t>
    </rPh>
    <phoneticPr fontId="11"/>
  </si>
  <si>
    <t>8ヶ月</t>
    <rPh sb="2" eb="3">
      <t>ゲツ</t>
    </rPh>
    <phoneticPr fontId="11"/>
  </si>
  <si>
    <t>土木</t>
    <rPh sb="0" eb="2">
      <t>ドボク</t>
    </rPh>
    <phoneticPr fontId="11"/>
  </si>
  <si>
    <t>推進 L=440m</t>
    <rPh sb="0" eb="2">
      <t>スイシン</t>
    </rPh>
    <phoneticPr fontId="11"/>
  </si>
  <si>
    <t>一般競争</t>
    <rPh sb="0" eb="2">
      <t>イッパン</t>
    </rPh>
    <rPh sb="2" eb="4">
      <t>キョウソウ</t>
    </rPh>
    <phoneticPr fontId="11"/>
  </si>
  <si>
    <t>Ｈ30.6</t>
    <phoneticPr fontId="11"/>
  </si>
  <si>
    <t>97神埼市</t>
    <phoneticPr fontId="12"/>
  </si>
  <si>
    <t>県道三瀬神埼線推進工事その2</t>
    <rPh sb="0" eb="1">
      <t>ケン</t>
    </rPh>
    <rPh sb="1" eb="2">
      <t>ミチ</t>
    </rPh>
    <rPh sb="2" eb="4">
      <t>ミツセ</t>
    </rPh>
    <rPh sb="4" eb="6">
      <t>カンザキ</t>
    </rPh>
    <rPh sb="6" eb="7">
      <t>セン</t>
    </rPh>
    <rPh sb="7" eb="9">
      <t>スイシン</t>
    </rPh>
    <rPh sb="9" eb="11">
      <t>コウジ</t>
    </rPh>
    <phoneticPr fontId="11"/>
  </si>
  <si>
    <t>5ヶ月</t>
    <rPh sb="2" eb="3">
      <t>ゲツ</t>
    </rPh>
    <phoneticPr fontId="11"/>
  </si>
  <si>
    <t>推進 L=347m</t>
    <rPh sb="0" eb="2">
      <t>スイシン</t>
    </rPh>
    <phoneticPr fontId="11"/>
  </si>
  <si>
    <t>Ｈ30.10</t>
    <phoneticPr fontId="11"/>
  </si>
  <si>
    <t>石井ヶ里地区面整備</t>
    <rPh sb="0" eb="2">
      <t>イシイ</t>
    </rPh>
    <rPh sb="3" eb="4">
      <t>サト</t>
    </rPh>
    <rPh sb="4" eb="6">
      <t>チク</t>
    </rPh>
    <rPh sb="5" eb="6">
      <t>ダンチ</t>
    </rPh>
    <rPh sb="6" eb="7">
      <t>メン</t>
    </rPh>
    <rPh sb="7" eb="9">
      <t>セイビ</t>
    </rPh>
    <phoneticPr fontId="11"/>
  </si>
  <si>
    <t>7ヶ月</t>
    <rPh sb="2" eb="3">
      <t>ゲツ</t>
    </rPh>
    <phoneticPr fontId="11"/>
  </si>
  <si>
    <t>推進 L=329m、開削 L=1034m</t>
    <rPh sb="0" eb="2">
      <t>スイシン</t>
    </rPh>
    <rPh sb="10" eb="12">
      <t>カイサク</t>
    </rPh>
    <phoneticPr fontId="11"/>
  </si>
  <si>
    <t>指名競争</t>
    <rPh sb="0" eb="2">
      <t>シメイ</t>
    </rPh>
    <rPh sb="2" eb="4">
      <t>キョウソウ</t>
    </rPh>
    <phoneticPr fontId="11"/>
  </si>
  <si>
    <t>Ｈ30.7</t>
    <phoneticPr fontId="11"/>
  </si>
  <si>
    <t>竹原地区面整備</t>
    <rPh sb="0" eb="1">
      <t>タケ</t>
    </rPh>
    <rPh sb="1" eb="2">
      <t>ハラ</t>
    </rPh>
    <rPh sb="2" eb="4">
      <t>チク</t>
    </rPh>
    <rPh sb="3" eb="4">
      <t>ダンチ</t>
    </rPh>
    <rPh sb="4" eb="5">
      <t>メン</t>
    </rPh>
    <rPh sb="5" eb="7">
      <t>セイビ</t>
    </rPh>
    <phoneticPr fontId="11"/>
  </si>
  <si>
    <t>6ヶ月</t>
    <rPh sb="2" eb="3">
      <t>ゲツ</t>
    </rPh>
    <phoneticPr fontId="11"/>
  </si>
  <si>
    <t>推進 L=82m、開削 L=2757m</t>
    <rPh sb="0" eb="2">
      <t>スイシン</t>
    </rPh>
    <rPh sb="9" eb="11">
      <t>カイサク</t>
    </rPh>
    <phoneticPr fontId="11"/>
  </si>
  <si>
    <t>Ｈ30.8</t>
    <phoneticPr fontId="11"/>
  </si>
  <si>
    <t>マンホールポンプ設置工事</t>
    <rPh sb="8" eb="10">
      <t>セッチ</t>
    </rPh>
    <rPh sb="10" eb="12">
      <t>コウジ</t>
    </rPh>
    <phoneticPr fontId="11"/>
  </si>
  <si>
    <t>マンホールポンプ</t>
    <phoneticPr fontId="11"/>
  </si>
  <si>
    <t>農政水産課</t>
    <rPh sb="0" eb="2">
      <t>ノウセイ</t>
    </rPh>
    <rPh sb="2" eb="4">
      <t>スイサン</t>
    </rPh>
    <rPh sb="4" eb="5">
      <t>カ</t>
    </rPh>
    <phoneticPr fontId="11"/>
  </si>
  <si>
    <t>土地改良施設維持管理適正化事業
野田地区　用排水路整備工事</t>
    <rPh sb="0" eb="2">
      <t>トチ</t>
    </rPh>
    <rPh sb="2" eb="4">
      <t>カイリョウ</t>
    </rPh>
    <rPh sb="4" eb="6">
      <t>シセツ</t>
    </rPh>
    <rPh sb="6" eb="8">
      <t>イジ</t>
    </rPh>
    <rPh sb="8" eb="10">
      <t>カンリ</t>
    </rPh>
    <rPh sb="10" eb="13">
      <t>テキセイカ</t>
    </rPh>
    <rPh sb="13" eb="15">
      <t>ジギョウ</t>
    </rPh>
    <rPh sb="16" eb="18">
      <t>ノダ</t>
    </rPh>
    <rPh sb="18" eb="20">
      <t>チク</t>
    </rPh>
    <rPh sb="21" eb="22">
      <t>ヨウ</t>
    </rPh>
    <rPh sb="22" eb="25">
      <t>ハイスイロ</t>
    </rPh>
    <rPh sb="25" eb="27">
      <t>セイビ</t>
    </rPh>
    <rPh sb="27" eb="29">
      <t>コウジ</t>
    </rPh>
    <phoneticPr fontId="11"/>
  </si>
  <si>
    <t>５ヶ月</t>
    <rPh sb="2" eb="3">
      <t>ゲツ</t>
    </rPh>
    <phoneticPr fontId="11"/>
  </si>
  <si>
    <t>用排水路整備</t>
    <rPh sb="0" eb="1">
      <t>ヨウ</t>
    </rPh>
    <rPh sb="1" eb="4">
      <t>ハイスイロ</t>
    </rPh>
    <rPh sb="4" eb="6">
      <t>セイビ</t>
    </rPh>
    <phoneticPr fontId="11"/>
  </si>
  <si>
    <t>林業課</t>
    <rPh sb="0" eb="2">
      <t>リンギョウ</t>
    </rPh>
    <rPh sb="2" eb="3">
      <t>カ</t>
    </rPh>
    <phoneticPr fontId="11"/>
  </si>
  <si>
    <t>林業専用道竜作線開設工事</t>
    <rPh sb="0" eb="2">
      <t>リンギョウ</t>
    </rPh>
    <rPh sb="2" eb="5">
      <t>センヨウドウ</t>
    </rPh>
    <rPh sb="5" eb="7">
      <t>リュウサク</t>
    </rPh>
    <rPh sb="7" eb="8">
      <t>セン</t>
    </rPh>
    <rPh sb="8" eb="10">
      <t>カイセツ</t>
    </rPh>
    <rPh sb="10" eb="12">
      <t>コウジ</t>
    </rPh>
    <phoneticPr fontId="11"/>
  </si>
  <si>
    <t>脊振町</t>
    <rPh sb="0" eb="2">
      <t>セフリ</t>
    </rPh>
    <rPh sb="2" eb="3">
      <t>マチ</t>
    </rPh>
    <phoneticPr fontId="11"/>
  </si>
  <si>
    <t>10.ヶ月</t>
    <rPh sb="4" eb="5">
      <t>ゲツ</t>
    </rPh>
    <phoneticPr fontId="11"/>
  </si>
  <si>
    <t>林業専用道開設工事</t>
    <rPh sb="0" eb="2">
      <t>リンギョウ</t>
    </rPh>
    <rPh sb="2" eb="5">
      <t>センヨウドウ</t>
    </rPh>
    <rPh sb="5" eb="7">
      <t>カイセツ</t>
    </rPh>
    <rPh sb="7" eb="9">
      <t>コウジ</t>
    </rPh>
    <phoneticPr fontId="11"/>
  </si>
  <si>
    <t>98吉野ヶ里町</t>
    <rPh sb="2" eb="3">
      <t>ヨシ</t>
    </rPh>
    <rPh sb="3" eb="4">
      <t>ノ</t>
    </rPh>
    <rPh sb="5" eb="6">
      <t>リ</t>
    </rPh>
    <rPh sb="6" eb="7">
      <t>マチ</t>
    </rPh>
    <phoneticPr fontId="12"/>
  </si>
  <si>
    <t>学校教育課</t>
    <rPh sb="0" eb="2">
      <t>ガッコウ</t>
    </rPh>
    <rPh sb="2" eb="5">
      <t>キョウイクカ</t>
    </rPh>
    <phoneticPr fontId="11"/>
  </si>
  <si>
    <t>東部</t>
    <rPh sb="0" eb="2">
      <t>トウブ</t>
    </rPh>
    <phoneticPr fontId="38"/>
  </si>
  <si>
    <t>三田川中学校駐輪場増設改修工事</t>
  </si>
  <si>
    <t>吉野ヶ里町吉田地内</t>
  </si>
  <si>
    <t>三田川中学校の自転車駐輪場増設</t>
  </si>
  <si>
    <t>環境課</t>
    <rPh sb="0" eb="3">
      <t>カンキョウカ</t>
    </rPh>
    <phoneticPr fontId="11"/>
  </si>
  <si>
    <t>公営住宅排水区整備工事</t>
    <rPh sb="9" eb="11">
      <t>コウジ</t>
    </rPh>
    <phoneticPr fontId="11"/>
  </si>
  <si>
    <t>吉野ヶ里町大曲地内</t>
  </si>
  <si>
    <t>下水道工事</t>
    <rPh sb="0" eb="3">
      <t>ゲスイドウ</t>
    </rPh>
    <rPh sb="3" eb="5">
      <t>コウジ</t>
    </rPh>
    <phoneticPr fontId="11"/>
  </si>
  <si>
    <t>下水道の管渠布設</t>
    <rPh sb="0" eb="3">
      <t>ゲスイドウ</t>
    </rPh>
    <phoneticPr fontId="11"/>
  </si>
  <si>
    <t>吉田上の原-1排水区整備工事</t>
    <rPh sb="12" eb="14">
      <t>コウジ</t>
    </rPh>
    <phoneticPr fontId="11"/>
  </si>
  <si>
    <t>建設課</t>
    <rPh sb="0" eb="3">
      <t>ケンセツカ</t>
    </rPh>
    <phoneticPr fontId="11"/>
  </si>
  <si>
    <t>橋梁修繕工事(15ｍ以上)</t>
  </si>
  <si>
    <t>吉野ヶ里町内一円</t>
    <rPh sb="0" eb="5">
      <t>ヨシノガリチョウ</t>
    </rPh>
    <rPh sb="5" eb="6">
      <t>ウチ</t>
    </rPh>
    <rPh sb="6" eb="8">
      <t>イチエン</t>
    </rPh>
    <phoneticPr fontId="11"/>
  </si>
  <si>
    <t>橋梁補修工事</t>
    <rPh sb="0" eb="2">
      <t>キョウリョウ</t>
    </rPh>
    <rPh sb="2" eb="4">
      <t>ホシュウ</t>
    </rPh>
    <rPh sb="4" eb="6">
      <t>コウジ</t>
    </rPh>
    <phoneticPr fontId="11"/>
  </si>
  <si>
    <t>橋梁の修繕</t>
    <rPh sb="0" eb="2">
      <t>キョウリョウ</t>
    </rPh>
    <rPh sb="3" eb="5">
      <t>シュウゼン</t>
    </rPh>
    <phoneticPr fontId="11"/>
  </si>
  <si>
    <t>橋梁修繕工事(15ｍ未満)</t>
  </si>
  <si>
    <t>吉野ヶ里町内一円</t>
    <rPh sb="0" eb="4">
      <t>ヨシノガリ</t>
    </rPh>
    <rPh sb="4" eb="5">
      <t>マチ</t>
    </rPh>
    <rPh sb="5" eb="6">
      <t>ウチ</t>
    </rPh>
    <rPh sb="6" eb="8">
      <t>イチエン</t>
    </rPh>
    <phoneticPr fontId="11"/>
  </si>
  <si>
    <t>橋梁更新工事</t>
  </si>
  <si>
    <t>吉野ヶ里町豆田地内</t>
    <rPh sb="0" eb="5">
      <t>ヨシノガリチョウ</t>
    </rPh>
    <rPh sb="5" eb="6">
      <t>マメ</t>
    </rPh>
    <rPh sb="6" eb="7">
      <t>タ</t>
    </rPh>
    <rPh sb="7" eb="9">
      <t>チナイ</t>
    </rPh>
    <phoneticPr fontId="11"/>
  </si>
  <si>
    <t>橋梁更新工事</t>
    <rPh sb="0" eb="2">
      <t>キョウリョウ</t>
    </rPh>
    <rPh sb="2" eb="4">
      <t>コウシン</t>
    </rPh>
    <rPh sb="4" eb="6">
      <t>コウジ</t>
    </rPh>
    <phoneticPr fontId="11"/>
  </si>
  <si>
    <t>橋梁の架け替え</t>
    <rPh sb="0" eb="2">
      <t>キョウリョウ</t>
    </rPh>
    <rPh sb="3" eb="4">
      <t>カ</t>
    </rPh>
    <rPh sb="5" eb="6">
      <t>カ</t>
    </rPh>
    <phoneticPr fontId="11"/>
  </si>
  <si>
    <t>立野工業団地北線（2工区)道路改良工事</t>
  </si>
  <si>
    <t>吉野ヶ里町立野地内</t>
    <rPh sb="0" eb="5">
      <t>ヨシノガリチョウ</t>
    </rPh>
    <rPh sb="5" eb="7">
      <t>タテノ</t>
    </rPh>
    <rPh sb="7" eb="9">
      <t>チナイ</t>
    </rPh>
    <phoneticPr fontId="11"/>
  </si>
  <si>
    <t>道路改良工事</t>
    <rPh sb="0" eb="2">
      <t>ドウロ</t>
    </rPh>
    <rPh sb="2" eb="4">
      <t>カイリョウ</t>
    </rPh>
    <rPh sb="4" eb="6">
      <t>コウジ</t>
    </rPh>
    <phoneticPr fontId="11"/>
  </si>
  <si>
    <t>道路の拡幅</t>
    <rPh sb="0" eb="2">
      <t>ドウロ</t>
    </rPh>
    <rPh sb="3" eb="5">
      <t>カクフク</t>
    </rPh>
    <phoneticPr fontId="11"/>
  </si>
  <si>
    <t>水路工事（農業基盤整備促進事業）</t>
  </si>
  <si>
    <t>吉野ヶ里町三津地内</t>
    <rPh sb="0" eb="5">
      <t>ヨシノガリチョウ</t>
    </rPh>
    <rPh sb="5" eb="7">
      <t>ミツ</t>
    </rPh>
    <rPh sb="7" eb="9">
      <t>チナイ</t>
    </rPh>
    <phoneticPr fontId="11"/>
  </si>
  <si>
    <t>土木工事</t>
    <rPh sb="0" eb="2">
      <t>ドボク</t>
    </rPh>
    <rPh sb="2" eb="4">
      <t>コウジ</t>
    </rPh>
    <phoneticPr fontId="11"/>
  </si>
  <si>
    <t>水路工事　L=158ｍ</t>
  </si>
  <si>
    <t>吉野ヶ里町大曲地内</t>
    <rPh sb="0" eb="5">
      <t>ヨシノガリチョウ</t>
    </rPh>
    <rPh sb="5" eb="7">
      <t>オオマガリ</t>
    </rPh>
    <rPh sb="7" eb="9">
      <t>チナイ</t>
    </rPh>
    <phoneticPr fontId="11"/>
  </si>
  <si>
    <t>水路工事　L=73ｍ</t>
  </si>
  <si>
    <t>制水門工事（農業基盤整備促進事業）</t>
  </si>
  <si>
    <t>吉野ヶ里町石動地内</t>
    <rPh sb="0" eb="4">
      <t>ヨシノガリ</t>
    </rPh>
    <rPh sb="4" eb="5">
      <t>マチ</t>
    </rPh>
    <rPh sb="5" eb="6">
      <t>イシ</t>
    </rPh>
    <rPh sb="6" eb="7">
      <t>ウゴ</t>
    </rPh>
    <rPh sb="7" eb="9">
      <t>チナイ</t>
    </rPh>
    <phoneticPr fontId="11"/>
  </si>
  <si>
    <t>小型水門扉設備（新設）鋼製付属設備工事</t>
    <rPh sb="17" eb="19">
      <t>コウジ</t>
    </rPh>
    <phoneticPr fontId="11"/>
  </si>
  <si>
    <t>制水門　2基設置</t>
  </si>
  <si>
    <t>頭首工整備工事（ストマネ）</t>
  </si>
  <si>
    <t>揚排水機器設置工事</t>
  </si>
  <si>
    <t>揚排水機器の劣化に伴う部品交換</t>
  </si>
  <si>
    <t>揚水機場整備工事（ストマネ）</t>
  </si>
  <si>
    <t>吉野ヶ里町田手地内</t>
    <rPh sb="0" eb="5">
      <t>ヨシノガリチョウ</t>
    </rPh>
    <rPh sb="5" eb="6">
      <t>タ</t>
    </rPh>
    <rPh sb="6" eb="7">
      <t>テ</t>
    </rPh>
    <rPh sb="7" eb="9">
      <t>チナイ</t>
    </rPh>
    <phoneticPr fontId="11"/>
  </si>
  <si>
    <t>99基山町</t>
    <phoneticPr fontId="12"/>
  </si>
  <si>
    <t>産業振興課</t>
    <rPh sb="0" eb="2">
      <t>サンギョウ</t>
    </rPh>
    <rPh sb="2" eb="5">
      <t>シンコウカ</t>
    </rPh>
    <phoneticPr fontId="11"/>
  </si>
  <si>
    <t>林道寺谷線道路改良工事</t>
    <rPh sb="0" eb="2">
      <t>リンドウ</t>
    </rPh>
    <rPh sb="2" eb="4">
      <t>テラタニ</t>
    </rPh>
    <rPh sb="4" eb="5">
      <t>セン</t>
    </rPh>
    <rPh sb="5" eb="7">
      <t>ドウロ</t>
    </rPh>
    <rPh sb="7" eb="9">
      <t>カイリョウ</t>
    </rPh>
    <rPh sb="9" eb="11">
      <t>コウジ</t>
    </rPh>
    <rPh sb="10" eb="11">
      <t>セコウ</t>
    </rPh>
    <phoneticPr fontId="11"/>
  </si>
  <si>
    <t>基山町大字宮浦</t>
    <rPh sb="5" eb="7">
      <t>ミヤウラ</t>
    </rPh>
    <phoneticPr fontId="11"/>
  </si>
  <si>
    <t>掘削工、盛土工、法面工、側溝工、舗装工</t>
    <rPh sb="0" eb="2">
      <t>クッサク</t>
    </rPh>
    <rPh sb="2" eb="3">
      <t>コウ</t>
    </rPh>
    <rPh sb="4" eb="6">
      <t>モリド</t>
    </rPh>
    <rPh sb="6" eb="7">
      <t>コウ</t>
    </rPh>
    <rPh sb="8" eb="10">
      <t>ノリメン</t>
    </rPh>
    <rPh sb="10" eb="11">
      <t>コウ</t>
    </rPh>
    <rPh sb="12" eb="14">
      <t>ソッコウ</t>
    </rPh>
    <rPh sb="14" eb="15">
      <t>コウ</t>
    </rPh>
    <rPh sb="16" eb="18">
      <t>ホソウ</t>
    </rPh>
    <rPh sb="18" eb="19">
      <t>コウ</t>
    </rPh>
    <phoneticPr fontId="11"/>
  </si>
  <si>
    <t>指名競争</t>
    <rPh sb="0" eb="2">
      <t>シメイ</t>
    </rPh>
    <rPh sb="2" eb="4">
      <t>キョウソウ</t>
    </rPh>
    <phoneticPr fontId="12"/>
  </si>
  <si>
    <t>建設課</t>
    <rPh sb="0" eb="2">
      <t>ケンセツ</t>
    </rPh>
    <rPh sb="2" eb="3">
      <t>カ</t>
    </rPh>
    <phoneticPr fontId="11"/>
  </si>
  <si>
    <t>道工30第1号白坂久保田2号線道路改良工事</t>
    <rPh sb="0" eb="1">
      <t>ドウ</t>
    </rPh>
    <rPh sb="1" eb="2">
      <t>コウ</t>
    </rPh>
    <rPh sb="4" eb="5">
      <t>ダイ</t>
    </rPh>
    <rPh sb="6" eb="7">
      <t>ゴウ</t>
    </rPh>
    <rPh sb="7" eb="9">
      <t>シラサカ</t>
    </rPh>
    <rPh sb="9" eb="12">
      <t>クボタ</t>
    </rPh>
    <rPh sb="13" eb="15">
      <t>ゴウセン</t>
    </rPh>
    <rPh sb="15" eb="17">
      <t>ドウロ</t>
    </rPh>
    <rPh sb="17" eb="19">
      <t>カイリョウ</t>
    </rPh>
    <rPh sb="19" eb="21">
      <t>コウジ</t>
    </rPh>
    <phoneticPr fontId="11"/>
  </si>
  <si>
    <t>基山町大字小倉</t>
    <rPh sb="0" eb="3">
      <t>キヤマチョウ</t>
    </rPh>
    <rPh sb="3" eb="5">
      <t>オオアザ</t>
    </rPh>
    <rPh sb="5" eb="7">
      <t>コクラ</t>
    </rPh>
    <phoneticPr fontId="11"/>
  </si>
  <si>
    <t>道路改良工</t>
    <rPh sb="0" eb="2">
      <t>ドウロ</t>
    </rPh>
    <rPh sb="2" eb="4">
      <t>カイリョウ</t>
    </rPh>
    <phoneticPr fontId="11"/>
  </si>
  <si>
    <t>第2四半期</t>
    <phoneticPr fontId="22"/>
  </si>
  <si>
    <t>道工30第3号箱町・麦尾線カラー舗装工事（通学路対策）</t>
    <rPh sb="0" eb="1">
      <t>ドウ</t>
    </rPh>
    <rPh sb="1" eb="2">
      <t>コウ</t>
    </rPh>
    <rPh sb="4" eb="5">
      <t>ダイ</t>
    </rPh>
    <rPh sb="6" eb="7">
      <t>ゴウ</t>
    </rPh>
    <rPh sb="7" eb="8">
      <t>ハコ</t>
    </rPh>
    <rPh sb="18" eb="20">
      <t>コウジ</t>
    </rPh>
    <rPh sb="21" eb="24">
      <t>ツウガクロ</t>
    </rPh>
    <rPh sb="24" eb="26">
      <t>タイサク</t>
    </rPh>
    <phoneticPr fontId="11"/>
  </si>
  <si>
    <t>舗装工</t>
    <rPh sb="0" eb="2">
      <t>ホソウ</t>
    </rPh>
    <phoneticPr fontId="11"/>
  </si>
  <si>
    <t>第2四半期</t>
    <phoneticPr fontId="22"/>
  </si>
  <si>
    <t>99基山町</t>
    <phoneticPr fontId="12"/>
  </si>
  <si>
    <t>町道舗装補修工事</t>
    <rPh sb="0" eb="2">
      <t>チョウドウ</t>
    </rPh>
    <rPh sb="2" eb="4">
      <t>ホソウ</t>
    </rPh>
    <rPh sb="4" eb="6">
      <t>ホシュウ</t>
    </rPh>
    <rPh sb="6" eb="8">
      <t>コウジ</t>
    </rPh>
    <phoneticPr fontId="11"/>
  </si>
  <si>
    <t>基山町内</t>
    <rPh sb="0" eb="3">
      <t>キヤマチョウ</t>
    </rPh>
    <rPh sb="3" eb="4">
      <t>ナイ</t>
    </rPh>
    <phoneticPr fontId="11"/>
  </si>
  <si>
    <t>交通安全施設工事</t>
    <rPh sb="0" eb="2">
      <t>コウツウ</t>
    </rPh>
    <rPh sb="2" eb="4">
      <t>アンゼン</t>
    </rPh>
    <rPh sb="4" eb="6">
      <t>シセツ</t>
    </rPh>
    <rPh sb="6" eb="8">
      <t>コウジ</t>
    </rPh>
    <phoneticPr fontId="11"/>
  </si>
  <si>
    <t>基山町内</t>
    <rPh sb="0" eb="2">
      <t>キヤマ</t>
    </rPh>
    <rPh sb="2" eb="4">
      <t>チョウナイ</t>
    </rPh>
    <phoneticPr fontId="11"/>
  </si>
  <si>
    <t>安全施設工</t>
    <rPh sb="0" eb="2">
      <t>アンゼン</t>
    </rPh>
    <rPh sb="2" eb="4">
      <t>シセツ</t>
    </rPh>
    <phoneticPr fontId="11"/>
  </si>
  <si>
    <t>町道維持補修工事（宿1号線　水路改修工事)</t>
    <rPh sb="0" eb="2">
      <t>チョウドウ</t>
    </rPh>
    <rPh sb="2" eb="4">
      <t>イジ</t>
    </rPh>
    <rPh sb="4" eb="6">
      <t>ホシュウ</t>
    </rPh>
    <rPh sb="6" eb="8">
      <t>コウジ</t>
    </rPh>
    <rPh sb="9" eb="10">
      <t>シュク</t>
    </rPh>
    <rPh sb="11" eb="13">
      <t>ゴウセン</t>
    </rPh>
    <rPh sb="14" eb="16">
      <t>スイロ</t>
    </rPh>
    <rPh sb="16" eb="18">
      <t>カイシュウ</t>
    </rPh>
    <rPh sb="18" eb="20">
      <t>コウジ</t>
    </rPh>
    <phoneticPr fontId="11"/>
  </si>
  <si>
    <t>水路工</t>
    <rPh sb="0" eb="2">
      <t>スイロ</t>
    </rPh>
    <phoneticPr fontId="11"/>
  </si>
  <si>
    <t>町道維持補修工事（本桜・城の上2号線　側溝改修工事)</t>
    <rPh sb="0" eb="2">
      <t>チョウドウ</t>
    </rPh>
    <rPh sb="2" eb="4">
      <t>イジ</t>
    </rPh>
    <rPh sb="4" eb="6">
      <t>ホシュウ</t>
    </rPh>
    <rPh sb="6" eb="8">
      <t>コウジ</t>
    </rPh>
    <rPh sb="9" eb="10">
      <t>モト</t>
    </rPh>
    <rPh sb="10" eb="11">
      <t>サクラ</t>
    </rPh>
    <rPh sb="12" eb="13">
      <t>ジョウ</t>
    </rPh>
    <rPh sb="14" eb="15">
      <t>ウエ</t>
    </rPh>
    <rPh sb="16" eb="17">
      <t>ゴウ</t>
    </rPh>
    <rPh sb="17" eb="18">
      <t>セン</t>
    </rPh>
    <rPh sb="19" eb="21">
      <t>ソッコウ</t>
    </rPh>
    <rPh sb="21" eb="23">
      <t>カイシュウ</t>
    </rPh>
    <rPh sb="23" eb="25">
      <t>コウジ</t>
    </rPh>
    <phoneticPr fontId="11"/>
  </si>
  <si>
    <t>側溝工</t>
    <rPh sb="0" eb="2">
      <t>ソッコウ</t>
    </rPh>
    <phoneticPr fontId="11"/>
  </si>
  <si>
    <t>下工30補第1号宝満川上流処理区舗装工事</t>
    <rPh sb="16" eb="18">
      <t>ホソウ</t>
    </rPh>
    <phoneticPr fontId="11"/>
  </si>
  <si>
    <t>舗装工</t>
    <rPh sb="0" eb="2">
      <t>ホソウ</t>
    </rPh>
    <rPh sb="2" eb="3">
      <t>コウ</t>
    </rPh>
    <phoneticPr fontId="11"/>
  </si>
  <si>
    <t>道工30第5号三国・丸林線道路改良工事</t>
    <rPh sb="0" eb="1">
      <t>ドウ</t>
    </rPh>
    <rPh sb="1" eb="2">
      <t>コウ</t>
    </rPh>
    <rPh sb="4" eb="5">
      <t>ダイ</t>
    </rPh>
    <rPh sb="6" eb="7">
      <t>ゴウ</t>
    </rPh>
    <rPh sb="7" eb="9">
      <t>ミクニ</t>
    </rPh>
    <rPh sb="10" eb="11">
      <t>マル</t>
    </rPh>
    <rPh sb="11" eb="12">
      <t>ハヤシ</t>
    </rPh>
    <rPh sb="12" eb="13">
      <t>セン</t>
    </rPh>
    <rPh sb="13" eb="15">
      <t>ドウロ</t>
    </rPh>
    <rPh sb="15" eb="17">
      <t>カイリョウ</t>
    </rPh>
    <rPh sb="17" eb="19">
      <t>コウジ</t>
    </rPh>
    <phoneticPr fontId="11"/>
  </si>
  <si>
    <t>公工30補第1号公園長寿命化工事（総合体育館外壁外改修）</t>
    <rPh sb="0" eb="1">
      <t>コウ</t>
    </rPh>
    <rPh sb="1" eb="2">
      <t>コウ</t>
    </rPh>
    <rPh sb="4" eb="5">
      <t>ホ</t>
    </rPh>
    <rPh sb="5" eb="6">
      <t>ダイ</t>
    </rPh>
    <rPh sb="7" eb="8">
      <t>ゴウ</t>
    </rPh>
    <rPh sb="8" eb="10">
      <t>コウエン</t>
    </rPh>
    <rPh sb="10" eb="11">
      <t>チョウ</t>
    </rPh>
    <rPh sb="11" eb="14">
      <t>ジュミョウカ</t>
    </rPh>
    <rPh sb="14" eb="16">
      <t>コウジ</t>
    </rPh>
    <rPh sb="17" eb="19">
      <t>ソウゴウ</t>
    </rPh>
    <rPh sb="19" eb="22">
      <t>タイイクカン</t>
    </rPh>
    <rPh sb="22" eb="24">
      <t>ガイヘキ</t>
    </rPh>
    <rPh sb="24" eb="25">
      <t>ホカ</t>
    </rPh>
    <rPh sb="25" eb="27">
      <t>カイシュウ</t>
    </rPh>
    <phoneticPr fontId="11"/>
  </si>
  <si>
    <t>外壁工、屋根防水工</t>
    <rPh sb="0" eb="2">
      <t>ガイヘキ</t>
    </rPh>
    <rPh sb="4" eb="6">
      <t>ヤネ</t>
    </rPh>
    <rPh sb="6" eb="8">
      <t>ボウスイ</t>
    </rPh>
    <phoneticPr fontId="11"/>
  </si>
  <si>
    <t>教育学習課</t>
    <rPh sb="0" eb="2">
      <t>キョウイク</t>
    </rPh>
    <rPh sb="2" eb="4">
      <t>ガクシュウ</t>
    </rPh>
    <rPh sb="4" eb="5">
      <t>カ</t>
    </rPh>
    <phoneticPr fontId="11"/>
  </si>
  <si>
    <t>基山中学校校舎大規模改造工事（管理棟トイレ）</t>
  </si>
  <si>
    <t>トイレ改修工事</t>
  </si>
  <si>
    <t>健康福祉課</t>
    <rPh sb="0" eb="2">
      <t>ケンコウ</t>
    </rPh>
    <rPh sb="2" eb="5">
      <t>フクシカ</t>
    </rPh>
    <phoneticPr fontId="11"/>
  </si>
  <si>
    <t>子育て世代包括支援センター相談室設置工事</t>
    <rPh sb="0" eb="2">
      <t>コソダ</t>
    </rPh>
    <rPh sb="3" eb="5">
      <t>セダイ</t>
    </rPh>
    <rPh sb="5" eb="7">
      <t>ホウカツ</t>
    </rPh>
    <rPh sb="7" eb="9">
      <t>シエン</t>
    </rPh>
    <rPh sb="13" eb="16">
      <t>ソウダンシツ</t>
    </rPh>
    <rPh sb="16" eb="18">
      <t>セッチ</t>
    </rPh>
    <rPh sb="18" eb="20">
      <t>コウジ</t>
    </rPh>
    <phoneticPr fontId="11"/>
  </si>
  <si>
    <t>相談室設置工事</t>
    <rPh sb="0" eb="3">
      <t>ソウダンシツ</t>
    </rPh>
    <rPh sb="3" eb="5">
      <t>セッチ</t>
    </rPh>
    <rPh sb="5" eb="7">
      <t>コウジ</t>
    </rPh>
    <phoneticPr fontId="11"/>
  </si>
  <si>
    <t>まちづくり課</t>
    <rPh sb="5" eb="6">
      <t>カ</t>
    </rPh>
    <phoneticPr fontId="11"/>
  </si>
  <si>
    <t>町営テニスコート人工芝生化工事</t>
    <rPh sb="0" eb="2">
      <t>チョウエイ</t>
    </rPh>
    <rPh sb="8" eb="10">
      <t>ジンコウ</t>
    </rPh>
    <rPh sb="10" eb="12">
      <t>シバフ</t>
    </rPh>
    <rPh sb="12" eb="13">
      <t>カ</t>
    </rPh>
    <rPh sb="13" eb="15">
      <t>コウジ</t>
    </rPh>
    <phoneticPr fontId="11"/>
  </si>
  <si>
    <t>基山町大字園部</t>
    <rPh sb="5" eb="7">
      <t>ソノベ</t>
    </rPh>
    <phoneticPr fontId="11"/>
  </si>
  <si>
    <t>人工芝生化工事</t>
  </si>
  <si>
    <t>町民会館外壁改修工事</t>
    <rPh sb="0" eb="2">
      <t>チョウミン</t>
    </rPh>
    <rPh sb="2" eb="4">
      <t>カイカン</t>
    </rPh>
    <rPh sb="4" eb="6">
      <t>ガイヘキ</t>
    </rPh>
    <rPh sb="6" eb="8">
      <t>カイシュウ</t>
    </rPh>
    <rPh sb="8" eb="10">
      <t>コウジ</t>
    </rPh>
    <phoneticPr fontId="11"/>
  </si>
  <si>
    <t>外壁改修工事</t>
    <rPh sb="0" eb="2">
      <t>ガイヘキ</t>
    </rPh>
    <rPh sb="2" eb="4">
      <t>カイシュウ</t>
    </rPh>
    <rPh sb="4" eb="6">
      <t>コウジ</t>
    </rPh>
    <phoneticPr fontId="11"/>
  </si>
  <si>
    <t>町道改良工事</t>
    <rPh sb="0" eb="2">
      <t>チョウドウ</t>
    </rPh>
    <rPh sb="2" eb="4">
      <t>カイリョウ</t>
    </rPh>
    <rPh sb="4" eb="6">
      <t>コウジ</t>
    </rPh>
    <phoneticPr fontId="4"/>
  </si>
  <si>
    <t>上峰町大字坊所</t>
    <rPh sb="0" eb="2">
      <t>カミミネ</t>
    </rPh>
    <rPh sb="2" eb="3">
      <t>マチ</t>
    </rPh>
    <rPh sb="3" eb="5">
      <t>オオアザ</t>
    </rPh>
    <rPh sb="5" eb="6">
      <t>ボウ</t>
    </rPh>
    <rPh sb="6" eb="7">
      <t>トコロ</t>
    </rPh>
    <phoneticPr fontId="4"/>
  </si>
  <si>
    <t>道路改良工事</t>
    <rPh sb="0" eb="2">
      <t>ドウロ</t>
    </rPh>
    <rPh sb="2" eb="4">
      <t>カイリョウ</t>
    </rPh>
    <rPh sb="4" eb="6">
      <t>コウジ</t>
    </rPh>
    <phoneticPr fontId="4"/>
  </si>
  <si>
    <t>舗装及び水路工事（町道）</t>
    <rPh sb="0" eb="2">
      <t>ホソウ</t>
    </rPh>
    <rPh sb="2" eb="3">
      <t>オヨ</t>
    </rPh>
    <rPh sb="4" eb="6">
      <t>スイロ</t>
    </rPh>
    <rPh sb="6" eb="8">
      <t>コウジ</t>
    </rPh>
    <rPh sb="9" eb="11">
      <t>チョウドウ</t>
    </rPh>
    <phoneticPr fontId="4"/>
  </si>
  <si>
    <t>100上峰町</t>
    <phoneticPr fontId="4"/>
  </si>
  <si>
    <t>町道舗装工事</t>
    <rPh sb="0" eb="2">
      <t>チョウドウ</t>
    </rPh>
    <rPh sb="2" eb="4">
      <t>ホソウ</t>
    </rPh>
    <rPh sb="4" eb="6">
      <t>コウジ</t>
    </rPh>
    <phoneticPr fontId="4"/>
  </si>
  <si>
    <t>道路舗装のみ（町道）</t>
    <rPh sb="0" eb="2">
      <t>ドウロ</t>
    </rPh>
    <rPh sb="2" eb="4">
      <t>ホソウ</t>
    </rPh>
    <rPh sb="7" eb="9">
      <t>チョウドウショウガイシャサベツカイショウコウジ</t>
    </rPh>
    <phoneticPr fontId="16"/>
  </si>
  <si>
    <t>上峰町大字江迎</t>
    <rPh sb="0" eb="2">
      <t>カミミネ</t>
    </rPh>
    <rPh sb="2" eb="3">
      <t>マチ</t>
    </rPh>
    <rPh sb="3" eb="5">
      <t>オオアザ</t>
    </rPh>
    <rPh sb="5" eb="7">
      <t>エムカイ</t>
    </rPh>
    <phoneticPr fontId="4"/>
  </si>
  <si>
    <t>財政課</t>
    <rPh sb="0" eb="2">
      <t>ザイセイ</t>
    </rPh>
    <rPh sb="2" eb="3">
      <t>カ</t>
    </rPh>
    <phoneticPr fontId="4"/>
  </si>
  <si>
    <t>庁舎１階東側トイレ洋式化工事</t>
    <rPh sb="0" eb="2">
      <t>チョウシャ</t>
    </rPh>
    <rPh sb="2" eb="4">
      <t>イッカイ</t>
    </rPh>
    <rPh sb="4" eb="6">
      <t>ヒガシガワ</t>
    </rPh>
    <rPh sb="9" eb="12">
      <t>ヨウシキカ</t>
    </rPh>
    <rPh sb="12" eb="14">
      <t>コウジ</t>
    </rPh>
    <phoneticPr fontId="4"/>
  </si>
  <si>
    <t>トイレ洋式化</t>
    <rPh sb="3" eb="6">
      <t>ヨウシキカコウキョウゲスイドウセツゾクコウジ</t>
    </rPh>
    <phoneticPr fontId="16"/>
  </si>
  <si>
    <t>庁舎花壇等整備工事</t>
    <rPh sb="0" eb="2">
      <t>チョウシャ</t>
    </rPh>
    <rPh sb="2" eb="4">
      <t>カダン</t>
    </rPh>
    <rPh sb="4" eb="5">
      <t>ナド</t>
    </rPh>
    <rPh sb="5" eb="7">
      <t>セイビ</t>
    </rPh>
    <rPh sb="7" eb="9">
      <t>コウジ</t>
    </rPh>
    <phoneticPr fontId="4"/>
  </si>
  <si>
    <t>花壇植栽</t>
    <rPh sb="0" eb="2">
      <t>カダン</t>
    </rPh>
    <rPh sb="2" eb="4">
      <t>ショクサイコウエンドコウコウエンホソウコウコウエンショクサイコウ</t>
    </rPh>
    <phoneticPr fontId="23"/>
  </si>
  <si>
    <t>江迎多目的研修集会施設フェンス取替工事</t>
    <rPh sb="0" eb="1">
      <t>エ</t>
    </rPh>
    <rPh sb="1" eb="2">
      <t>ムカ</t>
    </rPh>
    <rPh sb="2" eb="5">
      <t>タモクテキ</t>
    </rPh>
    <rPh sb="5" eb="7">
      <t>ケンシュウ</t>
    </rPh>
    <rPh sb="7" eb="9">
      <t>シュウカイ</t>
    </rPh>
    <rPh sb="9" eb="11">
      <t>シセツ</t>
    </rPh>
    <rPh sb="15" eb="17">
      <t>トリカエ</t>
    </rPh>
    <rPh sb="17" eb="19">
      <t>コウジ</t>
    </rPh>
    <phoneticPr fontId="4"/>
  </si>
  <si>
    <t>フェンス取替</t>
    <rPh sb="4" eb="6">
      <t>トリカエブンカザイハックツチョウサトモナシバフハリカエイコウヒョウジフッキュウコウジ</t>
    </rPh>
    <phoneticPr fontId="43"/>
  </si>
  <si>
    <t>上峰町民センター事務室屋根漏水補修工事</t>
    <rPh sb="0" eb="2">
      <t>カミミネ</t>
    </rPh>
    <rPh sb="2" eb="4">
      <t>チョウミン</t>
    </rPh>
    <rPh sb="8" eb="11">
      <t>ジムシツ</t>
    </rPh>
    <rPh sb="11" eb="13">
      <t>ヤネ</t>
    </rPh>
    <rPh sb="13" eb="15">
      <t>ロウスイ</t>
    </rPh>
    <rPh sb="15" eb="17">
      <t>ホシュウ</t>
    </rPh>
    <rPh sb="17" eb="19">
      <t>コウジ</t>
    </rPh>
    <phoneticPr fontId="4"/>
  </si>
  <si>
    <t>屋根補修</t>
    <rPh sb="0" eb="2">
      <t>ヤネ</t>
    </rPh>
    <rPh sb="2" eb="4">
      <t>ホシュウ</t>
    </rPh>
    <phoneticPr fontId="4"/>
  </si>
  <si>
    <t>町民センタートイレ改修工事</t>
    <rPh sb="0" eb="2">
      <t>チョウミン</t>
    </rPh>
    <rPh sb="9" eb="11">
      <t>カイシュウ</t>
    </rPh>
    <rPh sb="11" eb="13">
      <t>コウジ</t>
    </rPh>
    <phoneticPr fontId="4"/>
  </si>
  <si>
    <t>トイレ洋式化便座取替</t>
    <rPh sb="3" eb="6">
      <t>ヨウシキカ</t>
    </rPh>
    <rPh sb="6" eb="8">
      <t>ベンザ</t>
    </rPh>
    <rPh sb="8" eb="10">
      <t>トリカエコウキョウゲスイドウセツゾクコウジ</t>
    </rPh>
    <phoneticPr fontId="16"/>
  </si>
  <si>
    <t>体育センター空調設備新設工事</t>
    <rPh sb="0" eb="2">
      <t>タイイク</t>
    </rPh>
    <rPh sb="6" eb="8">
      <t>クウチョウ</t>
    </rPh>
    <rPh sb="8" eb="10">
      <t>セツビ</t>
    </rPh>
    <rPh sb="10" eb="12">
      <t>シンセツ</t>
    </rPh>
    <rPh sb="12" eb="14">
      <t>コウジ</t>
    </rPh>
    <phoneticPr fontId="4"/>
  </si>
  <si>
    <t>スポットエアコン設置</t>
    <rPh sb="8" eb="10">
      <t>セッチ</t>
    </rPh>
    <phoneticPr fontId="23"/>
  </si>
  <si>
    <t>堤土塁跡版築土層展示施設改修工事</t>
    <rPh sb="0" eb="1">
      <t>ツツミ</t>
    </rPh>
    <rPh sb="1" eb="3">
      <t>ドルイ</t>
    </rPh>
    <rPh sb="3" eb="4">
      <t>アト</t>
    </rPh>
    <rPh sb="4" eb="5">
      <t>ハン</t>
    </rPh>
    <rPh sb="5" eb="6">
      <t>チク</t>
    </rPh>
    <rPh sb="6" eb="7">
      <t>ド</t>
    </rPh>
    <rPh sb="7" eb="8">
      <t>ソウ</t>
    </rPh>
    <rPh sb="8" eb="10">
      <t>テンジ</t>
    </rPh>
    <rPh sb="10" eb="12">
      <t>シセツ</t>
    </rPh>
    <rPh sb="12" eb="14">
      <t>カイシュウ</t>
    </rPh>
    <rPh sb="14" eb="16">
      <t>コウジ</t>
    </rPh>
    <phoneticPr fontId="4"/>
  </si>
  <si>
    <t>上峰町大字堤</t>
    <rPh sb="0" eb="2">
      <t>カミミネ</t>
    </rPh>
    <rPh sb="2" eb="3">
      <t>マチ</t>
    </rPh>
    <rPh sb="3" eb="5">
      <t>オオアザ</t>
    </rPh>
    <rPh sb="5" eb="6">
      <t>ツツミ</t>
    </rPh>
    <phoneticPr fontId="4"/>
  </si>
  <si>
    <t>土層保存処理及び覆い屋復旧</t>
    <rPh sb="0" eb="1">
      <t>ツチ</t>
    </rPh>
    <rPh sb="1" eb="2">
      <t>ソウ</t>
    </rPh>
    <rPh sb="2" eb="4">
      <t>ホゾン</t>
    </rPh>
    <rPh sb="4" eb="6">
      <t>ショリ</t>
    </rPh>
    <rPh sb="6" eb="7">
      <t>オヨ</t>
    </rPh>
    <rPh sb="8" eb="9">
      <t>オオ</t>
    </rPh>
    <rPh sb="10" eb="11">
      <t>ヤ</t>
    </rPh>
    <rPh sb="11" eb="13">
      <t>フッキュウ</t>
    </rPh>
    <phoneticPr fontId="4"/>
  </si>
  <si>
    <t>総務課</t>
    <rPh sb="0" eb="2">
      <t>ソウム</t>
    </rPh>
    <rPh sb="2" eb="3">
      <t>カ</t>
    </rPh>
    <phoneticPr fontId="4"/>
  </si>
  <si>
    <t>Ｊアラート新型受信機導入工事</t>
    <rPh sb="5" eb="7">
      <t>シンガタ</t>
    </rPh>
    <rPh sb="7" eb="10">
      <t>ジュシンキ</t>
    </rPh>
    <rPh sb="10" eb="12">
      <t>ドウニュウ</t>
    </rPh>
    <rPh sb="12" eb="14">
      <t>コウジ</t>
    </rPh>
    <phoneticPr fontId="4"/>
  </si>
  <si>
    <t>国が定める新基準に対応した受信機の導入工事</t>
    <rPh sb="0" eb="1">
      <t>クニ</t>
    </rPh>
    <rPh sb="2" eb="3">
      <t>サダ</t>
    </rPh>
    <rPh sb="5" eb="8">
      <t>シンキジュン</t>
    </rPh>
    <rPh sb="9" eb="11">
      <t>タイオウ</t>
    </rPh>
    <rPh sb="13" eb="16">
      <t>ジュシンキ</t>
    </rPh>
    <rPh sb="17" eb="19">
      <t>ドウニュウ</t>
    </rPh>
    <rPh sb="19" eb="21">
      <t>コウジ</t>
    </rPh>
    <phoneticPr fontId="4"/>
  </si>
  <si>
    <t>事業部建設課</t>
    <rPh sb="0" eb="2">
      <t>ジギョウ</t>
    </rPh>
    <rPh sb="2" eb="3">
      <t>ブ</t>
    </rPh>
    <rPh sb="3" eb="6">
      <t>ケンセツカ</t>
    </rPh>
    <phoneticPr fontId="12"/>
  </si>
  <si>
    <t>中原総合センター水路整備工事</t>
    <rPh sb="0" eb="2">
      <t>ナカバル</t>
    </rPh>
    <rPh sb="2" eb="4">
      <t>ソウゴウ</t>
    </rPh>
    <rPh sb="8" eb="10">
      <t>スイロ</t>
    </rPh>
    <rPh sb="10" eb="12">
      <t>セイビ</t>
    </rPh>
    <rPh sb="12" eb="14">
      <t>コウジ</t>
    </rPh>
    <phoneticPr fontId="12"/>
  </si>
  <si>
    <t>みやき町姫方区地内</t>
    <rPh sb="4" eb="5">
      <t>ヒメ</t>
    </rPh>
    <rPh sb="5" eb="6">
      <t>カタ</t>
    </rPh>
    <rPh sb="6" eb="7">
      <t>ク</t>
    </rPh>
    <phoneticPr fontId="12"/>
  </si>
  <si>
    <t>水路側溝、法面整備等</t>
    <rPh sb="0" eb="2">
      <t>スイロ</t>
    </rPh>
    <rPh sb="2" eb="4">
      <t>ソッコウ</t>
    </rPh>
    <rPh sb="5" eb="7">
      <t>ノリメン</t>
    </rPh>
    <rPh sb="7" eb="9">
      <t>セイビ</t>
    </rPh>
    <rPh sb="9" eb="10">
      <t>トウ</t>
    </rPh>
    <phoneticPr fontId="12"/>
  </si>
  <si>
    <t>町南団地2号線側溝整備工事</t>
    <rPh sb="7" eb="9">
      <t>ソッコウ</t>
    </rPh>
    <rPh sb="9" eb="11">
      <t>セイビ</t>
    </rPh>
    <rPh sb="11" eb="13">
      <t>コウジ</t>
    </rPh>
    <phoneticPr fontId="12"/>
  </si>
  <si>
    <t>みやき町東寒水地内</t>
    <phoneticPr fontId="12"/>
  </si>
  <si>
    <t>側溝整備</t>
    <rPh sb="0" eb="2">
      <t>ソッコウ</t>
    </rPh>
    <rPh sb="2" eb="4">
      <t>セイビ</t>
    </rPh>
    <phoneticPr fontId="12"/>
  </si>
  <si>
    <t>北茂安小学校 中棟防水工事</t>
    <rPh sb="0" eb="3">
      <t>キタシゲヤス</t>
    </rPh>
    <rPh sb="3" eb="6">
      <t>ショウガッコウ</t>
    </rPh>
    <rPh sb="7" eb="8">
      <t>ナカ</t>
    </rPh>
    <rPh sb="8" eb="9">
      <t>トウ</t>
    </rPh>
    <rPh sb="9" eb="11">
      <t>ボウスイ</t>
    </rPh>
    <rPh sb="11" eb="13">
      <t>コウジ</t>
    </rPh>
    <phoneticPr fontId="12"/>
  </si>
  <si>
    <t>みやき町北茂安小学校内</t>
    <rPh sb="4" eb="7">
      <t>キタシゲヤス</t>
    </rPh>
    <rPh sb="7" eb="8">
      <t>ショウ</t>
    </rPh>
    <rPh sb="8" eb="10">
      <t>ガッコウ</t>
    </rPh>
    <rPh sb="10" eb="11">
      <t>ナイ</t>
    </rPh>
    <phoneticPr fontId="12"/>
  </si>
  <si>
    <t>三根西小学校　校舎防水工事</t>
    <rPh sb="0" eb="2">
      <t>ミネ</t>
    </rPh>
    <rPh sb="2" eb="3">
      <t>ニシ</t>
    </rPh>
    <rPh sb="3" eb="4">
      <t>ショウ</t>
    </rPh>
    <rPh sb="4" eb="6">
      <t>ガッコウ</t>
    </rPh>
    <rPh sb="7" eb="9">
      <t>コウシャ</t>
    </rPh>
    <rPh sb="9" eb="11">
      <t>ボウスイ</t>
    </rPh>
    <rPh sb="11" eb="13">
      <t>コウジ</t>
    </rPh>
    <phoneticPr fontId="12"/>
  </si>
  <si>
    <t>みやき町三根西小学校内</t>
    <rPh sb="4" eb="6">
      <t>ミネ</t>
    </rPh>
    <rPh sb="6" eb="7">
      <t>ニシ</t>
    </rPh>
    <rPh sb="7" eb="10">
      <t>ショウガッコウ</t>
    </rPh>
    <rPh sb="10" eb="11">
      <t>ナイ</t>
    </rPh>
    <phoneticPr fontId="12"/>
  </si>
  <si>
    <t>小規模保育施設建築工事</t>
    <rPh sb="0" eb="1">
      <t>コ</t>
    </rPh>
    <rPh sb="1" eb="3">
      <t>キボ</t>
    </rPh>
    <rPh sb="3" eb="5">
      <t>ホイク</t>
    </rPh>
    <rPh sb="5" eb="7">
      <t>シセツ</t>
    </rPh>
    <rPh sb="7" eb="9">
      <t>ケンチク</t>
    </rPh>
    <rPh sb="9" eb="11">
      <t>コウジ</t>
    </rPh>
    <phoneticPr fontId="12"/>
  </si>
  <si>
    <t>みやき町風の子保育園内</t>
    <rPh sb="4" eb="5">
      <t>カゼ</t>
    </rPh>
    <rPh sb="6" eb="7">
      <t>コ</t>
    </rPh>
    <rPh sb="7" eb="10">
      <t>ホイクエン</t>
    </rPh>
    <rPh sb="10" eb="11">
      <t>ナイ</t>
    </rPh>
    <phoneticPr fontId="12"/>
  </si>
  <si>
    <t>コミュニティーセンター駐車場造成工事</t>
    <rPh sb="11" eb="14">
      <t>チュウシャジョウ</t>
    </rPh>
    <rPh sb="14" eb="16">
      <t>ゾウセイ</t>
    </rPh>
    <rPh sb="16" eb="18">
      <t>コウジ</t>
    </rPh>
    <phoneticPr fontId="12"/>
  </si>
  <si>
    <t>みやき町東尾区内(南花園南側)</t>
    <rPh sb="4" eb="6">
      <t>ヒガシオ</t>
    </rPh>
    <rPh sb="6" eb="7">
      <t>ク</t>
    </rPh>
    <rPh sb="7" eb="8">
      <t>ナイ</t>
    </rPh>
    <rPh sb="9" eb="10">
      <t>ナン</t>
    </rPh>
    <rPh sb="10" eb="11">
      <t>カ</t>
    </rPh>
    <rPh sb="11" eb="12">
      <t>エン</t>
    </rPh>
    <rPh sb="12" eb="14">
      <t>ミナミガワ</t>
    </rPh>
    <phoneticPr fontId="12"/>
  </si>
  <si>
    <t>駐車場整備</t>
    <rPh sb="0" eb="3">
      <t>チュウシャジョウ</t>
    </rPh>
    <rPh sb="3" eb="5">
      <t>セイビ</t>
    </rPh>
    <phoneticPr fontId="12"/>
  </si>
  <si>
    <t>香田鳥の巣線道路拡幅工事</t>
    <rPh sb="0" eb="2">
      <t>コウダ</t>
    </rPh>
    <rPh sb="2" eb="3">
      <t>トリ</t>
    </rPh>
    <rPh sb="4" eb="5">
      <t>ス</t>
    </rPh>
    <rPh sb="5" eb="6">
      <t>セン</t>
    </rPh>
    <rPh sb="6" eb="10">
      <t>ドウロカクフク</t>
    </rPh>
    <rPh sb="10" eb="12">
      <t>コウジ</t>
    </rPh>
    <phoneticPr fontId="12"/>
  </si>
  <si>
    <t>みやき町香田地内</t>
    <rPh sb="4" eb="6">
      <t>コウダ</t>
    </rPh>
    <phoneticPr fontId="12"/>
  </si>
  <si>
    <t>道路拡幅</t>
    <rPh sb="0" eb="2">
      <t>ドウロ</t>
    </rPh>
    <rPh sb="2" eb="4">
      <t>カクフク</t>
    </rPh>
    <phoneticPr fontId="12"/>
  </si>
  <si>
    <t>土井外工業団地拡大に係る造成工事</t>
    <rPh sb="0" eb="2">
      <t>ドイ</t>
    </rPh>
    <rPh sb="2" eb="3">
      <t>ソト</t>
    </rPh>
    <rPh sb="3" eb="5">
      <t>コウギョウ</t>
    </rPh>
    <rPh sb="5" eb="7">
      <t>ダンチ</t>
    </rPh>
    <rPh sb="7" eb="9">
      <t>カクダイ</t>
    </rPh>
    <rPh sb="10" eb="11">
      <t>カカ</t>
    </rPh>
    <rPh sb="12" eb="14">
      <t>ゾウセイ</t>
    </rPh>
    <rPh sb="14" eb="16">
      <t>コウジ</t>
    </rPh>
    <phoneticPr fontId="12"/>
  </si>
  <si>
    <t>みやき町土井外区内</t>
    <rPh sb="4" eb="6">
      <t>ドイ</t>
    </rPh>
    <rPh sb="6" eb="7">
      <t>ソト</t>
    </rPh>
    <rPh sb="7" eb="8">
      <t>ク</t>
    </rPh>
    <rPh sb="8" eb="9">
      <t>ナイ</t>
    </rPh>
    <phoneticPr fontId="12"/>
  </si>
  <si>
    <t>造成</t>
    <rPh sb="0" eb="2">
      <t>ゾウセイ</t>
    </rPh>
    <phoneticPr fontId="12"/>
  </si>
  <si>
    <t>石貝5の幡1号線道路新設工事　　　　　</t>
    <rPh sb="0" eb="2">
      <t>イシガイ</t>
    </rPh>
    <rPh sb="4" eb="5">
      <t>ハタ</t>
    </rPh>
    <rPh sb="6" eb="7">
      <t>ゴウ</t>
    </rPh>
    <rPh sb="7" eb="8">
      <t>セン</t>
    </rPh>
    <rPh sb="8" eb="10">
      <t>ドウロ</t>
    </rPh>
    <rPh sb="10" eb="12">
      <t>シンセツ</t>
    </rPh>
    <rPh sb="12" eb="14">
      <t>コウジ</t>
    </rPh>
    <phoneticPr fontId="12"/>
  </si>
  <si>
    <t>みやき町石貝地内</t>
    <rPh sb="4" eb="6">
      <t>イシガイ</t>
    </rPh>
    <phoneticPr fontId="12"/>
  </si>
  <si>
    <t>道路新設</t>
    <rPh sb="2" eb="4">
      <t>シンセツ</t>
    </rPh>
    <phoneticPr fontId="12"/>
  </si>
  <si>
    <t>石貝5の幡2号線道路新設工事</t>
    <rPh sb="0" eb="2">
      <t>イシガイ</t>
    </rPh>
    <rPh sb="4" eb="5">
      <t>ハタ</t>
    </rPh>
    <rPh sb="6" eb="7">
      <t>ゴウ</t>
    </rPh>
    <rPh sb="7" eb="8">
      <t>セン</t>
    </rPh>
    <rPh sb="8" eb="10">
      <t>ドウロ</t>
    </rPh>
    <rPh sb="10" eb="12">
      <t>シンセツ</t>
    </rPh>
    <rPh sb="12" eb="14">
      <t>コウジ</t>
    </rPh>
    <phoneticPr fontId="12"/>
  </si>
  <si>
    <t>北茂安運動場整備工事</t>
    <rPh sb="0" eb="3">
      <t>キタシゲヤス</t>
    </rPh>
    <rPh sb="3" eb="6">
      <t>ウンドウジョウ</t>
    </rPh>
    <rPh sb="6" eb="8">
      <t>セイビ</t>
    </rPh>
    <rPh sb="8" eb="10">
      <t>コウジ</t>
    </rPh>
    <phoneticPr fontId="12"/>
  </si>
  <si>
    <t>みやき町江口区内</t>
    <rPh sb="4" eb="6">
      <t>エグチ</t>
    </rPh>
    <rPh sb="6" eb="7">
      <t>ク</t>
    </rPh>
    <rPh sb="7" eb="8">
      <t>ナイ</t>
    </rPh>
    <phoneticPr fontId="12"/>
  </si>
  <si>
    <t>公園</t>
    <rPh sb="0" eb="2">
      <t>コウエン</t>
    </rPh>
    <phoneticPr fontId="12"/>
  </si>
  <si>
    <t>防球フェンス、電気設備改修等</t>
    <rPh sb="0" eb="2">
      <t>ボウキュウ</t>
    </rPh>
    <rPh sb="7" eb="9">
      <t>デンキ</t>
    </rPh>
    <rPh sb="9" eb="11">
      <t>セツビ</t>
    </rPh>
    <rPh sb="11" eb="13">
      <t>カイシュウ</t>
    </rPh>
    <rPh sb="13" eb="14">
      <t>トウ</t>
    </rPh>
    <phoneticPr fontId="12"/>
  </si>
  <si>
    <t>北茂安テニスコート整備工事</t>
    <rPh sb="0" eb="3">
      <t>キタシゲヤス</t>
    </rPh>
    <rPh sb="9" eb="11">
      <t>セイビ</t>
    </rPh>
    <rPh sb="11" eb="13">
      <t>コウジ</t>
    </rPh>
    <phoneticPr fontId="12"/>
  </si>
  <si>
    <t>人工芝化</t>
    <rPh sb="0" eb="2">
      <t>ジンコウ</t>
    </rPh>
    <rPh sb="2" eb="3">
      <t>シバ</t>
    </rPh>
    <rPh sb="3" eb="4">
      <t>カ</t>
    </rPh>
    <phoneticPr fontId="12"/>
  </si>
  <si>
    <t>板部中津隈線道路新設工事　　　　　　</t>
    <rPh sb="0" eb="1">
      <t>イタ</t>
    </rPh>
    <rPh sb="1" eb="2">
      <t>ベ</t>
    </rPh>
    <rPh sb="2" eb="4">
      <t>ナカツ</t>
    </rPh>
    <rPh sb="4" eb="5">
      <t>クマ</t>
    </rPh>
    <rPh sb="5" eb="6">
      <t>セン</t>
    </rPh>
    <rPh sb="6" eb="8">
      <t>ドウロ</t>
    </rPh>
    <rPh sb="8" eb="10">
      <t>シンセツ</t>
    </rPh>
    <rPh sb="10" eb="12">
      <t>コウジ</t>
    </rPh>
    <phoneticPr fontId="12"/>
  </si>
  <si>
    <t>みやき町板部地内</t>
    <rPh sb="4" eb="5">
      <t>イタ</t>
    </rPh>
    <rPh sb="5" eb="6">
      <t>ベ</t>
    </rPh>
    <phoneticPr fontId="12"/>
  </si>
  <si>
    <t>平成30年度　西寒水水路整備工事</t>
    <rPh sb="0" eb="2">
      <t>ヘイセイ</t>
    </rPh>
    <rPh sb="4" eb="6">
      <t>ネンド</t>
    </rPh>
    <rPh sb="7" eb="8">
      <t>ニシ</t>
    </rPh>
    <rPh sb="8" eb="9">
      <t>カン</t>
    </rPh>
    <rPh sb="9" eb="10">
      <t>スイ</t>
    </rPh>
    <rPh sb="10" eb="12">
      <t>スイロ</t>
    </rPh>
    <rPh sb="12" eb="14">
      <t>セイビ</t>
    </rPh>
    <rPh sb="14" eb="16">
      <t>コウジ</t>
    </rPh>
    <phoneticPr fontId="12"/>
  </si>
  <si>
    <t>みやき町西寒水区内</t>
    <rPh sb="4" eb="5">
      <t>ニシ</t>
    </rPh>
    <rPh sb="5" eb="6">
      <t>カン</t>
    </rPh>
    <rPh sb="6" eb="7">
      <t>スイ</t>
    </rPh>
    <rPh sb="7" eb="8">
      <t>ク</t>
    </rPh>
    <rPh sb="8" eb="9">
      <t>ナイ</t>
    </rPh>
    <phoneticPr fontId="12"/>
  </si>
  <si>
    <t>Ｕ字溝布設</t>
    <rPh sb="1" eb="2">
      <t>ジ</t>
    </rPh>
    <rPh sb="2" eb="3">
      <t>コウ</t>
    </rPh>
    <rPh sb="3" eb="5">
      <t>フセツ</t>
    </rPh>
    <phoneticPr fontId="12"/>
  </si>
  <si>
    <t>北茂安小学校　プールサイドマット敷き込み工事</t>
    <rPh sb="0" eb="3">
      <t>キタシゲヤス</t>
    </rPh>
    <rPh sb="3" eb="6">
      <t>ショウガッコウ</t>
    </rPh>
    <rPh sb="16" eb="17">
      <t>シ</t>
    </rPh>
    <rPh sb="18" eb="19">
      <t>コ</t>
    </rPh>
    <rPh sb="20" eb="22">
      <t>コウジ</t>
    </rPh>
    <phoneticPr fontId="12"/>
  </si>
  <si>
    <t>プールサイドマット敷き込み</t>
    <rPh sb="9" eb="10">
      <t>シ</t>
    </rPh>
    <rPh sb="11" eb="12">
      <t>コミ</t>
    </rPh>
    <phoneticPr fontId="12"/>
  </si>
  <si>
    <t>三根東小学校　プールサイド改修工事</t>
    <rPh sb="0" eb="2">
      <t>ミネ</t>
    </rPh>
    <rPh sb="2" eb="3">
      <t>ヒガシ</t>
    </rPh>
    <rPh sb="3" eb="6">
      <t>ショウガッコウ</t>
    </rPh>
    <phoneticPr fontId="12"/>
  </si>
  <si>
    <t>みやき町三根東小学校内</t>
    <rPh sb="4" eb="6">
      <t>ミネ</t>
    </rPh>
    <rPh sb="6" eb="7">
      <t>ヒガシ</t>
    </rPh>
    <rPh sb="7" eb="8">
      <t>ショウ</t>
    </rPh>
    <rPh sb="8" eb="10">
      <t>ガッコウ</t>
    </rPh>
    <rPh sb="10" eb="11">
      <t>ナイ</t>
    </rPh>
    <phoneticPr fontId="12"/>
  </si>
  <si>
    <t>プールサイドマット設置</t>
    <rPh sb="9" eb="11">
      <t>セッチ</t>
    </rPh>
    <phoneticPr fontId="12"/>
  </si>
  <si>
    <t>香田山田線側溝整備工事</t>
    <rPh sb="0" eb="2">
      <t>コウダ</t>
    </rPh>
    <rPh sb="2" eb="5">
      <t>ヤマダセン</t>
    </rPh>
    <rPh sb="5" eb="7">
      <t>ソッコウ</t>
    </rPh>
    <rPh sb="7" eb="9">
      <t>セイビ</t>
    </rPh>
    <rPh sb="9" eb="11">
      <t>コウジ</t>
    </rPh>
    <phoneticPr fontId="12"/>
  </si>
  <si>
    <t>白石西尾線道路改良工事</t>
    <rPh sb="5" eb="7">
      <t>ドウロ</t>
    </rPh>
    <rPh sb="7" eb="9">
      <t>カイリョウ</t>
    </rPh>
    <rPh sb="9" eb="11">
      <t>コウジ</t>
    </rPh>
    <phoneticPr fontId="12"/>
  </si>
  <si>
    <t>みやき町西尾地内</t>
    <rPh sb="4" eb="6">
      <t>ニシオ</t>
    </rPh>
    <phoneticPr fontId="12"/>
  </si>
  <si>
    <t>道路改良</t>
    <rPh sb="0" eb="4">
      <t>ドウロカイリョウ</t>
    </rPh>
    <phoneticPr fontId="12"/>
  </si>
  <si>
    <t>大坂間和泉線道路拡幅工事</t>
    <rPh sb="0" eb="1">
      <t>オオ</t>
    </rPh>
    <rPh sb="1" eb="2">
      <t>ザカ</t>
    </rPh>
    <rPh sb="2" eb="3">
      <t>マ</t>
    </rPh>
    <rPh sb="3" eb="5">
      <t>イズミ</t>
    </rPh>
    <rPh sb="5" eb="6">
      <t>セン</t>
    </rPh>
    <rPh sb="6" eb="12">
      <t>ドウロカクフクコウジ</t>
    </rPh>
    <phoneticPr fontId="12"/>
  </si>
  <si>
    <t>みやき町和泉地内</t>
    <rPh sb="4" eb="6">
      <t>イズミ</t>
    </rPh>
    <phoneticPr fontId="12"/>
  </si>
  <si>
    <t>十文字川護岸整備工事</t>
    <rPh sb="0" eb="3">
      <t>ジュウモンジ</t>
    </rPh>
    <rPh sb="3" eb="4">
      <t>カワ</t>
    </rPh>
    <rPh sb="4" eb="6">
      <t>ゴガン</t>
    </rPh>
    <rPh sb="6" eb="8">
      <t>セイビ</t>
    </rPh>
    <rPh sb="8" eb="10">
      <t>コウジ</t>
    </rPh>
    <phoneticPr fontId="12"/>
  </si>
  <si>
    <t>護岸整備</t>
    <rPh sb="0" eb="2">
      <t>ゴガン</t>
    </rPh>
    <rPh sb="2" eb="4">
      <t>セイビ</t>
    </rPh>
    <phoneticPr fontId="12"/>
  </si>
  <si>
    <t>旧板部保育園東冠水対策工事</t>
    <rPh sb="0" eb="1">
      <t>キュウ</t>
    </rPh>
    <rPh sb="1" eb="2">
      <t>イタ</t>
    </rPh>
    <rPh sb="2" eb="3">
      <t>ベ</t>
    </rPh>
    <rPh sb="3" eb="6">
      <t>ホイクエン</t>
    </rPh>
    <rPh sb="6" eb="7">
      <t>ヒガシ</t>
    </rPh>
    <rPh sb="7" eb="9">
      <t>カンスイ</t>
    </rPh>
    <rPh sb="9" eb="11">
      <t>タイサク</t>
    </rPh>
    <rPh sb="11" eb="13">
      <t>コウジ</t>
    </rPh>
    <phoneticPr fontId="12"/>
  </si>
  <si>
    <t>道路改良</t>
    <rPh sb="0" eb="2">
      <t>ドウロ</t>
    </rPh>
    <rPh sb="2" eb="4">
      <t>カイリョウ</t>
    </rPh>
    <phoneticPr fontId="12"/>
  </si>
  <si>
    <t>中原板部線川原橋上部工工事</t>
    <rPh sb="0" eb="2">
      <t>ナカハラ</t>
    </rPh>
    <rPh sb="2" eb="3">
      <t>イタ</t>
    </rPh>
    <rPh sb="3" eb="4">
      <t>ベ</t>
    </rPh>
    <rPh sb="4" eb="5">
      <t>セン</t>
    </rPh>
    <rPh sb="5" eb="7">
      <t>カワハラ</t>
    </rPh>
    <rPh sb="7" eb="8">
      <t>ハシ</t>
    </rPh>
    <rPh sb="8" eb="10">
      <t>ジョウブ</t>
    </rPh>
    <rPh sb="10" eb="11">
      <t>コウ</t>
    </rPh>
    <rPh sb="11" eb="13">
      <t>コウジ</t>
    </rPh>
    <phoneticPr fontId="12"/>
  </si>
  <si>
    <t>橋りょう</t>
    <rPh sb="0" eb="1">
      <t>キョウ</t>
    </rPh>
    <phoneticPr fontId="12"/>
  </si>
  <si>
    <t>橋梁工</t>
    <rPh sb="0" eb="2">
      <t>キョウリョウ</t>
    </rPh>
    <rPh sb="2" eb="3">
      <t>コウ</t>
    </rPh>
    <phoneticPr fontId="12"/>
  </si>
  <si>
    <t>北茂安中学校　体育館床研磨塗装工事</t>
    <rPh sb="0" eb="3">
      <t>キタシゲヤス</t>
    </rPh>
    <rPh sb="3" eb="6">
      <t>チュウガッコウ</t>
    </rPh>
    <rPh sb="7" eb="10">
      <t>タイイクカン</t>
    </rPh>
    <rPh sb="10" eb="11">
      <t>ユカ</t>
    </rPh>
    <rPh sb="11" eb="13">
      <t>ケンマ</t>
    </rPh>
    <rPh sb="13" eb="15">
      <t>トソウ</t>
    </rPh>
    <rPh sb="15" eb="17">
      <t>コウジ</t>
    </rPh>
    <phoneticPr fontId="12"/>
  </si>
  <si>
    <t>みやき町北茂安中学校内</t>
    <rPh sb="4" eb="7">
      <t>キタシゲヤス</t>
    </rPh>
    <rPh sb="7" eb="8">
      <t>チュウ</t>
    </rPh>
    <rPh sb="8" eb="10">
      <t>ガッコウ</t>
    </rPh>
    <rPh sb="10" eb="11">
      <t>ナイ</t>
    </rPh>
    <phoneticPr fontId="12"/>
  </si>
  <si>
    <t>体育館研磨塗装</t>
    <rPh sb="0" eb="3">
      <t>タイイクカン</t>
    </rPh>
    <rPh sb="3" eb="5">
      <t>ケンマ</t>
    </rPh>
    <rPh sb="5" eb="7">
      <t>トソウ</t>
    </rPh>
    <phoneticPr fontId="12"/>
  </si>
  <si>
    <t>吉原ため池余水吐工事</t>
    <rPh sb="0" eb="2">
      <t>ヨシハラ</t>
    </rPh>
    <rPh sb="4" eb="5">
      <t>イケ</t>
    </rPh>
    <rPh sb="5" eb="6">
      <t>ヨ</t>
    </rPh>
    <rPh sb="6" eb="7">
      <t>スイ</t>
    </rPh>
    <rPh sb="7" eb="8">
      <t>ハ</t>
    </rPh>
    <rPh sb="8" eb="10">
      <t>コウジ</t>
    </rPh>
    <phoneticPr fontId="12"/>
  </si>
  <si>
    <t>みやき町香田区内</t>
    <rPh sb="4" eb="6">
      <t>コウダ</t>
    </rPh>
    <rPh sb="6" eb="7">
      <t>ク</t>
    </rPh>
    <rPh sb="7" eb="8">
      <t>ナイ</t>
    </rPh>
    <phoneticPr fontId="12"/>
  </si>
  <si>
    <t>余水吐工事</t>
    <rPh sb="0" eb="1">
      <t>ヨ</t>
    </rPh>
    <rPh sb="1" eb="2">
      <t>スイ</t>
    </rPh>
    <rPh sb="2" eb="3">
      <t>ハ</t>
    </rPh>
    <rPh sb="3" eb="5">
      <t>コウジ</t>
    </rPh>
    <phoneticPr fontId="12"/>
  </si>
  <si>
    <t>中原特別支援学校放課後児童クラブ室新築工事</t>
    <rPh sb="0" eb="2">
      <t>ナカバル</t>
    </rPh>
    <rPh sb="2" eb="4">
      <t>トクベツ</t>
    </rPh>
    <rPh sb="4" eb="6">
      <t>シエン</t>
    </rPh>
    <rPh sb="6" eb="8">
      <t>ガッコウ</t>
    </rPh>
    <rPh sb="8" eb="11">
      <t>ホウカゴ</t>
    </rPh>
    <rPh sb="11" eb="13">
      <t>ジドウ</t>
    </rPh>
    <rPh sb="16" eb="17">
      <t>シツ</t>
    </rPh>
    <rPh sb="17" eb="19">
      <t>シンチク</t>
    </rPh>
    <rPh sb="19" eb="21">
      <t>コウジ</t>
    </rPh>
    <phoneticPr fontId="12"/>
  </si>
  <si>
    <t>みやき町東寒水区内</t>
    <rPh sb="4" eb="5">
      <t>ヒガシ</t>
    </rPh>
    <rPh sb="5" eb="6">
      <t>サム</t>
    </rPh>
    <rPh sb="6" eb="7">
      <t>ミズ</t>
    </rPh>
    <rPh sb="7" eb="8">
      <t>ク</t>
    </rPh>
    <rPh sb="8" eb="9">
      <t>ナイ</t>
    </rPh>
    <phoneticPr fontId="12"/>
  </si>
  <si>
    <t>新築工事</t>
    <rPh sb="0" eb="4">
      <t>シンチクコウジ</t>
    </rPh>
    <phoneticPr fontId="12"/>
  </si>
  <si>
    <t>中原板部線道路新設工事</t>
    <rPh sb="0" eb="2">
      <t>ナカバル</t>
    </rPh>
    <rPh sb="2" eb="3">
      <t>イタ</t>
    </rPh>
    <rPh sb="3" eb="4">
      <t>ベ</t>
    </rPh>
    <rPh sb="4" eb="5">
      <t>セン</t>
    </rPh>
    <rPh sb="5" eb="11">
      <t>ドウロシンセツコウジ</t>
    </rPh>
    <phoneticPr fontId="12"/>
  </si>
  <si>
    <t>みやき町石井～板部地内</t>
    <rPh sb="4" eb="6">
      <t>イシイ</t>
    </rPh>
    <rPh sb="7" eb="8">
      <t>イタ</t>
    </rPh>
    <rPh sb="8" eb="9">
      <t>ベ</t>
    </rPh>
    <rPh sb="9" eb="10">
      <t>チ</t>
    </rPh>
    <rPh sb="10" eb="11">
      <t>ナイ</t>
    </rPh>
    <phoneticPr fontId="12"/>
  </si>
  <si>
    <t>一本栁線道路改良工事</t>
    <rPh sb="0" eb="2">
      <t>イッポン</t>
    </rPh>
    <rPh sb="2" eb="3">
      <t>ヤナギ</t>
    </rPh>
    <rPh sb="3" eb="4">
      <t>セン</t>
    </rPh>
    <rPh sb="4" eb="6">
      <t>ドウロ</t>
    </rPh>
    <rPh sb="6" eb="8">
      <t>カイリョウ</t>
    </rPh>
    <rPh sb="8" eb="10">
      <t>コウジ</t>
    </rPh>
    <phoneticPr fontId="12"/>
  </si>
  <si>
    <t>みやき町西寒水地内</t>
    <rPh sb="4" eb="5">
      <t>ニシ</t>
    </rPh>
    <rPh sb="5" eb="7">
      <t>カンスイ</t>
    </rPh>
    <phoneticPr fontId="12"/>
  </si>
  <si>
    <t>三根保健センター空調機改修工事</t>
    <rPh sb="0" eb="2">
      <t>ミネ</t>
    </rPh>
    <rPh sb="2" eb="4">
      <t>ホケン</t>
    </rPh>
    <rPh sb="8" eb="10">
      <t>クウチョウ</t>
    </rPh>
    <rPh sb="10" eb="11">
      <t>キ</t>
    </rPh>
    <rPh sb="11" eb="13">
      <t>カイシュウ</t>
    </rPh>
    <rPh sb="13" eb="15">
      <t>コウジ</t>
    </rPh>
    <phoneticPr fontId="12"/>
  </si>
  <si>
    <t>みやき町三根保健センター内</t>
    <rPh sb="4" eb="6">
      <t>ミネ</t>
    </rPh>
    <rPh sb="6" eb="8">
      <t>ホケン</t>
    </rPh>
    <rPh sb="12" eb="13">
      <t>ナイ</t>
    </rPh>
    <phoneticPr fontId="12"/>
  </si>
  <si>
    <t>設備</t>
    <rPh sb="0" eb="2">
      <t>セツビ</t>
    </rPh>
    <phoneticPr fontId="12"/>
  </si>
  <si>
    <t>空調機改修</t>
    <rPh sb="0" eb="2">
      <t>クウチョウ</t>
    </rPh>
    <rPh sb="2" eb="3">
      <t>キ</t>
    </rPh>
    <rPh sb="3" eb="5">
      <t>カイシュウ</t>
    </rPh>
    <phoneticPr fontId="12"/>
  </si>
  <si>
    <t>三根分団消防格納庫新築工事</t>
    <rPh sb="0" eb="2">
      <t>ミネ</t>
    </rPh>
    <rPh sb="2" eb="4">
      <t>ブンダン</t>
    </rPh>
    <rPh sb="4" eb="6">
      <t>ショウボウ</t>
    </rPh>
    <rPh sb="6" eb="9">
      <t>カクノウコ</t>
    </rPh>
    <rPh sb="9" eb="13">
      <t>シンチクコウジ</t>
    </rPh>
    <phoneticPr fontId="12"/>
  </si>
  <si>
    <t>みやき町三根校区内
（第1部、3部、4部、5部）</t>
    <rPh sb="4" eb="6">
      <t>ミネ</t>
    </rPh>
    <rPh sb="6" eb="8">
      <t>コウク</t>
    </rPh>
    <rPh sb="8" eb="9">
      <t>ナイ</t>
    </rPh>
    <rPh sb="11" eb="12">
      <t>ダイ</t>
    </rPh>
    <rPh sb="13" eb="14">
      <t>ブ</t>
    </rPh>
    <rPh sb="16" eb="17">
      <t>ブ</t>
    </rPh>
    <rPh sb="19" eb="20">
      <t>ブ</t>
    </rPh>
    <rPh sb="22" eb="23">
      <t>ブ</t>
    </rPh>
    <phoneticPr fontId="12"/>
  </si>
  <si>
    <t>江見住吉線道路拡幅工事</t>
    <rPh sb="0" eb="2">
      <t>エミ</t>
    </rPh>
    <rPh sb="2" eb="4">
      <t>スミヨシ</t>
    </rPh>
    <rPh sb="4" eb="5">
      <t>セン</t>
    </rPh>
    <rPh sb="5" eb="7">
      <t>ドウロ</t>
    </rPh>
    <rPh sb="7" eb="11">
      <t>カクフクコウジ</t>
    </rPh>
    <phoneticPr fontId="12"/>
  </si>
  <si>
    <t>みやき町南島地内</t>
    <rPh sb="4" eb="6">
      <t>ミナミジマ</t>
    </rPh>
    <phoneticPr fontId="12"/>
  </si>
  <si>
    <t>土井内持丸線道路拡幅工事</t>
    <rPh sb="0" eb="2">
      <t>ドイ</t>
    </rPh>
    <rPh sb="2" eb="3">
      <t>ウチ</t>
    </rPh>
    <rPh sb="3" eb="5">
      <t>モチマル</t>
    </rPh>
    <rPh sb="5" eb="6">
      <t>セン</t>
    </rPh>
    <rPh sb="6" eb="12">
      <t>ドウロカクフクコウジ</t>
    </rPh>
    <phoneticPr fontId="12"/>
  </si>
  <si>
    <t>みやき町持丸地内</t>
    <rPh sb="4" eb="6">
      <t>モチマル</t>
    </rPh>
    <phoneticPr fontId="12"/>
  </si>
  <si>
    <t>東大島区農道舗装工事</t>
    <rPh sb="0" eb="1">
      <t>ヒガシ</t>
    </rPh>
    <rPh sb="1" eb="3">
      <t>オオシマ</t>
    </rPh>
    <rPh sb="3" eb="4">
      <t>ク</t>
    </rPh>
    <rPh sb="4" eb="6">
      <t>ノウドウ</t>
    </rPh>
    <rPh sb="6" eb="8">
      <t>ホソウ</t>
    </rPh>
    <rPh sb="8" eb="10">
      <t>コウジ</t>
    </rPh>
    <phoneticPr fontId="12"/>
  </si>
  <si>
    <t>みやき町東大島区内</t>
    <rPh sb="4" eb="5">
      <t>ヒガシ</t>
    </rPh>
    <rPh sb="5" eb="7">
      <t>オオシマ</t>
    </rPh>
    <rPh sb="7" eb="8">
      <t>ク</t>
    </rPh>
    <rPh sb="8" eb="9">
      <t>ナイ</t>
    </rPh>
    <phoneticPr fontId="12"/>
  </si>
  <si>
    <t>舗装工事</t>
    <rPh sb="0" eb="2">
      <t>ホソウ</t>
    </rPh>
    <rPh sb="2" eb="4">
      <t>コウジ</t>
    </rPh>
    <phoneticPr fontId="12"/>
  </si>
  <si>
    <t>みやき町防災センター第３期外溝工事</t>
    <rPh sb="3" eb="4">
      <t>チョウ</t>
    </rPh>
    <rPh sb="4" eb="6">
      <t>ボウサイ</t>
    </rPh>
    <rPh sb="10" eb="11">
      <t>ダイ</t>
    </rPh>
    <rPh sb="12" eb="13">
      <t>キ</t>
    </rPh>
    <rPh sb="13" eb="15">
      <t>ガイコウ</t>
    </rPh>
    <rPh sb="15" eb="17">
      <t>コウジ</t>
    </rPh>
    <phoneticPr fontId="12"/>
  </si>
  <si>
    <t>みやき町防災センター内</t>
    <rPh sb="4" eb="6">
      <t>ボウサイ</t>
    </rPh>
    <rPh sb="10" eb="11">
      <t>ナイ</t>
    </rPh>
    <phoneticPr fontId="12"/>
  </si>
  <si>
    <t>外構工事</t>
    <rPh sb="0" eb="4">
      <t>ガイコウコウジ</t>
    </rPh>
    <phoneticPr fontId="12"/>
  </si>
  <si>
    <t>香田赤岸線道路拡幅工事</t>
    <rPh sb="0" eb="2">
      <t>コウダ</t>
    </rPh>
    <rPh sb="2" eb="4">
      <t>アカギシ</t>
    </rPh>
    <rPh sb="4" eb="5">
      <t>セン</t>
    </rPh>
    <rPh sb="5" eb="7">
      <t>ドウロ</t>
    </rPh>
    <rPh sb="7" eb="9">
      <t>カクフク</t>
    </rPh>
    <rPh sb="9" eb="11">
      <t>コウジ</t>
    </rPh>
    <phoneticPr fontId="12"/>
  </si>
  <si>
    <t>中原板部線上西尾橋下部工工事</t>
    <rPh sb="0" eb="2">
      <t>ナカバル</t>
    </rPh>
    <rPh sb="2" eb="3">
      <t>イタ</t>
    </rPh>
    <rPh sb="3" eb="4">
      <t>ベ</t>
    </rPh>
    <rPh sb="4" eb="5">
      <t>セン</t>
    </rPh>
    <rPh sb="5" eb="6">
      <t>カミ</t>
    </rPh>
    <rPh sb="6" eb="8">
      <t>ニシオ</t>
    </rPh>
    <rPh sb="8" eb="9">
      <t>バシ</t>
    </rPh>
    <rPh sb="9" eb="12">
      <t>カブコウ</t>
    </rPh>
    <rPh sb="12" eb="14">
      <t>コウジ</t>
    </rPh>
    <phoneticPr fontId="12"/>
  </si>
  <si>
    <t>四季彩の丘みやき住居棟改修工事</t>
    <rPh sb="0" eb="2">
      <t>シキ</t>
    </rPh>
    <rPh sb="2" eb="3">
      <t>サイ</t>
    </rPh>
    <rPh sb="4" eb="5">
      <t>オカ</t>
    </rPh>
    <rPh sb="8" eb="10">
      <t>ジュウキョ</t>
    </rPh>
    <rPh sb="10" eb="11">
      <t>トウ</t>
    </rPh>
    <rPh sb="11" eb="13">
      <t>カイシュウ</t>
    </rPh>
    <rPh sb="13" eb="15">
      <t>コウジ</t>
    </rPh>
    <phoneticPr fontId="12"/>
  </si>
  <si>
    <t>みやき町四季彩の丘みやき内</t>
    <rPh sb="4" eb="6">
      <t>シキ</t>
    </rPh>
    <rPh sb="6" eb="7">
      <t>サイ</t>
    </rPh>
    <rPh sb="8" eb="9">
      <t>オカ</t>
    </rPh>
    <rPh sb="12" eb="13">
      <t>ナイ</t>
    </rPh>
    <phoneticPr fontId="12"/>
  </si>
  <si>
    <t>防音室増設など</t>
    <rPh sb="0" eb="3">
      <t>ボウオンシツ</t>
    </rPh>
    <rPh sb="3" eb="5">
      <t>ゾウセツ</t>
    </rPh>
    <phoneticPr fontId="12"/>
  </si>
  <si>
    <t>綾部・中原団地解体工事</t>
    <rPh sb="0" eb="2">
      <t>アヤベ</t>
    </rPh>
    <rPh sb="3" eb="5">
      <t>ナカバル</t>
    </rPh>
    <rPh sb="5" eb="7">
      <t>ダンチ</t>
    </rPh>
    <rPh sb="7" eb="9">
      <t>カイタイ</t>
    </rPh>
    <rPh sb="9" eb="11">
      <t>コウジ</t>
    </rPh>
    <phoneticPr fontId="12"/>
  </si>
  <si>
    <t>みやき町原古賀・簑原地内</t>
    <rPh sb="4" eb="7">
      <t>ハルコガ</t>
    </rPh>
    <rPh sb="8" eb="10">
      <t>ミノバル</t>
    </rPh>
    <rPh sb="10" eb="11">
      <t>チ</t>
    </rPh>
    <rPh sb="11" eb="12">
      <t>ナイ</t>
    </rPh>
    <phoneticPr fontId="12"/>
  </si>
  <si>
    <t>解体工事</t>
    <rPh sb="0" eb="2">
      <t>カイタイ</t>
    </rPh>
    <rPh sb="2" eb="4">
      <t>コウジ</t>
    </rPh>
    <phoneticPr fontId="12"/>
  </si>
  <si>
    <t>三根分団旧消防格納庫解体工事</t>
    <rPh sb="0" eb="2">
      <t>ミネ</t>
    </rPh>
    <rPh sb="2" eb="4">
      <t>ブンダン</t>
    </rPh>
    <rPh sb="4" eb="5">
      <t>キュウ</t>
    </rPh>
    <rPh sb="5" eb="7">
      <t>ショウボウ</t>
    </rPh>
    <rPh sb="7" eb="10">
      <t>カクノウコ</t>
    </rPh>
    <rPh sb="10" eb="12">
      <t>カイタイ</t>
    </rPh>
    <rPh sb="12" eb="14">
      <t>コウジ</t>
    </rPh>
    <phoneticPr fontId="12"/>
  </si>
  <si>
    <t>平成30年度
公共下水道板部地区汚水管移設工事</t>
    <rPh sb="0" eb="2">
      <t>ヘイセイ</t>
    </rPh>
    <rPh sb="4" eb="6">
      <t>ネンド</t>
    </rPh>
    <rPh sb="7" eb="9">
      <t>コウキョウ</t>
    </rPh>
    <rPh sb="9" eb="12">
      <t>ゲスイドウ</t>
    </rPh>
    <rPh sb="12" eb="13">
      <t>イタ</t>
    </rPh>
    <rPh sb="13" eb="14">
      <t>ブ</t>
    </rPh>
    <rPh sb="14" eb="16">
      <t>チク</t>
    </rPh>
    <rPh sb="16" eb="18">
      <t>オスイ</t>
    </rPh>
    <rPh sb="18" eb="19">
      <t>カン</t>
    </rPh>
    <rPh sb="19" eb="21">
      <t>イセツ</t>
    </rPh>
    <rPh sb="21" eb="23">
      <t>コウジ</t>
    </rPh>
    <phoneticPr fontId="12"/>
  </si>
  <si>
    <t>みやき町大字中津隈地内</t>
    <rPh sb="3" eb="4">
      <t>マチ</t>
    </rPh>
    <rPh sb="4" eb="6">
      <t>オオアザ</t>
    </rPh>
    <rPh sb="6" eb="8">
      <t>ナカツ</t>
    </rPh>
    <rPh sb="8" eb="9">
      <t>クマ</t>
    </rPh>
    <phoneticPr fontId="12"/>
  </si>
  <si>
    <t>下水道管埋設工事（推進工・開削工）</t>
    <rPh sb="0" eb="3">
      <t>ゲスイドウ</t>
    </rPh>
    <rPh sb="3" eb="4">
      <t>カン</t>
    </rPh>
    <rPh sb="4" eb="6">
      <t>マイセツ</t>
    </rPh>
    <rPh sb="6" eb="8">
      <t>コウジ</t>
    </rPh>
    <rPh sb="9" eb="11">
      <t>スイシン</t>
    </rPh>
    <rPh sb="11" eb="12">
      <t>コウ</t>
    </rPh>
    <rPh sb="13" eb="15">
      <t>カイサク</t>
    </rPh>
    <rPh sb="15" eb="16">
      <t>コウ</t>
    </rPh>
    <phoneticPr fontId="12"/>
  </si>
  <si>
    <t>平成30年度
公共下水道西尾地区汚水管移設工事</t>
    <rPh sb="0" eb="2">
      <t>ヘイセイ</t>
    </rPh>
    <rPh sb="4" eb="6">
      <t>ネンド</t>
    </rPh>
    <rPh sb="7" eb="9">
      <t>コウキョウ</t>
    </rPh>
    <rPh sb="9" eb="12">
      <t>ゲスイドウ</t>
    </rPh>
    <rPh sb="12" eb="13">
      <t>ニシ</t>
    </rPh>
    <rPh sb="13" eb="14">
      <t>オ</t>
    </rPh>
    <rPh sb="14" eb="16">
      <t>チク</t>
    </rPh>
    <rPh sb="16" eb="18">
      <t>オスイ</t>
    </rPh>
    <rPh sb="18" eb="19">
      <t>カン</t>
    </rPh>
    <rPh sb="19" eb="21">
      <t>イセツ</t>
    </rPh>
    <rPh sb="21" eb="23">
      <t>コウジ</t>
    </rPh>
    <phoneticPr fontId="12"/>
  </si>
  <si>
    <t>みやき町大字東尾地内</t>
    <rPh sb="3" eb="4">
      <t>マチ</t>
    </rPh>
    <rPh sb="4" eb="6">
      <t>オオアザ</t>
    </rPh>
    <rPh sb="6" eb="8">
      <t>ヒガシオ</t>
    </rPh>
    <phoneticPr fontId="12"/>
  </si>
  <si>
    <t>下水道管埋設工事（開削工）</t>
    <rPh sb="0" eb="3">
      <t>ゲスイドウ</t>
    </rPh>
    <rPh sb="3" eb="4">
      <t>カン</t>
    </rPh>
    <rPh sb="4" eb="6">
      <t>マイセツ</t>
    </rPh>
    <rPh sb="6" eb="8">
      <t>コウジ</t>
    </rPh>
    <rPh sb="9" eb="11">
      <t>カイサク</t>
    </rPh>
    <rPh sb="11" eb="12">
      <t>コウ</t>
    </rPh>
    <phoneticPr fontId="12"/>
  </si>
  <si>
    <t>公共下水道石貝地区汚水管築造工事(11工区)</t>
    <rPh sb="0" eb="2">
      <t>コウキョウ</t>
    </rPh>
    <rPh sb="2" eb="5">
      <t>ゲスイドウ</t>
    </rPh>
    <rPh sb="5" eb="6">
      <t>イシ</t>
    </rPh>
    <rPh sb="6" eb="7">
      <t>カイ</t>
    </rPh>
    <rPh sb="7" eb="9">
      <t>チク</t>
    </rPh>
    <rPh sb="9" eb="11">
      <t>オスイ</t>
    </rPh>
    <rPh sb="11" eb="12">
      <t>カン</t>
    </rPh>
    <rPh sb="12" eb="13">
      <t>チク</t>
    </rPh>
    <rPh sb="13" eb="14">
      <t>ゾウ</t>
    </rPh>
    <rPh sb="14" eb="16">
      <t>コウジ</t>
    </rPh>
    <rPh sb="19" eb="20">
      <t>コウ</t>
    </rPh>
    <rPh sb="20" eb="21">
      <t>ク</t>
    </rPh>
    <phoneticPr fontId="12"/>
  </si>
  <si>
    <t>みやき町大字白壁地内</t>
    <rPh sb="3" eb="4">
      <t>マチ</t>
    </rPh>
    <rPh sb="4" eb="6">
      <t>オオアザ</t>
    </rPh>
    <rPh sb="6" eb="7">
      <t>シロ</t>
    </rPh>
    <rPh sb="7" eb="8">
      <t>カベ</t>
    </rPh>
    <phoneticPr fontId="12"/>
  </si>
  <si>
    <t>公共下水道石貝地区汚水管築造工事(12工区)</t>
    <rPh sb="0" eb="2">
      <t>コウキョウ</t>
    </rPh>
    <rPh sb="2" eb="5">
      <t>ゲスイドウ</t>
    </rPh>
    <rPh sb="5" eb="6">
      <t>イシ</t>
    </rPh>
    <rPh sb="6" eb="7">
      <t>カイ</t>
    </rPh>
    <rPh sb="7" eb="9">
      <t>チク</t>
    </rPh>
    <rPh sb="9" eb="11">
      <t>オスイ</t>
    </rPh>
    <rPh sb="11" eb="12">
      <t>カン</t>
    </rPh>
    <rPh sb="12" eb="13">
      <t>チク</t>
    </rPh>
    <rPh sb="13" eb="14">
      <t>ゾウ</t>
    </rPh>
    <rPh sb="14" eb="16">
      <t>コウジ</t>
    </rPh>
    <rPh sb="19" eb="20">
      <t>コウ</t>
    </rPh>
    <rPh sb="20" eb="21">
      <t>ク</t>
    </rPh>
    <phoneticPr fontId="12"/>
  </si>
  <si>
    <t>公共下水道石貝地区汚水管築造工事(15工区)</t>
    <rPh sb="0" eb="2">
      <t>コウキョウ</t>
    </rPh>
    <rPh sb="2" eb="5">
      <t>ゲスイドウ</t>
    </rPh>
    <rPh sb="5" eb="6">
      <t>イシ</t>
    </rPh>
    <rPh sb="6" eb="7">
      <t>カイ</t>
    </rPh>
    <rPh sb="7" eb="9">
      <t>チク</t>
    </rPh>
    <rPh sb="9" eb="11">
      <t>オスイ</t>
    </rPh>
    <rPh sb="11" eb="12">
      <t>カン</t>
    </rPh>
    <rPh sb="12" eb="13">
      <t>チク</t>
    </rPh>
    <rPh sb="13" eb="14">
      <t>ゾウ</t>
    </rPh>
    <rPh sb="14" eb="16">
      <t>コウジ</t>
    </rPh>
    <rPh sb="19" eb="20">
      <t>コウ</t>
    </rPh>
    <rPh sb="20" eb="21">
      <t>ク</t>
    </rPh>
    <phoneticPr fontId="12"/>
  </si>
  <si>
    <t>公共下水道白壁地区汚水管築造工事(5工区)</t>
    <rPh sb="0" eb="2">
      <t>コウキョウ</t>
    </rPh>
    <rPh sb="2" eb="5">
      <t>ゲスイドウ</t>
    </rPh>
    <rPh sb="5" eb="6">
      <t>シロ</t>
    </rPh>
    <rPh sb="6" eb="7">
      <t>カベ</t>
    </rPh>
    <rPh sb="7" eb="9">
      <t>チク</t>
    </rPh>
    <rPh sb="9" eb="11">
      <t>オスイ</t>
    </rPh>
    <rPh sb="11" eb="12">
      <t>カン</t>
    </rPh>
    <rPh sb="12" eb="13">
      <t>チク</t>
    </rPh>
    <rPh sb="13" eb="14">
      <t>ゾウ</t>
    </rPh>
    <rPh sb="14" eb="16">
      <t>コウジ</t>
    </rPh>
    <rPh sb="18" eb="19">
      <t>コウ</t>
    </rPh>
    <rPh sb="19" eb="20">
      <t>ク</t>
    </rPh>
    <phoneticPr fontId="12"/>
  </si>
  <si>
    <t>下水道管埋設工事（推進工）</t>
    <rPh sb="0" eb="3">
      <t>ゲスイドウ</t>
    </rPh>
    <rPh sb="3" eb="4">
      <t>カン</t>
    </rPh>
    <rPh sb="4" eb="6">
      <t>マイセツ</t>
    </rPh>
    <rPh sb="6" eb="8">
      <t>コウジ</t>
    </rPh>
    <rPh sb="9" eb="11">
      <t>スイシン</t>
    </rPh>
    <rPh sb="11" eb="12">
      <t>コウ</t>
    </rPh>
    <phoneticPr fontId="12"/>
  </si>
  <si>
    <t>公共下水道千栗地区汚水管築造工事(2工区)</t>
    <rPh sb="0" eb="2">
      <t>コウキョウ</t>
    </rPh>
    <rPh sb="2" eb="5">
      <t>ゲスイドウ</t>
    </rPh>
    <rPh sb="5" eb="6">
      <t>セン</t>
    </rPh>
    <rPh sb="6" eb="7">
      <t>クリ</t>
    </rPh>
    <rPh sb="7" eb="9">
      <t>チク</t>
    </rPh>
    <rPh sb="9" eb="11">
      <t>オスイ</t>
    </rPh>
    <rPh sb="11" eb="12">
      <t>カン</t>
    </rPh>
    <rPh sb="12" eb="13">
      <t>チク</t>
    </rPh>
    <rPh sb="13" eb="14">
      <t>ゾウ</t>
    </rPh>
    <rPh sb="14" eb="16">
      <t>コウジ</t>
    </rPh>
    <rPh sb="18" eb="19">
      <t>コウ</t>
    </rPh>
    <rPh sb="19" eb="20">
      <t>ク</t>
    </rPh>
    <phoneticPr fontId="12"/>
  </si>
  <si>
    <t>公共下水道北茂安汚水幹線築造工事(6工区)</t>
    <rPh sb="0" eb="2">
      <t>コウキョウ</t>
    </rPh>
    <rPh sb="2" eb="5">
      <t>ゲスイドウ</t>
    </rPh>
    <rPh sb="5" eb="6">
      <t>キタ</t>
    </rPh>
    <rPh sb="6" eb="7">
      <t>モ</t>
    </rPh>
    <rPh sb="7" eb="8">
      <t>ヤス</t>
    </rPh>
    <rPh sb="8" eb="10">
      <t>オスイ</t>
    </rPh>
    <rPh sb="10" eb="12">
      <t>カンセン</t>
    </rPh>
    <rPh sb="12" eb="13">
      <t>チク</t>
    </rPh>
    <rPh sb="13" eb="14">
      <t>ゾウ</t>
    </rPh>
    <rPh sb="14" eb="16">
      <t>コウジ</t>
    </rPh>
    <rPh sb="18" eb="19">
      <t>コウ</t>
    </rPh>
    <rPh sb="19" eb="20">
      <t>ク</t>
    </rPh>
    <phoneticPr fontId="12"/>
  </si>
  <si>
    <t>公共下水道中原地区汚水管築造工事(2工区)</t>
    <rPh sb="0" eb="2">
      <t>コウキョウ</t>
    </rPh>
    <rPh sb="2" eb="5">
      <t>ゲスイドウ</t>
    </rPh>
    <rPh sb="5" eb="6">
      <t>ナカ</t>
    </rPh>
    <rPh sb="6" eb="7">
      <t>ハラ</t>
    </rPh>
    <rPh sb="7" eb="9">
      <t>チク</t>
    </rPh>
    <rPh sb="9" eb="11">
      <t>オスイ</t>
    </rPh>
    <rPh sb="11" eb="12">
      <t>カン</t>
    </rPh>
    <rPh sb="12" eb="13">
      <t>チク</t>
    </rPh>
    <rPh sb="13" eb="14">
      <t>ゾウ</t>
    </rPh>
    <rPh sb="14" eb="16">
      <t>コウジ</t>
    </rPh>
    <rPh sb="18" eb="19">
      <t>コウ</t>
    </rPh>
    <rPh sb="19" eb="20">
      <t>ク</t>
    </rPh>
    <phoneticPr fontId="12"/>
  </si>
  <si>
    <t>みやき町大字簑原地内</t>
    <rPh sb="3" eb="4">
      <t>マチ</t>
    </rPh>
    <rPh sb="4" eb="6">
      <t>オオアザ</t>
    </rPh>
    <rPh sb="6" eb="8">
      <t>ミノハラ</t>
    </rPh>
    <phoneticPr fontId="12"/>
  </si>
  <si>
    <t>公共下水道中原3号汚水幹線築造工事(7工区)</t>
    <rPh sb="0" eb="2">
      <t>コウキョウ</t>
    </rPh>
    <rPh sb="2" eb="5">
      <t>ゲスイドウ</t>
    </rPh>
    <rPh sb="5" eb="6">
      <t>ナカ</t>
    </rPh>
    <rPh sb="6" eb="7">
      <t>ハラ</t>
    </rPh>
    <rPh sb="8" eb="9">
      <t>ゴウ</t>
    </rPh>
    <rPh sb="9" eb="11">
      <t>オスイ</t>
    </rPh>
    <rPh sb="11" eb="13">
      <t>カンセン</t>
    </rPh>
    <rPh sb="13" eb="14">
      <t>チク</t>
    </rPh>
    <rPh sb="14" eb="15">
      <t>ゾウ</t>
    </rPh>
    <rPh sb="15" eb="17">
      <t>コウジ</t>
    </rPh>
    <rPh sb="19" eb="20">
      <t>コウ</t>
    </rPh>
    <rPh sb="20" eb="21">
      <t>ク</t>
    </rPh>
    <phoneticPr fontId="12"/>
  </si>
  <si>
    <t>公共下水道中原・姫方地区汚水管築造工事(3工区)</t>
    <rPh sb="0" eb="2">
      <t>コウキョウ</t>
    </rPh>
    <rPh sb="2" eb="5">
      <t>ゲスイドウ</t>
    </rPh>
    <rPh sb="5" eb="6">
      <t>ナカ</t>
    </rPh>
    <rPh sb="6" eb="7">
      <t>ハラ</t>
    </rPh>
    <rPh sb="8" eb="9">
      <t>ヒメ</t>
    </rPh>
    <rPh sb="9" eb="10">
      <t>カタ</t>
    </rPh>
    <rPh sb="10" eb="12">
      <t>チク</t>
    </rPh>
    <rPh sb="12" eb="14">
      <t>オスイ</t>
    </rPh>
    <rPh sb="14" eb="15">
      <t>カン</t>
    </rPh>
    <rPh sb="15" eb="16">
      <t>チク</t>
    </rPh>
    <rPh sb="16" eb="17">
      <t>ゾウ</t>
    </rPh>
    <rPh sb="17" eb="19">
      <t>コウジ</t>
    </rPh>
    <rPh sb="21" eb="22">
      <t>コウ</t>
    </rPh>
    <rPh sb="22" eb="23">
      <t>ク</t>
    </rPh>
    <phoneticPr fontId="12"/>
  </si>
  <si>
    <t>公共下水道姫方地区汚水管築造工事(4工区)</t>
    <rPh sb="0" eb="2">
      <t>コウキョウ</t>
    </rPh>
    <rPh sb="2" eb="5">
      <t>ゲスイドウ</t>
    </rPh>
    <rPh sb="5" eb="6">
      <t>ヒメ</t>
    </rPh>
    <rPh sb="6" eb="7">
      <t>カタ</t>
    </rPh>
    <rPh sb="7" eb="9">
      <t>チク</t>
    </rPh>
    <rPh sb="9" eb="11">
      <t>オスイ</t>
    </rPh>
    <rPh sb="11" eb="12">
      <t>カン</t>
    </rPh>
    <rPh sb="12" eb="13">
      <t>チク</t>
    </rPh>
    <rPh sb="13" eb="14">
      <t>ゾウ</t>
    </rPh>
    <rPh sb="14" eb="16">
      <t>コウジ</t>
    </rPh>
    <rPh sb="18" eb="19">
      <t>コウ</t>
    </rPh>
    <rPh sb="19" eb="20">
      <t>ク</t>
    </rPh>
    <phoneticPr fontId="12"/>
  </si>
  <si>
    <t>公共下水道中原1号汚水幹線築造工事(2工区)</t>
    <rPh sb="0" eb="2">
      <t>コウキョウ</t>
    </rPh>
    <rPh sb="2" eb="5">
      <t>ゲスイドウ</t>
    </rPh>
    <rPh sb="5" eb="6">
      <t>ナカ</t>
    </rPh>
    <rPh sb="6" eb="7">
      <t>ハラ</t>
    </rPh>
    <rPh sb="8" eb="9">
      <t>ゴウ</t>
    </rPh>
    <rPh sb="9" eb="11">
      <t>オスイ</t>
    </rPh>
    <rPh sb="11" eb="13">
      <t>カンセン</t>
    </rPh>
    <rPh sb="13" eb="14">
      <t>チク</t>
    </rPh>
    <rPh sb="14" eb="15">
      <t>ゾウ</t>
    </rPh>
    <rPh sb="15" eb="17">
      <t>コウジ</t>
    </rPh>
    <rPh sb="19" eb="20">
      <t>コウ</t>
    </rPh>
    <rPh sb="20" eb="21">
      <t>ク</t>
    </rPh>
    <phoneticPr fontId="12"/>
  </si>
  <si>
    <t>みやき町大字原古賀地内</t>
    <rPh sb="3" eb="4">
      <t>マチ</t>
    </rPh>
    <rPh sb="4" eb="6">
      <t>オオアザ</t>
    </rPh>
    <rPh sb="6" eb="7">
      <t>ハラ</t>
    </rPh>
    <rPh sb="7" eb="9">
      <t>コガ</t>
    </rPh>
    <phoneticPr fontId="12"/>
  </si>
  <si>
    <t>公共下水道白壁地区汚水管築造工事(4工区)</t>
    <rPh sb="0" eb="2">
      <t>コウキョウ</t>
    </rPh>
    <rPh sb="2" eb="5">
      <t>ゲスイドウ</t>
    </rPh>
    <rPh sb="5" eb="6">
      <t>シロ</t>
    </rPh>
    <rPh sb="6" eb="7">
      <t>カベ</t>
    </rPh>
    <rPh sb="7" eb="9">
      <t>チク</t>
    </rPh>
    <rPh sb="9" eb="11">
      <t>オスイ</t>
    </rPh>
    <rPh sb="11" eb="12">
      <t>カン</t>
    </rPh>
    <rPh sb="12" eb="13">
      <t>チク</t>
    </rPh>
    <rPh sb="13" eb="14">
      <t>ゾウ</t>
    </rPh>
    <rPh sb="14" eb="16">
      <t>コウジ</t>
    </rPh>
    <rPh sb="18" eb="19">
      <t>コウ</t>
    </rPh>
    <rPh sb="19" eb="20">
      <t>ク</t>
    </rPh>
    <phoneticPr fontId="12"/>
  </si>
  <si>
    <t>みやき町大字白壁</t>
    <rPh sb="3" eb="4">
      <t>マチ</t>
    </rPh>
    <rPh sb="4" eb="6">
      <t>オオアザ</t>
    </rPh>
    <rPh sb="6" eb="7">
      <t>シロ</t>
    </rPh>
    <rPh sb="7" eb="8">
      <t>カベ</t>
    </rPh>
    <phoneticPr fontId="12"/>
  </si>
  <si>
    <t>公共下水道原古賀北地区汚水管築造工事(1工区)</t>
    <rPh sb="0" eb="2">
      <t>コウキョウ</t>
    </rPh>
    <rPh sb="2" eb="5">
      <t>ゲスイドウ</t>
    </rPh>
    <rPh sb="5" eb="6">
      <t>ハラ</t>
    </rPh>
    <rPh sb="6" eb="8">
      <t>コガ</t>
    </rPh>
    <rPh sb="8" eb="9">
      <t>キタ</t>
    </rPh>
    <rPh sb="9" eb="11">
      <t>チク</t>
    </rPh>
    <rPh sb="11" eb="13">
      <t>オスイ</t>
    </rPh>
    <rPh sb="13" eb="14">
      <t>カン</t>
    </rPh>
    <rPh sb="14" eb="15">
      <t>チク</t>
    </rPh>
    <rPh sb="15" eb="16">
      <t>ゾウ</t>
    </rPh>
    <rPh sb="16" eb="18">
      <t>コウジ</t>
    </rPh>
    <rPh sb="20" eb="21">
      <t>コウ</t>
    </rPh>
    <rPh sb="21" eb="22">
      <t>ク</t>
    </rPh>
    <phoneticPr fontId="12"/>
  </si>
  <si>
    <t>公共下水道石貝地区汚水管築造工事(14工区)</t>
    <rPh sb="0" eb="2">
      <t>コウキョウ</t>
    </rPh>
    <rPh sb="2" eb="5">
      <t>ゲスイドウ</t>
    </rPh>
    <rPh sb="5" eb="6">
      <t>イシ</t>
    </rPh>
    <rPh sb="6" eb="7">
      <t>カイ</t>
    </rPh>
    <rPh sb="7" eb="9">
      <t>チク</t>
    </rPh>
    <rPh sb="9" eb="11">
      <t>オスイ</t>
    </rPh>
    <rPh sb="11" eb="12">
      <t>カン</t>
    </rPh>
    <rPh sb="12" eb="13">
      <t>チク</t>
    </rPh>
    <rPh sb="13" eb="14">
      <t>ゾウ</t>
    </rPh>
    <rPh sb="14" eb="16">
      <t>コウジ</t>
    </rPh>
    <rPh sb="19" eb="20">
      <t>コウ</t>
    </rPh>
    <rPh sb="20" eb="21">
      <t>ク</t>
    </rPh>
    <phoneticPr fontId="12"/>
  </si>
  <si>
    <t>公共下水道千栗地区汚水管築造工事(3工区)</t>
    <rPh sb="0" eb="2">
      <t>コウキョウ</t>
    </rPh>
    <rPh sb="2" eb="5">
      <t>ゲスイドウ</t>
    </rPh>
    <rPh sb="5" eb="6">
      <t>セン</t>
    </rPh>
    <rPh sb="6" eb="7">
      <t>クリ</t>
    </rPh>
    <rPh sb="7" eb="9">
      <t>チク</t>
    </rPh>
    <rPh sb="9" eb="11">
      <t>オスイ</t>
    </rPh>
    <rPh sb="11" eb="12">
      <t>カン</t>
    </rPh>
    <rPh sb="12" eb="13">
      <t>チク</t>
    </rPh>
    <rPh sb="13" eb="14">
      <t>ゾウ</t>
    </rPh>
    <rPh sb="14" eb="16">
      <t>コウジ</t>
    </rPh>
    <rPh sb="18" eb="19">
      <t>コウ</t>
    </rPh>
    <rPh sb="19" eb="20">
      <t>ク</t>
    </rPh>
    <phoneticPr fontId="12"/>
  </si>
  <si>
    <t>公共下水道中原地区汚水管築造工事(3工区)</t>
    <rPh sb="0" eb="2">
      <t>コウキョウ</t>
    </rPh>
    <rPh sb="2" eb="5">
      <t>ゲスイドウ</t>
    </rPh>
    <rPh sb="5" eb="6">
      <t>ナカ</t>
    </rPh>
    <rPh sb="6" eb="7">
      <t>ハラ</t>
    </rPh>
    <rPh sb="7" eb="9">
      <t>チク</t>
    </rPh>
    <rPh sb="9" eb="11">
      <t>オスイ</t>
    </rPh>
    <rPh sb="11" eb="12">
      <t>カン</t>
    </rPh>
    <rPh sb="12" eb="13">
      <t>チク</t>
    </rPh>
    <rPh sb="13" eb="14">
      <t>ゾウ</t>
    </rPh>
    <rPh sb="14" eb="16">
      <t>コウジ</t>
    </rPh>
    <rPh sb="18" eb="19">
      <t>コウ</t>
    </rPh>
    <rPh sb="19" eb="20">
      <t>ク</t>
    </rPh>
    <phoneticPr fontId="12"/>
  </si>
  <si>
    <t>公共下水道中原地区汚水管築造工事(4工区)</t>
    <rPh sb="0" eb="2">
      <t>コウキョウ</t>
    </rPh>
    <rPh sb="2" eb="5">
      <t>ゲスイドウ</t>
    </rPh>
    <rPh sb="5" eb="6">
      <t>ナカ</t>
    </rPh>
    <rPh sb="6" eb="7">
      <t>ハラ</t>
    </rPh>
    <rPh sb="7" eb="9">
      <t>チク</t>
    </rPh>
    <rPh sb="9" eb="11">
      <t>オスイ</t>
    </rPh>
    <rPh sb="11" eb="12">
      <t>カン</t>
    </rPh>
    <rPh sb="12" eb="13">
      <t>チク</t>
    </rPh>
    <rPh sb="13" eb="14">
      <t>ゾウ</t>
    </rPh>
    <rPh sb="14" eb="16">
      <t>コウジ</t>
    </rPh>
    <rPh sb="18" eb="19">
      <t>コウ</t>
    </rPh>
    <rPh sb="19" eb="20">
      <t>ク</t>
    </rPh>
    <phoneticPr fontId="12"/>
  </si>
  <si>
    <t>公共下水道中原・姫方地区汚水管築造工事(4工区)</t>
    <rPh sb="0" eb="2">
      <t>コウキョウ</t>
    </rPh>
    <rPh sb="2" eb="5">
      <t>ゲスイドウ</t>
    </rPh>
    <rPh sb="5" eb="6">
      <t>ナカ</t>
    </rPh>
    <rPh sb="6" eb="7">
      <t>ハラ</t>
    </rPh>
    <rPh sb="8" eb="9">
      <t>ヒメ</t>
    </rPh>
    <rPh sb="9" eb="10">
      <t>カタ</t>
    </rPh>
    <rPh sb="10" eb="12">
      <t>チク</t>
    </rPh>
    <rPh sb="12" eb="14">
      <t>オスイ</t>
    </rPh>
    <rPh sb="14" eb="15">
      <t>カン</t>
    </rPh>
    <rPh sb="15" eb="16">
      <t>チク</t>
    </rPh>
    <rPh sb="16" eb="17">
      <t>ゾウ</t>
    </rPh>
    <rPh sb="17" eb="19">
      <t>コウジ</t>
    </rPh>
    <rPh sb="21" eb="22">
      <t>コウ</t>
    </rPh>
    <rPh sb="22" eb="23">
      <t>ク</t>
    </rPh>
    <phoneticPr fontId="12"/>
  </si>
  <si>
    <t>公共下水道舗装本復旧(東尾地区・4工区)工事</t>
    <rPh sb="0" eb="2">
      <t>コウキョウ</t>
    </rPh>
    <rPh sb="2" eb="5">
      <t>ゲスイドウ</t>
    </rPh>
    <rPh sb="5" eb="7">
      <t>ホソウ</t>
    </rPh>
    <rPh sb="7" eb="8">
      <t>ホン</t>
    </rPh>
    <rPh sb="8" eb="10">
      <t>フッキュウ</t>
    </rPh>
    <rPh sb="11" eb="13">
      <t>ヒガシオ</t>
    </rPh>
    <rPh sb="13" eb="15">
      <t>チク</t>
    </rPh>
    <rPh sb="17" eb="18">
      <t>コウ</t>
    </rPh>
    <rPh sb="18" eb="19">
      <t>ク</t>
    </rPh>
    <rPh sb="20" eb="22">
      <t>コウジ</t>
    </rPh>
    <phoneticPr fontId="12"/>
  </si>
  <si>
    <t>アスファルト舗装工</t>
    <rPh sb="6" eb="8">
      <t>ホソウ</t>
    </rPh>
    <rPh sb="8" eb="9">
      <t>コウ</t>
    </rPh>
    <phoneticPr fontId="12"/>
  </si>
  <si>
    <t>公共下水道舗装本復旧(中津隈東地区・3工区)工事</t>
    <rPh sb="0" eb="2">
      <t>コウキョウ</t>
    </rPh>
    <rPh sb="2" eb="5">
      <t>ゲスイドウ</t>
    </rPh>
    <rPh sb="5" eb="7">
      <t>ホソウ</t>
    </rPh>
    <rPh sb="7" eb="8">
      <t>ホン</t>
    </rPh>
    <rPh sb="8" eb="10">
      <t>フッキュウ</t>
    </rPh>
    <rPh sb="11" eb="13">
      <t>ナカツ</t>
    </rPh>
    <rPh sb="13" eb="14">
      <t>クマ</t>
    </rPh>
    <rPh sb="14" eb="15">
      <t>ヒガシ</t>
    </rPh>
    <rPh sb="15" eb="17">
      <t>チク</t>
    </rPh>
    <rPh sb="19" eb="20">
      <t>コウ</t>
    </rPh>
    <rPh sb="20" eb="21">
      <t>ク</t>
    </rPh>
    <rPh sb="22" eb="24">
      <t>コウジ</t>
    </rPh>
    <phoneticPr fontId="12"/>
  </si>
  <si>
    <t>公共下水道舗装本復旧(中原・姫方地区・1工区)工事</t>
    <rPh sb="0" eb="2">
      <t>コウキョウ</t>
    </rPh>
    <rPh sb="2" eb="5">
      <t>ゲスイドウ</t>
    </rPh>
    <rPh sb="5" eb="7">
      <t>ホソウ</t>
    </rPh>
    <rPh sb="7" eb="8">
      <t>ホン</t>
    </rPh>
    <rPh sb="8" eb="10">
      <t>フッキュウ</t>
    </rPh>
    <rPh sb="11" eb="12">
      <t>ナカ</t>
    </rPh>
    <rPh sb="12" eb="13">
      <t>ハラ</t>
    </rPh>
    <rPh sb="14" eb="15">
      <t>ヒメ</t>
    </rPh>
    <rPh sb="15" eb="16">
      <t>カタ</t>
    </rPh>
    <rPh sb="16" eb="18">
      <t>チク</t>
    </rPh>
    <rPh sb="20" eb="21">
      <t>コウ</t>
    </rPh>
    <rPh sb="21" eb="22">
      <t>ク</t>
    </rPh>
    <rPh sb="23" eb="25">
      <t>コウジ</t>
    </rPh>
    <phoneticPr fontId="12"/>
  </si>
  <si>
    <t>公共下水道舗装本復旧(西寒水地区・9工区)工事</t>
    <rPh sb="0" eb="2">
      <t>コウキョウ</t>
    </rPh>
    <rPh sb="2" eb="5">
      <t>ゲスイドウ</t>
    </rPh>
    <rPh sb="5" eb="7">
      <t>ホソウ</t>
    </rPh>
    <rPh sb="7" eb="8">
      <t>ホン</t>
    </rPh>
    <rPh sb="8" eb="10">
      <t>フッキュウ</t>
    </rPh>
    <rPh sb="11" eb="12">
      <t>ニシ</t>
    </rPh>
    <rPh sb="12" eb="13">
      <t>サム</t>
    </rPh>
    <rPh sb="13" eb="14">
      <t>ミズ</t>
    </rPh>
    <rPh sb="14" eb="16">
      <t>チク</t>
    </rPh>
    <rPh sb="18" eb="19">
      <t>コウ</t>
    </rPh>
    <rPh sb="19" eb="20">
      <t>ク</t>
    </rPh>
    <rPh sb="21" eb="23">
      <t>コウジ</t>
    </rPh>
    <phoneticPr fontId="12"/>
  </si>
  <si>
    <t>公共下水道中原地区(No.3288-1)マンホールポンプ設置工事</t>
    <rPh sb="0" eb="2">
      <t>コウキョウ</t>
    </rPh>
    <rPh sb="2" eb="5">
      <t>ゲスイドウ</t>
    </rPh>
    <rPh sb="5" eb="6">
      <t>ナカ</t>
    </rPh>
    <rPh sb="6" eb="7">
      <t>ハラ</t>
    </rPh>
    <rPh sb="7" eb="9">
      <t>チク</t>
    </rPh>
    <rPh sb="28" eb="30">
      <t>セッチ</t>
    </rPh>
    <rPh sb="30" eb="32">
      <t>コウジ</t>
    </rPh>
    <phoneticPr fontId="12"/>
  </si>
  <si>
    <t>機械・電気設備工事</t>
    <rPh sb="0" eb="2">
      <t>キカイ</t>
    </rPh>
    <rPh sb="3" eb="5">
      <t>デンキ</t>
    </rPh>
    <rPh sb="5" eb="7">
      <t>セツビ</t>
    </rPh>
    <rPh sb="7" eb="9">
      <t>コウジ</t>
    </rPh>
    <phoneticPr fontId="12"/>
  </si>
  <si>
    <t>マンホールポンプ設置工</t>
    <rPh sb="8" eb="10">
      <t>セッチ</t>
    </rPh>
    <rPh sb="10" eb="11">
      <t>コウ</t>
    </rPh>
    <phoneticPr fontId="12"/>
  </si>
  <si>
    <t>みやき町浄化センター水処理棟建築工事</t>
    <rPh sb="3" eb="4">
      <t>マチ</t>
    </rPh>
    <rPh sb="4" eb="6">
      <t>ジョウカ</t>
    </rPh>
    <rPh sb="10" eb="11">
      <t>ミズ</t>
    </rPh>
    <rPh sb="11" eb="13">
      <t>ショリ</t>
    </rPh>
    <rPh sb="13" eb="14">
      <t>トウ</t>
    </rPh>
    <rPh sb="14" eb="16">
      <t>ケンチク</t>
    </rPh>
    <rPh sb="16" eb="18">
      <t>コウジ</t>
    </rPh>
    <phoneticPr fontId="12"/>
  </si>
  <si>
    <t>みやき町大字江口地内</t>
    <rPh sb="3" eb="4">
      <t>マチ</t>
    </rPh>
    <rPh sb="4" eb="6">
      <t>オオアザ</t>
    </rPh>
    <rPh sb="6" eb="8">
      <t>エグチ</t>
    </rPh>
    <phoneticPr fontId="12"/>
  </si>
  <si>
    <t>約12ヶ月</t>
    <rPh sb="0" eb="1">
      <t>ヤク</t>
    </rPh>
    <rPh sb="4" eb="5">
      <t>ゲツ</t>
    </rPh>
    <phoneticPr fontId="4"/>
  </si>
  <si>
    <t>水処理棟２系列分増築</t>
    <rPh sb="0" eb="1">
      <t>ミズ</t>
    </rPh>
    <rPh sb="1" eb="3">
      <t>ショリ</t>
    </rPh>
    <rPh sb="3" eb="4">
      <t>トウ</t>
    </rPh>
    <rPh sb="5" eb="7">
      <t>ケイレツ</t>
    </rPh>
    <rPh sb="7" eb="8">
      <t>ブン</t>
    </rPh>
    <rPh sb="8" eb="10">
      <t>ゾウチク</t>
    </rPh>
    <phoneticPr fontId="12"/>
  </si>
  <si>
    <t>教育課</t>
    <rPh sb="0" eb="3">
      <t>キョウイクカ</t>
    </rPh>
    <phoneticPr fontId="12"/>
  </si>
  <si>
    <t>玄海みらい学園改修工事(改修建築工事)</t>
    <rPh sb="12" eb="14">
      <t>カイシュウ</t>
    </rPh>
    <phoneticPr fontId="12"/>
  </si>
  <si>
    <t>玄海町大字新田</t>
    <rPh sb="0" eb="3">
      <t>ゲンカイチョウ</t>
    </rPh>
    <rPh sb="3" eb="5">
      <t>オオアザ</t>
    </rPh>
    <rPh sb="5" eb="7">
      <t>シンデン</t>
    </rPh>
    <phoneticPr fontId="12"/>
  </si>
  <si>
    <t>学園内の改修工事</t>
    <rPh sb="2" eb="3">
      <t>ナイ</t>
    </rPh>
    <rPh sb="4" eb="6">
      <t>カイシュウ</t>
    </rPh>
    <rPh sb="6" eb="8">
      <t>コウジ</t>
    </rPh>
    <phoneticPr fontId="12"/>
  </si>
  <si>
    <t>102玄海町</t>
    <phoneticPr fontId="12"/>
  </si>
  <si>
    <t>玄海みらい学園改修工事(機械設備工事)</t>
    <rPh sb="12" eb="14">
      <t>キカイ</t>
    </rPh>
    <rPh sb="14" eb="16">
      <t>セツビ</t>
    </rPh>
    <phoneticPr fontId="12"/>
  </si>
  <si>
    <t>管工事</t>
    <rPh sb="0" eb="1">
      <t>カン</t>
    </rPh>
    <phoneticPr fontId="12"/>
  </si>
  <si>
    <t>学園内の改修工事に伴う機械設備工事</t>
    <rPh sb="2" eb="3">
      <t>ナイ</t>
    </rPh>
    <rPh sb="6" eb="8">
      <t>コウジ</t>
    </rPh>
    <rPh sb="9" eb="10">
      <t>トモナ</t>
    </rPh>
    <rPh sb="11" eb="13">
      <t>キカイ</t>
    </rPh>
    <rPh sb="13" eb="15">
      <t>セツビ</t>
    </rPh>
    <rPh sb="15" eb="17">
      <t>コウジ</t>
    </rPh>
    <phoneticPr fontId="12"/>
  </si>
  <si>
    <t>指名競争入札</t>
    <phoneticPr fontId="12"/>
  </si>
  <si>
    <t>生活環境課</t>
    <rPh sb="0" eb="2">
      <t>セイカツ</t>
    </rPh>
    <rPh sb="2" eb="5">
      <t>カンキョウカ</t>
    </rPh>
    <phoneticPr fontId="12"/>
  </si>
  <si>
    <t>水道施設水位計更新工事</t>
    <rPh sb="0" eb="2">
      <t>スイドウ</t>
    </rPh>
    <rPh sb="2" eb="4">
      <t>シセツ</t>
    </rPh>
    <rPh sb="4" eb="7">
      <t>スイイケイ</t>
    </rPh>
    <rPh sb="7" eb="9">
      <t>コウシン</t>
    </rPh>
    <rPh sb="9" eb="11">
      <t>コウジ</t>
    </rPh>
    <phoneticPr fontId="12"/>
  </si>
  <si>
    <t>東松浦郡玄海町内一円</t>
    <rPh sb="0" eb="4">
      <t>ヒガシマツウラグン</t>
    </rPh>
    <rPh sb="4" eb="7">
      <t>ゲンカイチョウ</t>
    </rPh>
    <rPh sb="7" eb="8">
      <t>ウチ</t>
    </rPh>
    <rPh sb="8" eb="9">
      <t>イチ</t>
    </rPh>
    <rPh sb="9" eb="10">
      <t>エン</t>
    </rPh>
    <phoneticPr fontId="12"/>
  </si>
  <si>
    <t>水道施設工事</t>
    <rPh sb="0" eb="2">
      <t>スイドウ</t>
    </rPh>
    <rPh sb="2" eb="4">
      <t>シセツ</t>
    </rPh>
    <rPh sb="4" eb="6">
      <t>コウジ</t>
    </rPh>
    <phoneticPr fontId="12"/>
  </si>
  <si>
    <t>水位計９箇所更新</t>
    <rPh sb="0" eb="3">
      <t>スイイケイ</t>
    </rPh>
    <rPh sb="4" eb="6">
      <t>カショ</t>
    </rPh>
    <rPh sb="6" eb="8">
      <t>コウシン</t>
    </rPh>
    <phoneticPr fontId="12"/>
  </si>
  <si>
    <t>まちづくり課</t>
    <rPh sb="5" eb="6">
      <t>カ</t>
    </rPh>
    <phoneticPr fontId="12"/>
  </si>
  <si>
    <t>町営住宅新田第3団地外部改修工事</t>
    <rPh sb="0" eb="2">
      <t>チョウエイ</t>
    </rPh>
    <rPh sb="2" eb="4">
      <t>ジュウタク</t>
    </rPh>
    <rPh sb="4" eb="6">
      <t>シンデン</t>
    </rPh>
    <rPh sb="6" eb="7">
      <t>ダイ</t>
    </rPh>
    <rPh sb="8" eb="10">
      <t>ダンチ</t>
    </rPh>
    <rPh sb="10" eb="12">
      <t>ガイブ</t>
    </rPh>
    <rPh sb="12" eb="14">
      <t>カイシュウ</t>
    </rPh>
    <rPh sb="14" eb="16">
      <t>コウジ</t>
    </rPh>
    <phoneticPr fontId="12"/>
  </si>
  <si>
    <t>外壁改修、屋根設置、屋外施設改修等</t>
    <rPh sb="0" eb="2">
      <t>ガイヘキ</t>
    </rPh>
    <rPh sb="2" eb="4">
      <t>カイシュウ</t>
    </rPh>
    <rPh sb="5" eb="7">
      <t>ヤネ</t>
    </rPh>
    <rPh sb="7" eb="9">
      <t>セッチ</t>
    </rPh>
    <rPh sb="10" eb="12">
      <t>オクガイ</t>
    </rPh>
    <rPh sb="12" eb="14">
      <t>シセツ</t>
    </rPh>
    <rPh sb="14" eb="16">
      <t>カイシュウ</t>
    </rPh>
    <rPh sb="16" eb="17">
      <t>トウ</t>
    </rPh>
    <phoneticPr fontId="12"/>
  </si>
  <si>
    <t>中熊橋橋梁修繕工事</t>
    <rPh sb="0" eb="2">
      <t>ナカグマ</t>
    </rPh>
    <rPh sb="2" eb="3">
      <t>バシ</t>
    </rPh>
    <rPh sb="3" eb="5">
      <t>キョウリョウ</t>
    </rPh>
    <rPh sb="5" eb="7">
      <t>シュウゼン</t>
    </rPh>
    <rPh sb="7" eb="9">
      <t>コウジ</t>
    </rPh>
    <phoneticPr fontId="12"/>
  </si>
  <si>
    <t>玄海町大字湯野尾</t>
    <rPh sb="0" eb="3">
      <t>ゲンカイチョウ</t>
    </rPh>
    <rPh sb="3" eb="5">
      <t>オオアザ</t>
    </rPh>
    <rPh sb="5" eb="8">
      <t>ユノオ</t>
    </rPh>
    <phoneticPr fontId="12"/>
  </si>
  <si>
    <t>土木一式工事</t>
    <phoneticPr fontId="12"/>
  </si>
  <si>
    <t>橋梁修繕 一式</t>
    <rPh sb="0" eb="2">
      <t>キョウリョウ</t>
    </rPh>
    <rPh sb="2" eb="4">
      <t>シュウゼン</t>
    </rPh>
    <rPh sb="5" eb="7">
      <t>イッシキ</t>
    </rPh>
    <phoneticPr fontId="12"/>
  </si>
  <si>
    <t>沖ノ田橋橋梁修繕工事</t>
    <rPh sb="0" eb="1">
      <t>オキ</t>
    </rPh>
    <rPh sb="2" eb="3">
      <t>ダ</t>
    </rPh>
    <rPh sb="3" eb="4">
      <t>バシ</t>
    </rPh>
    <rPh sb="4" eb="5">
      <t>バシ</t>
    </rPh>
    <rPh sb="6" eb="8">
      <t>シュウゼン</t>
    </rPh>
    <rPh sb="8" eb="10">
      <t>コウジ</t>
    </rPh>
    <phoneticPr fontId="12"/>
  </si>
  <si>
    <t>町道長倉藤平線防犯灯設置工事</t>
    <rPh sb="0" eb="2">
      <t>チョウドウ</t>
    </rPh>
    <rPh sb="2" eb="4">
      <t>ナガクラ</t>
    </rPh>
    <rPh sb="4" eb="6">
      <t>フジヒラ</t>
    </rPh>
    <rPh sb="6" eb="7">
      <t>セン</t>
    </rPh>
    <rPh sb="7" eb="10">
      <t>ボウハントウ</t>
    </rPh>
    <rPh sb="10" eb="12">
      <t>セッチ</t>
    </rPh>
    <rPh sb="12" eb="14">
      <t>コウジ</t>
    </rPh>
    <phoneticPr fontId="12"/>
  </si>
  <si>
    <t>玄海町大字長倉･藤平</t>
    <rPh sb="0" eb="3">
      <t>ゲンカイチョウ</t>
    </rPh>
    <rPh sb="3" eb="5">
      <t>オオアザ</t>
    </rPh>
    <rPh sb="5" eb="7">
      <t>ナガクラ</t>
    </rPh>
    <rPh sb="8" eb="10">
      <t>フジヒラ</t>
    </rPh>
    <phoneticPr fontId="12"/>
  </si>
  <si>
    <t>防犯灯設置 N=50基</t>
    <rPh sb="0" eb="3">
      <t>ボウハントウ</t>
    </rPh>
    <rPh sb="3" eb="5">
      <t>セッチ</t>
    </rPh>
    <rPh sb="10" eb="11">
      <t>キ</t>
    </rPh>
    <phoneticPr fontId="12"/>
  </si>
  <si>
    <t>町営住宅避難設備更新工事</t>
    <rPh sb="0" eb="2">
      <t>チョウエイ</t>
    </rPh>
    <rPh sb="2" eb="4">
      <t>ジュウタク</t>
    </rPh>
    <rPh sb="4" eb="6">
      <t>ヒナン</t>
    </rPh>
    <rPh sb="6" eb="8">
      <t>セツビ</t>
    </rPh>
    <rPh sb="8" eb="10">
      <t>コウシン</t>
    </rPh>
    <rPh sb="10" eb="12">
      <t>コウジ</t>
    </rPh>
    <phoneticPr fontId="12"/>
  </si>
  <si>
    <t>避難ハッチ改修、避難はしご設置</t>
    <rPh sb="0" eb="2">
      <t>ヒナン</t>
    </rPh>
    <rPh sb="5" eb="7">
      <t>カイシュウ</t>
    </rPh>
    <rPh sb="8" eb="10">
      <t>ヒナン</t>
    </rPh>
    <rPh sb="13" eb="15">
      <t>セッチ</t>
    </rPh>
    <phoneticPr fontId="12"/>
  </si>
  <si>
    <t>町道長倉藤平線舗装工事</t>
    <rPh sb="0" eb="2">
      <t>チョウドウ</t>
    </rPh>
    <rPh sb="2" eb="4">
      <t>ナガクラ</t>
    </rPh>
    <rPh sb="4" eb="6">
      <t>フジヒラ</t>
    </rPh>
    <rPh sb="6" eb="7">
      <t>セン</t>
    </rPh>
    <rPh sb="7" eb="9">
      <t>ホソウ</t>
    </rPh>
    <rPh sb="9" eb="11">
      <t>コウジ</t>
    </rPh>
    <phoneticPr fontId="12"/>
  </si>
  <si>
    <t>施工延長 L=750m</t>
    <rPh sb="0" eb="2">
      <t>セコウ</t>
    </rPh>
    <rPh sb="2" eb="4">
      <t>エンチョウ</t>
    </rPh>
    <phoneticPr fontId="12"/>
  </si>
  <si>
    <t>住民福祉課</t>
    <rPh sb="0" eb="2">
      <t>ジュウミン</t>
    </rPh>
    <rPh sb="2" eb="5">
      <t>フクシカ</t>
    </rPh>
    <phoneticPr fontId="12"/>
  </si>
  <si>
    <t>玄海海上温泉パレア　レストラン水槽工事</t>
    <rPh sb="0" eb="2">
      <t>ゲンカイ</t>
    </rPh>
    <rPh sb="2" eb="4">
      <t>カイジョウ</t>
    </rPh>
    <rPh sb="4" eb="6">
      <t>オンセン</t>
    </rPh>
    <rPh sb="15" eb="17">
      <t>スイソウ</t>
    </rPh>
    <rPh sb="17" eb="19">
      <t>コウジ</t>
    </rPh>
    <phoneticPr fontId="12"/>
  </si>
  <si>
    <t>玄海町大字石田</t>
    <rPh sb="0" eb="3">
      <t>ゲンカイチョウ</t>
    </rPh>
    <rPh sb="3" eb="5">
      <t>オオアザ</t>
    </rPh>
    <rPh sb="5" eb="7">
      <t>イシダ</t>
    </rPh>
    <phoneticPr fontId="12"/>
  </si>
  <si>
    <t>水槽、浄化設備設置</t>
    <rPh sb="0" eb="2">
      <t>スイソウ</t>
    </rPh>
    <rPh sb="3" eb="5">
      <t>ジョウカ</t>
    </rPh>
    <rPh sb="5" eb="7">
      <t>セツビ</t>
    </rPh>
    <rPh sb="7" eb="9">
      <t>セッチ</t>
    </rPh>
    <phoneticPr fontId="12"/>
  </si>
  <si>
    <t>保育所あおば園外壁改修工事</t>
    <rPh sb="0" eb="3">
      <t>ホイクショ</t>
    </rPh>
    <rPh sb="6" eb="7">
      <t>エン</t>
    </rPh>
    <rPh sb="7" eb="9">
      <t>ガイヘキ</t>
    </rPh>
    <rPh sb="9" eb="11">
      <t>カイシュウ</t>
    </rPh>
    <rPh sb="11" eb="13">
      <t>コウジ</t>
    </rPh>
    <phoneticPr fontId="12"/>
  </si>
  <si>
    <t>外壁補修・塗装</t>
    <rPh sb="0" eb="2">
      <t>ガイヘキ</t>
    </rPh>
    <rPh sb="2" eb="4">
      <t>ホシュウ</t>
    </rPh>
    <rPh sb="5" eb="7">
      <t>トソウ</t>
    </rPh>
    <phoneticPr fontId="12"/>
  </si>
  <si>
    <t>保育所あおば園空調機改修工事</t>
    <rPh sb="0" eb="3">
      <t>ホイクショ</t>
    </rPh>
    <rPh sb="6" eb="7">
      <t>エン</t>
    </rPh>
    <rPh sb="7" eb="10">
      <t>クウチョウキ</t>
    </rPh>
    <rPh sb="10" eb="12">
      <t>カイシュウ</t>
    </rPh>
    <rPh sb="12" eb="14">
      <t>コウジ</t>
    </rPh>
    <phoneticPr fontId="12"/>
  </si>
  <si>
    <t>空調機更新</t>
    <rPh sb="0" eb="3">
      <t>クウチョウキ</t>
    </rPh>
    <rPh sb="3" eb="5">
      <t>コウシン</t>
    </rPh>
    <phoneticPr fontId="12"/>
  </si>
  <si>
    <t>保育所ふたば園空調機改修工事</t>
    <rPh sb="0" eb="3">
      <t>ホイクショ</t>
    </rPh>
    <rPh sb="6" eb="7">
      <t>エン</t>
    </rPh>
    <rPh sb="7" eb="10">
      <t>クウチョウキ</t>
    </rPh>
    <rPh sb="10" eb="12">
      <t>カイシュウ</t>
    </rPh>
    <rPh sb="12" eb="14">
      <t>コウジ</t>
    </rPh>
    <phoneticPr fontId="12"/>
  </si>
  <si>
    <t>玄海町大字平尾</t>
    <rPh sb="0" eb="3">
      <t>ゲンカイチョウ</t>
    </rPh>
    <rPh sb="3" eb="5">
      <t>オオアザ</t>
    </rPh>
    <rPh sb="5" eb="7">
      <t>ヒラオ</t>
    </rPh>
    <phoneticPr fontId="12"/>
  </si>
  <si>
    <t>103有田町</t>
    <rPh sb="3" eb="5">
      <t>アリタ</t>
    </rPh>
    <rPh sb="5" eb="6">
      <t>マチ</t>
    </rPh>
    <phoneticPr fontId="12"/>
  </si>
  <si>
    <t>社会資本整備総合交付金事業　井手平8号線道路改良工事　　</t>
    <rPh sb="0" eb="2">
      <t>シャカイ</t>
    </rPh>
    <rPh sb="2" eb="4">
      <t>シホン</t>
    </rPh>
    <rPh sb="4" eb="6">
      <t>セイビ</t>
    </rPh>
    <rPh sb="6" eb="8">
      <t>ソウゴウ</t>
    </rPh>
    <rPh sb="8" eb="11">
      <t>コウフキン</t>
    </rPh>
    <rPh sb="11" eb="13">
      <t>ジギョウ</t>
    </rPh>
    <rPh sb="14" eb="15">
      <t>イ</t>
    </rPh>
    <rPh sb="15" eb="16">
      <t>テ</t>
    </rPh>
    <rPh sb="16" eb="17">
      <t>ヒラ</t>
    </rPh>
    <rPh sb="18" eb="19">
      <t>ゴウ</t>
    </rPh>
    <rPh sb="19" eb="20">
      <t>セン</t>
    </rPh>
    <rPh sb="20" eb="22">
      <t>ドウロ</t>
    </rPh>
    <rPh sb="22" eb="24">
      <t>カイリョウ</t>
    </rPh>
    <rPh sb="24" eb="26">
      <t>コウジ</t>
    </rPh>
    <phoneticPr fontId="6"/>
  </si>
  <si>
    <t xml:space="preserve">代々木 </t>
    <rPh sb="0" eb="3">
      <t>ヨヨギ</t>
    </rPh>
    <phoneticPr fontId="6"/>
  </si>
  <si>
    <t>土木一般</t>
    <rPh sb="0" eb="2">
      <t>ドボク</t>
    </rPh>
    <rPh sb="2" eb="4">
      <t>イッパン</t>
    </rPh>
    <phoneticPr fontId="6"/>
  </si>
  <si>
    <t xml:space="preserve"> 道路改良</t>
    <rPh sb="1" eb="3">
      <t>ドウロ</t>
    </rPh>
    <rPh sb="3" eb="5">
      <t>カイリョウ</t>
    </rPh>
    <phoneticPr fontId="6"/>
  </si>
  <si>
    <t>入札予定時期変更</t>
    <rPh sb="0" eb="2">
      <t>ニュウサツ</t>
    </rPh>
    <rPh sb="2" eb="4">
      <t>ヨテイ</t>
    </rPh>
    <rPh sb="4" eb="6">
      <t>ジキ</t>
    </rPh>
    <rPh sb="6" eb="8">
      <t>ヘンコウ</t>
    </rPh>
    <phoneticPr fontId="22"/>
  </si>
  <si>
    <t>社会資本整備総合交付金事業　一級町道立部広瀬線（志尾里橋側道橋）橋梁保全工事　　</t>
    <rPh sb="0" eb="2">
      <t>シャカイ</t>
    </rPh>
    <rPh sb="2" eb="4">
      <t>シホン</t>
    </rPh>
    <rPh sb="4" eb="6">
      <t>セイビ</t>
    </rPh>
    <rPh sb="6" eb="8">
      <t>ソウゴウ</t>
    </rPh>
    <rPh sb="8" eb="11">
      <t>コウフキン</t>
    </rPh>
    <rPh sb="11" eb="13">
      <t>ジギョウ</t>
    </rPh>
    <rPh sb="14" eb="16">
      <t>イッキュウ</t>
    </rPh>
    <rPh sb="16" eb="18">
      <t>チョウドウ</t>
    </rPh>
    <rPh sb="18" eb="19">
      <t>タ</t>
    </rPh>
    <rPh sb="19" eb="20">
      <t>ベ</t>
    </rPh>
    <rPh sb="20" eb="22">
      <t>ヒロセ</t>
    </rPh>
    <rPh sb="22" eb="23">
      <t>セン</t>
    </rPh>
    <rPh sb="24" eb="25">
      <t>シ</t>
    </rPh>
    <rPh sb="25" eb="26">
      <t>オ</t>
    </rPh>
    <rPh sb="26" eb="27">
      <t>サト</t>
    </rPh>
    <rPh sb="27" eb="28">
      <t>ハシ</t>
    </rPh>
    <rPh sb="28" eb="29">
      <t>ソク</t>
    </rPh>
    <rPh sb="29" eb="30">
      <t>ドウ</t>
    </rPh>
    <rPh sb="30" eb="31">
      <t>ハシ</t>
    </rPh>
    <rPh sb="32" eb="34">
      <t>キョウリョウ</t>
    </rPh>
    <rPh sb="34" eb="36">
      <t>ホゼン</t>
    </rPh>
    <rPh sb="36" eb="38">
      <t>コウジ</t>
    </rPh>
    <phoneticPr fontId="6"/>
  </si>
  <si>
    <t>立部</t>
    <rPh sb="0" eb="1">
      <t>タ</t>
    </rPh>
    <rPh sb="1" eb="2">
      <t>ベ</t>
    </rPh>
    <phoneticPr fontId="6"/>
  </si>
  <si>
    <t>とび土工</t>
    <rPh sb="2" eb="4">
      <t>ドコウ</t>
    </rPh>
    <phoneticPr fontId="6"/>
  </si>
  <si>
    <t xml:space="preserve"> 橋梁修繕</t>
    <rPh sb="1" eb="3">
      <t>キョウリョウ</t>
    </rPh>
    <rPh sb="3" eb="5">
      <t>シュウゼン</t>
    </rPh>
    <phoneticPr fontId="6"/>
  </si>
  <si>
    <t>社会資本整備総合交付金事業　町道大野24号線（菅野橋）橋梁保全工事　　</t>
    <rPh sb="0" eb="2">
      <t>シャカイ</t>
    </rPh>
    <rPh sb="2" eb="4">
      <t>シホン</t>
    </rPh>
    <rPh sb="4" eb="6">
      <t>セイビ</t>
    </rPh>
    <rPh sb="6" eb="8">
      <t>ソウゴウ</t>
    </rPh>
    <rPh sb="8" eb="11">
      <t>コウフキン</t>
    </rPh>
    <rPh sb="11" eb="13">
      <t>ジギョウ</t>
    </rPh>
    <rPh sb="14" eb="16">
      <t>チョウドウ</t>
    </rPh>
    <rPh sb="16" eb="18">
      <t>オオノ</t>
    </rPh>
    <rPh sb="20" eb="21">
      <t>ゴウ</t>
    </rPh>
    <rPh sb="21" eb="22">
      <t>セン</t>
    </rPh>
    <rPh sb="23" eb="25">
      <t>スガノ</t>
    </rPh>
    <rPh sb="25" eb="26">
      <t>ハシ</t>
    </rPh>
    <rPh sb="27" eb="29">
      <t>キョウリョウ</t>
    </rPh>
    <rPh sb="29" eb="31">
      <t>ホゼン</t>
    </rPh>
    <rPh sb="31" eb="33">
      <t>コウジ</t>
    </rPh>
    <phoneticPr fontId="6"/>
  </si>
  <si>
    <t>大野</t>
    <rPh sb="0" eb="2">
      <t>オオノ</t>
    </rPh>
    <phoneticPr fontId="6"/>
  </si>
  <si>
    <t>社会資本整備総合交付金事業　一級町道南原三領石線（上南川良橋）橋梁保全工事</t>
    <rPh sb="0" eb="13">
      <t>シャカイシホンセイビソウゴウコウフキンジギョウ</t>
    </rPh>
    <rPh sb="14" eb="16">
      <t>イッキュウ</t>
    </rPh>
    <rPh sb="16" eb="17">
      <t>チョウ</t>
    </rPh>
    <rPh sb="17" eb="18">
      <t>ドウ</t>
    </rPh>
    <rPh sb="18" eb="20">
      <t>ナンバラ</t>
    </rPh>
    <rPh sb="20" eb="21">
      <t>サン</t>
    </rPh>
    <rPh sb="21" eb="22">
      <t>リョウ</t>
    </rPh>
    <rPh sb="22" eb="23">
      <t>セキ</t>
    </rPh>
    <rPh sb="23" eb="24">
      <t>セン</t>
    </rPh>
    <rPh sb="25" eb="26">
      <t>カミ</t>
    </rPh>
    <rPh sb="26" eb="27">
      <t>ナン</t>
    </rPh>
    <rPh sb="27" eb="29">
      <t>カワヨシ</t>
    </rPh>
    <rPh sb="29" eb="30">
      <t>ハシ</t>
    </rPh>
    <rPh sb="31" eb="33">
      <t>キョウリョウ</t>
    </rPh>
    <rPh sb="33" eb="35">
      <t>ホゼン</t>
    </rPh>
    <rPh sb="35" eb="37">
      <t>コウジ</t>
    </rPh>
    <phoneticPr fontId="12"/>
  </si>
  <si>
    <t>南山</t>
    <rPh sb="0" eb="2">
      <t>ナンザン</t>
    </rPh>
    <phoneticPr fontId="6"/>
  </si>
  <si>
    <t>新規</t>
    <rPh sb="0" eb="2">
      <t>シンキ</t>
    </rPh>
    <phoneticPr fontId="22"/>
  </si>
  <si>
    <t>社会資本整備総合交付金事業　町道井手平1号線（井手平2号橋）橋梁保全工事</t>
    <rPh sb="0" eb="13">
      <t>シャカイシホンセイビソウゴウコウフキンジギョウ</t>
    </rPh>
    <rPh sb="14" eb="19">
      <t>チョウドウイデヒラ</t>
    </rPh>
    <rPh sb="20" eb="22">
      <t>ゴウセン</t>
    </rPh>
    <rPh sb="23" eb="25">
      <t>イデ</t>
    </rPh>
    <rPh sb="25" eb="26">
      <t>ヒラ</t>
    </rPh>
    <rPh sb="27" eb="29">
      <t>ゴウハシ</t>
    </rPh>
    <rPh sb="30" eb="32">
      <t>キョウリョウ</t>
    </rPh>
    <rPh sb="32" eb="34">
      <t>ホゼン</t>
    </rPh>
    <rPh sb="34" eb="36">
      <t>コウジ</t>
    </rPh>
    <phoneticPr fontId="12"/>
  </si>
  <si>
    <t>代々木</t>
    <rPh sb="0" eb="3">
      <t>ヨヨギ</t>
    </rPh>
    <phoneticPr fontId="6"/>
  </si>
  <si>
    <t>社会資本整備総合交付金事業　二級町道戸矢境野船（古木場橋）橋梁保全工事</t>
    <rPh sb="0" eb="13">
      <t>シャカイシホンセイビソウゴウコウフキンジギョウ</t>
    </rPh>
    <rPh sb="14" eb="16">
      <t>ニキュウ</t>
    </rPh>
    <rPh sb="16" eb="18">
      <t>チョウドウ</t>
    </rPh>
    <rPh sb="18" eb="20">
      <t>トヤ</t>
    </rPh>
    <rPh sb="20" eb="22">
      <t>サカイノ</t>
    </rPh>
    <rPh sb="22" eb="23">
      <t>セン</t>
    </rPh>
    <rPh sb="24" eb="28">
      <t>フルコバハシ</t>
    </rPh>
    <rPh sb="29" eb="31">
      <t>キョウリョウ</t>
    </rPh>
    <rPh sb="31" eb="33">
      <t>ホゼン</t>
    </rPh>
    <rPh sb="33" eb="35">
      <t>コウジ</t>
    </rPh>
    <phoneticPr fontId="12"/>
  </si>
  <si>
    <t>古木場</t>
    <rPh sb="0" eb="1">
      <t>フル</t>
    </rPh>
    <rPh sb="1" eb="3">
      <t>コバ</t>
    </rPh>
    <phoneticPr fontId="6"/>
  </si>
  <si>
    <t>社会資本整備総合交付金事業　町道泉山13号線（年木谷橋）橋梁保全工事</t>
    <rPh sb="0" eb="13">
      <t>シャカイシホンセイビソウゴウコウフキンジギョウ</t>
    </rPh>
    <rPh sb="14" eb="16">
      <t>チョウドウ</t>
    </rPh>
    <rPh sb="16" eb="18">
      <t>イズミヤマ</t>
    </rPh>
    <rPh sb="20" eb="22">
      <t>ゴウセン</t>
    </rPh>
    <rPh sb="23" eb="24">
      <t>トシ</t>
    </rPh>
    <rPh sb="24" eb="26">
      <t>キダニ</t>
    </rPh>
    <rPh sb="26" eb="27">
      <t>ハシ</t>
    </rPh>
    <rPh sb="28" eb="30">
      <t>キョウリョウ</t>
    </rPh>
    <rPh sb="30" eb="32">
      <t>ホゼン</t>
    </rPh>
    <rPh sb="32" eb="34">
      <t>コウジ</t>
    </rPh>
    <phoneticPr fontId="12"/>
  </si>
  <si>
    <t>泉山</t>
    <rPh sb="0" eb="2">
      <t>イズミヤマ</t>
    </rPh>
    <phoneticPr fontId="6"/>
  </si>
  <si>
    <t>平成30年度　土地改良施設維持管理適正化事業　立石ため池整備補修工事</t>
    <rPh sb="0" eb="2">
      <t>ヘイセイ</t>
    </rPh>
    <rPh sb="4" eb="6">
      <t>ネンド</t>
    </rPh>
    <rPh sb="7" eb="9">
      <t>トチ</t>
    </rPh>
    <rPh sb="9" eb="11">
      <t>カイリョウ</t>
    </rPh>
    <rPh sb="11" eb="13">
      <t>シセツ</t>
    </rPh>
    <rPh sb="13" eb="15">
      <t>イジ</t>
    </rPh>
    <rPh sb="15" eb="17">
      <t>カンリ</t>
    </rPh>
    <rPh sb="17" eb="20">
      <t>テキセイカ</t>
    </rPh>
    <rPh sb="20" eb="22">
      <t>ジギョウ</t>
    </rPh>
    <rPh sb="23" eb="25">
      <t>タテイシ</t>
    </rPh>
    <rPh sb="27" eb="28">
      <t>イケ</t>
    </rPh>
    <rPh sb="28" eb="30">
      <t>セイビ</t>
    </rPh>
    <rPh sb="30" eb="32">
      <t>ホシュウ</t>
    </rPh>
    <rPh sb="32" eb="34">
      <t>コウジ</t>
    </rPh>
    <phoneticPr fontId="6"/>
  </si>
  <si>
    <t xml:space="preserve">大木宿 </t>
    <rPh sb="0" eb="2">
      <t>オオギ</t>
    </rPh>
    <rPh sb="2" eb="3">
      <t>ヤド</t>
    </rPh>
    <phoneticPr fontId="6"/>
  </si>
  <si>
    <t>土木一式　</t>
    <rPh sb="0" eb="2">
      <t>ドボク</t>
    </rPh>
    <rPh sb="2" eb="4">
      <t>イッシキ</t>
    </rPh>
    <phoneticPr fontId="6"/>
  </si>
  <si>
    <t xml:space="preserve"> 斜樋及び土砂履吐ゲートの補修</t>
    <rPh sb="1" eb="2">
      <t>シャ</t>
    </rPh>
    <rPh sb="2" eb="3">
      <t>ヒ</t>
    </rPh>
    <rPh sb="3" eb="4">
      <t>オヨ</t>
    </rPh>
    <rPh sb="5" eb="7">
      <t>ドシャ</t>
    </rPh>
    <rPh sb="7" eb="8">
      <t>バ</t>
    </rPh>
    <rPh sb="8" eb="9">
      <t>ハ</t>
    </rPh>
    <rPh sb="13" eb="15">
      <t>ホシュウ</t>
    </rPh>
    <phoneticPr fontId="6"/>
  </si>
  <si>
    <t>平成30年度　県単ため池災害防止事業　鉢の底（上）ため池改修工事</t>
    <rPh sb="0" eb="2">
      <t>ヘイセイ</t>
    </rPh>
    <rPh sb="4" eb="6">
      <t>ネンド</t>
    </rPh>
    <rPh sb="7" eb="8">
      <t>ケン</t>
    </rPh>
    <rPh sb="8" eb="9">
      <t>タン</t>
    </rPh>
    <rPh sb="11" eb="12">
      <t>イケ</t>
    </rPh>
    <rPh sb="12" eb="14">
      <t>サイガイ</t>
    </rPh>
    <rPh sb="14" eb="16">
      <t>ボウシ</t>
    </rPh>
    <rPh sb="16" eb="18">
      <t>ジギョウ</t>
    </rPh>
    <rPh sb="19" eb="20">
      <t>ハチ</t>
    </rPh>
    <rPh sb="21" eb="22">
      <t>ソコ</t>
    </rPh>
    <rPh sb="23" eb="24">
      <t>カミ</t>
    </rPh>
    <rPh sb="27" eb="28">
      <t>イケ</t>
    </rPh>
    <rPh sb="28" eb="30">
      <t>カイシュウ</t>
    </rPh>
    <rPh sb="30" eb="32">
      <t>コウジ</t>
    </rPh>
    <phoneticPr fontId="6"/>
  </si>
  <si>
    <t xml:space="preserve">仏ノ原 </t>
    <rPh sb="0" eb="1">
      <t>ホトケ</t>
    </rPh>
    <rPh sb="2" eb="3">
      <t>ハラ</t>
    </rPh>
    <phoneticPr fontId="6"/>
  </si>
  <si>
    <t xml:space="preserve"> 堤体及び取水施設工の改修</t>
    <rPh sb="1" eb="2">
      <t>ツツミ</t>
    </rPh>
    <rPh sb="2" eb="3">
      <t>カラダ</t>
    </rPh>
    <rPh sb="3" eb="4">
      <t>オヨ</t>
    </rPh>
    <rPh sb="5" eb="7">
      <t>シュスイ</t>
    </rPh>
    <rPh sb="7" eb="9">
      <t>シセツ</t>
    </rPh>
    <rPh sb="9" eb="10">
      <t>コウ</t>
    </rPh>
    <rPh sb="11" eb="13">
      <t>カイシュウ</t>
    </rPh>
    <phoneticPr fontId="6"/>
  </si>
  <si>
    <t>平成30年度　県単ため池災害防止事業　笹林ため池改修工事</t>
    <rPh sb="0" eb="2">
      <t>ヘイセイ</t>
    </rPh>
    <rPh sb="4" eb="6">
      <t>ネンド</t>
    </rPh>
    <rPh sb="7" eb="8">
      <t>ケン</t>
    </rPh>
    <rPh sb="8" eb="9">
      <t>タン</t>
    </rPh>
    <rPh sb="11" eb="12">
      <t>イケ</t>
    </rPh>
    <rPh sb="12" eb="14">
      <t>サイガイ</t>
    </rPh>
    <rPh sb="14" eb="16">
      <t>ボウシ</t>
    </rPh>
    <rPh sb="16" eb="18">
      <t>ジギョウ</t>
    </rPh>
    <rPh sb="19" eb="20">
      <t>ササ</t>
    </rPh>
    <rPh sb="20" eb="21">
      <t>バヤシ</t>
    </rPh>
    <rPh sb="23" eb="24">
      <t>イケ</t>
    </rPh>
    <rPh sb="24" eb="26">
      <t>カイシュウ</t>
    </rPh>
    <rPh sb="26" eb="28">
      <t>コウジ</t>
    </rPh>
    <phoneticPr fontId="6"/>
  </si>
  <si>
    <t>二ノ瀬</t>
    <rPh sb="0" eb="1">
      <t>ニ</t>
    </rPh>
    <rPh sb="2" eb="3">
      <t>セ</t>
    </rPh>
    <phoneticPr fontId="6"/>
  </si>
  <si>
    <t>ブラケット工及び、取水施設工</t>
    <rPh sb="5" eb="6">
      <t>コウ</t>
    </rPh>
    <rPh sb="6" eb="7">
      <t>オヨ</t>
    </rPh>
    <rPh sb="9" eb="11">
      <t>シュスイ</t>
    </rPh>
    <rPh sb="11" eb="13">
      <t>シセツ</t>
    </rPh>
    <rPh sb="13" eb="14">
      <t>コウ</t>
    </rPh>
    <phoneticPr fontId="6"/>
  </si>
  <si>
    <t>上下水道課</t>
    <rPh sb="0" eb="2">
      <t>ジョウゲ</t>
    </rPh>
    <rPh sb="2" eb="4">
      <t>スイドウ</t>
    </rPh>
    <rPh sb="4" eb="5">
      <t>カ</t>
    </rPh>
    <phoneticPr fontId="6"/>
  </si>
  <si>
    <t>大谷系導水管布設替工事（４工区）</t>
    <rPh sb="0" eb="2">
      <t>オオタニ</t>
    </rPh>
    <rPh sb="2" eb="3">
      <t>ケイ</t>
    </rPh>
    <rPh sb="3" eb="5">
      <t>ドウスイ</t>
    </rPh>
    <rPh sb="5" eb="6">
      <t>カン</t>
    </rPh>
    <rPh sb="6" eb="8">
      <t>フセツ</t>
    </rPh>
    <rPh sb="8" eb="9">
      <t>カ</t>
    </rPh>
    <rPh sb="9" eb="11">
      <t>コウジ</t>
    </rPh>
    <rPh sb="13" eb="15">
      <t>コウク</t>
    </rPh>
    <phoneticPr fontId="6"/>
  </si>
  <si>
    <t>岩谷川内</t>
    <rPh sb="0" eb="2">
      <t>イワタニ</t>
    </rPh>
    <rPh sb="2" eb="4">
      <t>カワチ</t>
    </rPh>
    <phoneticPr fontId="6"/>
  </si>
  <si>
    <t>水道工事</t>
    <rPh sb="0" eb="2">
      <t>スイドウ</t>
    </rPh>
    <rPh sb="2" eb="4">
      <t>コウジ</t>
    </rPh>
    <phoneticPr fontId="6"/>
  </si>
  <si>
    <t>φ200 L=100m 減圧弁</t>
    <rPh sb="12" eb="14">
      <t>ゲンアツ</t>
    </rPh>
    <rPh sb="14" eb="15">
      <t>ベン</t>
    </rPh>
    <phoneticPr fontId="6"/>
  </si>
  <si>
    <t>北ノ川内１号・２号ポンプ分解整備工事</t>
    <rPh sb="0" eb="1">
      <t>キタ</t>
    </rPh>
    <rPh sb="2" eb="4">
      <t>カワチ</t>
    </rPh>
    <rPh sb="5" eb="6">
      <t>ゴウ</t>
    </rPh>
    <rPh sb="8" eb="9">
      <t>ゴウ</t>
    </rPh>
    <rPh sb="12" eb="14">
      <t>ブンカイ</t>
    </rPh>
    <rPh sb="14" eb="16">
      <t>セイビ</t>
    </rPh>
    <rPh sb="16" eb="18">
      <t>コウジ</t>
    </rPh>
    <phoneticPr fontId="6"/>
  </si>
  <si>
    <t>北ノ川内</t>
    <rPh sb="0" eb="1">
      <t>キタ</t>
    </rPh>
    <rPh sb="2" eb="4">
      <t>カワチ</t>
    </rPh>
    <phoneticPr fontId="6"/>
  </si>
  <si>
    <t>機械工事</t>
    <rPh sb="0" eb="2">
      <t>キカイ</t>
    </rPh>
    <rPh sb="2" eb="4">
      <t>コウジ</t>
    </rPh>
    <phoneticPr fontId="6"/>
  </si>
  <si>
    <t>3.7kw×２基、1.1kw×２基</t>
    <rPh sb="7" eb="8">
      <t>キ</t>
    </rPh>
    <rPh sb="16" eb="17">
      <t>キ</t>
    </rPh>
    <phoneticPr fontId="6"/>
  </si>
  <si>
    <t>下水道布設に伴う布設替工事</t>
    <rPh sb="0" eb="3">
      <t>ゲスイドウ</t>
    </rPh>
    <rPh sb="3" eb="5">
      <t>フセツ</t>
    </rPh>
    <rPh sb="6" eb="7">
      <t>トモナ</t>
    </rPh>
    <rPh sb="8" eb="10">
      <t>フセツ</t>
    </rPh>
    <rPh sb="10" eb="11">
      <t>カ</t>
    </rPh>
    <rPh sb="11" eb="13">
      <t>コウジ</t>
    </rPh>
    <phoneticPr fontId="6"/>
  </si>
  <si>
    <t>中樽</t>
    <rPh sb="0" eb="1">
      <t>ナカ</t>
    </rPh>
    <rPh sb="1" eb="2">
      <t>タル</t>
    </rPh>
    <phoneticPr fontId="6"/>
  </si>
  <si>
    <t>５００ｍ</t>
  </si>
  <si>
    <t>町道立部・山本線水道管布設替工事</t>
    <rPh sb="0" eb="2">
      <t>チョウドウ</t>
    </rPh>
    <rPh sb="2" eb="3">
      <t>タ</t>
    </rPh>
    <rPh sb="3" eb="4">
      <t>ブ</t>
    </rPh>
    <rPh sb="5" eb="7">
      <t>ヤマモト</t>
    </rPh>
    <rPh sb="7" eb="8">
      <t>セン</t>
    </rPh>
    <rPh sb="8" eb="10">
      <t>スイドウ</t>
    </rPh>
    <rPh sb="10" eb="11">
      <t>カン</t>
    </rPh>
    <rPh sb="11" eb="13">
      <t>フセツ</t>
    </rPh>
    <rPh sb="13" eb="14">
      <t>カ</t>
    </rPh>
    <rPh sb="14" eb="16">
      <t>コウジ</t>
    </rPh>
    <phoneticPr fontId="6"/>
  </si>
  <si>
    <t>山本</t>
    <rPh sb="0" eb="2">
      <t>ヤマモト</t>
    </rPh>
    <phoneticPr fontId="6"/>
  </si>
  <si>
    <t>老朽化更新</t>
    <rPh sb="0" eb="3">
      <t>ロウキュウカ</t>
    </rPh>
    <rPh sb="3" eb="5">
      <t>コウシン</t>
    </rPh>
    <phoneticPr fontId="6"/>
  </si>
  <si>
    <t>町道井手平２号線水道管布設替工事</t>
    <rPh sb="0" eb="2">
      <t>チョウドウ</t>
    </rPh>
    <rPh sb="2" eb="4">
      <t>イデ</t>
    </rPh>
    <rPh sb="4" eb="5">
      <t>ヒラ</t>
    </rPh>
    <rPh sb="6" eb="8">
      <t>ゴウセン</t>
    </rPh>
    <rPh sb="8" eb="10">
      <t>スイドウ</t>
    </rPh>
    <rPh sb="10" eb="11">
      <t>カン</t>
    </rPh>
    <rPh sb="11" eb="13">
      <t>フセツ</t>
    </rPh>
    <rPh sb="13" eb="14">
      <t>カ</t>
    </rPh>
    <rPh sb="14" eb="16">
      <t>コウジ</t>
    </rPh>
    <phoneticPr fontId="6"/>
  </si>
  <si>
    <t>道路改良に伴う布設替</t>
    <rPh sb="0" eb="2">
      <t>ドウロ</t>
    </rPh>
    <rPh sb="2" eb="4">
      <t>カイリョウ</t>
    </rPh>
    <rPh sb="5" eb="6">
      <t>トモナ</t>
    </rPh>
    <rPh sb="7" eb="9">
      <t>フセツ</t>
    </rPh>
    <rPh sb="9" eb="10">
      <t>カ</t>
    </rPh>
    <phoneticPr fontId="6"/>
  </si>
  <si>
    <t>道路改良に合わせて行うため入札予定時期は不明</t>
    <rPh sb="0" eb="2">
      <t>ドウロ</t>
    </rPh>
    <rPh sb="2" eb="4">
      <t>カイリョウ</t>
    </rPh>
    <rPh sb="5" eb="6">
      <t>ア</t>
    </rPh>
    <rPh sb="9" eb="10">
      <t>オコナ</t>
    </rPh>
    <rPh sb="13" eb="15">
      <t>ニュウサツ</t>
    </rPh>
    <rPh sb="15" eb="17">
      <t>ヨテイ</t>
    </rPh>
    <rPh sb="17" eb="19">
      <t>ジキ</t>
    </rPh>
    <rPh sb="20" eb="22">
      <t>フメイ</t>
    </rPh>
    <phoneticPr fontId="12"/>
  </si>
  <si>
    <t>平成30年度　地方創生汚水処理施設整備推進交付金事業　中樽地区有田第一汚水幹線管渠工事（A工区）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アリタ</t>
    </rPh>
    <rPh sb="33" eb="34">
      <t>ダイ</t>
    </rPh>
    <rPh sb="34" eb="35">
      <t>イチ</t>
    </rPh>
    <rPh sb="35" eb="37">
      <t>オスイ</t>
    </rPh>
    <rPh sb="37" eb="39">
      <t>カンセン</t>
    </rPh>
    <rPh sb="39" eb="41">
      <t>カンキョ</t>
    </rPh>
    <rPh sb="41" eb="43">
      <t>コウジ</t>
    </rPh>
    <rPh sb="45" eb="47">
      <t>コウク</t>
    </rPh>
    <phoneticPr fontId="6"/>
  </si>
  <si>
    <t>土木一式</t>
    <rPh sb="0" eb="2">
      <t>ドボク</t>
    </rPh>
    <rPh sb="2" eb="4">
      <t>イッシキ</t>
    </rPh>
    <phoneticPr fontId="6"/>
  </si>
  <si>
    <t>推進工法(HPΦ250) L=237m</t>
    <rPh sb="0" eb="2">
      <t>スイシン</t>
    </rPh>
    <rPh sb="2" eb="4">
      <t>コウホウ</t>
    </rPh>
    <phoneticPr fontId="6"/>
  </si>
  <si>
    <t>平成30年度 地方創生汚水処理施設整備推進交付金事業　中樽地区有田第一汚水幹線管渠工事（B工区）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アリタ</t>
    </rPh>
    <rPh sb="33" eb="34">
      <t>ダイ</t>
    </rPh>
    <rPh sb="34" eb="35">
      <t>イチ</t>
    </rPh>
    <rPh sb="35" eb="37">
      <t>オスイ</t>
    </rPh>
    <rPh sb="37" eb="39">
      <t>カンセン</t>
    </rPh>
    <rPh sb="39" eb="41">
      <t>カンキョ</t>
    </rPh>
    <rPh sb="41" eb="43">
      <t>コウジ</t>
    </rPh>
    <rPh sb="45" eb="47">
      <t>コウク</t>
    </rPh>
    <phoneticPr fontId="6"/>
  </si>
  <si>
    <t>開削工法(VUΦ200,250) L=296m</t>
    <rPh sb="0" eb="2">
      <t>カイサク</t>
    </rPh>
    <rPh sb="2" eb="4">
      <t>コウホウ</t>
    </rPh>
    <phoneticPr fontId="6"/>
  </si>
  <si>
    <t>平成30年度 地方創生汚水処理施設整備推進交付金事業　中樽地区有田第ニ汚水幹線管渠工事（C工区）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アリタ</t>
    </rPh>
    <rPh sb="33" eb="34">
      <t>ダイ</t>
    </rPh>
    <rPh sb="35" eb="37">
      <t>オスイ</t>
    </rPh>
    <rPh sb="37" eb="39">
      <t>カンセン</t>
    </rPh>
    <rPh sb="39" eb="41">
      <t>カンキョ</t>
    </rPh>
    <rPh sb="41" eb="43">
      <t>コウジ</t>
    </rPh>
    <rPh sb="45" eb="47">
      <t>コウク</t>
    </rPh>
    <phoneticPr fontId="6"/>
  </si>
  <si>
    <t>推進工法(HPΦ250) L=78m</t>
    <rPh sb="0" eb="2">
      <t>スイシン</t>
    </rPh>
    <rPh sb="2" eb="4">
      <t>コウホウ</t>
    </rPh>
    <phoneticPr fontId="6"/>
  </si>
  <si>
    <t>平成30年度 地方創生汚水処理施設整備推進交付金事業　中樽地区汚水枝線管渠工事（D工区）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オスイ</t>
    </rPh>
    <rPh sb="33" eb="35">
      <t>エダセン</t>
    </rPh>
    <rPh sb="35" eb="37">
      <t>カンキョ</t>
    </rPh>
    <rPh sb="37" eb="39">
      <t>コウジ</t>
    </rPh>
    <rPh sb="41" eb="43">
      <t>コウク</t>
    </rPh>
    <phoneticPr fontId="6"/>
  </si>
  <si>
    <t>開削工法(VUΦ150) L=431m</t>
    <rPh sb="0" eb="2">
      <t>カイサク</t>
    </rPh>
    <rPh sb="2" eb="4">
      <t>コウホウ</t>
    </rPh>
    <phoneticPr fontId="6"/>
  </si>
  <si>
    <t>平成30年度 地方創生汚水処理施設整備推進交付金事業　中樽地区汚水枝線管渠工事（E工区）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オスイ</t>
    </rPh>
    <rPh sb="33" eb="35">
      <t>エダセン</t>
    </rPh>
    <rPh sb="35" eb="37">
      <t>カンキョ</t>
    </rPh>
    <rPh sb="37" eb="39">
      <t>コウジ</t>
    </rPh>
    <rPh sb="41" eb="43">
      <t>コウク</t>
    </rPh>
    <phoneticPr fontId="6"/>
  </si>
  <si>
    <t>推進工法(HPΦ250) L=67m</t>
    <rPh sb="0" eb="2">
      <t>スイシン</t>
    </rPh>
    <rPh sb="2" eb="4">
      <t>コウホウ</t>
    </rPh>
    <phoneticPr fontId="6"/>
  </si>
  <si>
    <t>平成30年度 地方創生汚水処理施設整備推進交付金事業　中樽地区汚水枝線管渠工事（F工区）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オスイ</t>
    </rPh>
    <rPh sb="33" eb="35">
      <t>エダセン</t>
    </rPh>
    <rPh sb="35" eb="37">
      <t>カンキョ</t>
    </rPh>
    <rPh sb="37" eb="39">
      <t>コウジ</t>
    </rPh>
    <rPh sb="41" eb="43">
      <t>コウク</t>
    </rPh>
    <phoneticPr fontId="6"/>
  </si>
  <si>
    <t>開削工法(VUΦ150) L=464m</t>
    <rPh sb="0" eb="2">
      <t>カイサク</t>
    </rPh>
    <rPh sb="2" eb="4">
      <t>コウホウ</t>
    </rPh>
    <phoneticPr fontId="6"/>
  </si>
  <si>
    <t>平成30年度 地方創生汚水処理施設整備推進交付金事業　中樽地区汚水枝線管渠工事（G工区）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オスイ</t>
    </rPh>
    <rPh sb="33" eb="35">
      <t>エダセン</t>
    </rPh>
    <rPh sb="35" eb="37">
      <t>カンキョ</t>
    </rPh>
    <rPh sb="37" eb="39">
      <t>コウジ</t>
    </rPh>
    <rPh sb="41" eb="43">
      <t>コウク</t>
    </rPh>
    <phoneticPr fontId="6"/>
  </si>
  <si>
    <t>推進工法(HPΦ250) L=15m</t>
    <rPh sb="0" eb="2">
      <t>スイシン</t>
    </rPh>
    <rPh sb="2" eb="4">
      <t>コウホウ</t>
    </rPh>
    <phoneticPr fontId="6"/>
  </si>
  <si>
    <t>平成30年度 地方創生汚水処理施設整備推進交付金事業　中樽地区汚水枝線管渠工事（H工区）</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1" eb="33">
      <t>オスイ</t>
    </rPh>
    <rPh sb="33" eb="35">
      <t>エダセン</t>
    </rPh>
    <rPh sb="35" eb="37">
      <t>カンキョ</t>
    </rPh>
    <rPh sb="37" eb="39">
      <t>コウジ</t>
    </rPh>
    <rPh sb="41" eb="43">
      <t>コウク</t>
    </rPh>
    <phoneticPr fontId="6"/>
  </si>
  <si>
    <t>開削工法(VUΦ150) L=300m</t>
    <rPh sb="0" eb="2">
      <t>カイサク</t>
    </rPh>
    <rPh sb="2" eb="4">
      <t>コウホウ</t>
    </rPh>
    <phoneticPr fontId="6"/>
  </si>
  <si>
    <t>平成30年度　中樽地区汚水枝線管渠工事（1工区）</t>
    <rPh sb="0" eb="2">
      <t>ヘイセイ</t>
    </rPh>
    <rPh sb="4" eb="6">
      <t>ネンド</t>
    </rPh>
    <rPh sb="7" eb="8">
      <t>ナカ</t>
    </rPh>
    <rPh sb="8" eb="9">
      <t>タル</t>
    </rPh>
    <rPh sb="9" eb="11">
      <t>チク</t>
    </rPh>
    <rPh sb="11" eb="13">
      <t>オスイ</t>
    </rPh>
    <rPh sb="13" eb="15">
      <t>エダセン</t>
    </rPh>
    <rPh sb="15" eb="17">
      <t>カンキョ</t>
    </rPh>
    <rPh sb="17" eb="19">
      <t>コウジ</t>
    </rPh>
    <rPh sb="21" eb="23">
      <t>コウク</t>
    </rPh>
    <phoneticPr fontId="6"/>
  </si>
  <si>
    <t>開削工法(VUΦ150) L=240m</t>
    <rPh sb="0" eb="2">
      <t>カイサク</t>
    </rPh>
    <rPh sb="2" eb="4">
      <t>コウホウ</t>
    </rPh>
    <phoneticPr fontId="6"/>
  </si>
  <si>
    <t>平成30年度 地方創生汚水処理施設整備推進交付金事業　中樽地区マンホールポンプ設置工事</t>
    <rPh sb="0" eb="2">
      <t>ヘイセイ</t>
    </rPh>
    <rPh sb="4" eb="6">
      <t>ネンド</t>
    </rPh>
    <rPh sb="7" eb="9">
      <t>チホウ</t>
    </rPh>
    <rPh sb="9" eb="11">
      <t>ソウセイ</t>
    </rPh>
    <rPh sb="11" eb="13">
      <t>オスイ</t>
    </rPh>
    <rPh sb="13" eb="15">
      <t>ショリ</t>
    </rPh>
    <rPh sb="15" eb="17">
      <t>シセツ</t>
    </rPh>
    <rPh sb="17" eb="19">
      <t>セイビ</t>
    </rPh>
    <rPh sb="19" eb="21">
      <t>スイシン</t>
    </rPh>
    <rPh sb="21" eb="24">
      <t>コウフキン</t>
    </rPh>
    <rPh sb="24" eb="26">
      <t>ジギョウ</t>
    </rPh>
    <rPh sb="27" eb="28">
      <t>ナカ</t>
    </rPh>
    <rPh sb="28" eb="29">
      <t>タル</t>
    </rPh>
    <rPh sb="29" eb="31">
      <t>チク</t>
    </rPh>
    <rPh sb="39" eb="41">
      <t>セッチ</t>
    </rPh>
    <rPh sb="41" eb="43">
      <t>コウジ</t>
    </rPh>
    <phoneticPr fontId="6"/>
  </si>
  <si>
    <t>機械・電気設備</t>
    <rPh sb="0" eb="2">
      <t>キカイ</t>
    </rPh>
    <rPh sb="3" eb="5">
      <t>デンキ</t>
    </rPh>
    <rPh sb="5" eb="7">
      <t>セツビ</t>
    </rPh>
    <phoneticPr fontId="6"/>
  </si>
  <si>
    <t>マンホールポンプ設置工 N=1.0箇所</t>
    <rPh sb="8" eb="10">
      <t>セッチ</t>
    </rPh>
    <rPh sb="10" eb="11">
      <t>コウ</t>
    </rPh>
    <rPh sb="17" eb="19">
      <t>カショ</t>
    </rPh>
    <phoneticPr fontId="6"/>
  </si>
  <si>
    <t>104大町町</t>
    <rPh sb="3" eb="5">
      <t>オオマチ</t>
    </rPh>
    <rPh sb="5" eb="6">
      <t>マチ</t>
    </rPh>
    <phoneticPr fontId="12"/>
  </si>
  <si>
    <t>農林建設課</t>
    <rPh sb="0" eb="2">
      <t>ノウリン</t>
    </rPh>
    <rPh sb="2" eb="4">
      <t>ケンセツ</t>
    </rPh>
    <rPh sb="4" eb="5">
      <t>カ</t>
    </rPh>
    <phoneticPr fontId="12"/>
  </si>
  <si>
    <t>町道中央線杉谷川第三橋補修工事</t>
    <rPh sb="0" eb="2">
      <t>チョウドウ</t>
    </rPh>
    <rPh sb="2" eb="5">
      <t>チュウオウセン</t>
    </rPh>
    <rPh sb="5" eb="7">
      <t>スギタニ</t>
    </rPh>
    <rPh sb="7" eb="8">
      <t>カワ</t>
    </rPh>
    <rPh sb="8" eb="10">
      <t>ダイサン</t>
    </rPh>
    <rPh sb="10" eb="11">
      <t>ハシ</t>
    </rPh>
    <rPh sb="11" eb="13">
      <t>ホシュウ</t>
    </rPh>
    <rPh sb="13" eb="15">
      <t>コウジ</t>
    </rPh>
    <phoneticPr fontId="12"/>
  </si>
  <si>
    <t>大町町大町地内</t>
    <rPh sb="0" eb="3">
      <t>オオマチチョウ</t>
    </rPh>
    <rPh sb="3" eb="5">
      <t>オオマチ</t>
    </rPh>
    <rPh sb="5" eb="6">
      <t>チ</t>
    </rPh>
    <rPh sb="6" eb="7">
      <t>ナイ</t>
    </rPh>
    <phoneticPr fontId="12"/>
  </si>
  <si>
    <t>橋梁補修　N=1橋</t>
    <rPh sb="0" eb="2">
      <t>キョウリョウ</t>
    </rPh>
    <rPh sb="2" eb="4">
      <t>ホシュウ</t>
    </rPh>
    <rPh sb="8" eb="9">
      <t>ハシ</t>
    </rPh>
    <phoneticPr fontId="12"/>
  </si>
  <si>
    <t>町道寺口・旭町線舗装補修工事</t>
    <rPh sb="0" eb="2">
      <t>チョウドウ</t>
    </rPh>
    <rPh sb="2" eb="4">
      <t>テラグチ</t>
    </rPh>
    <rPh sb="5" eb="7">
      <t>アサヒマチ</t>
    </rPh>
    <rPh sb="7" eb="8">
      <t>セン</t>
    </rPh>
    <rPh sb="8" eb="10">
      <t>ホソウ</t>
    </rPh>
    <rPh sb="10" eb="12">
      <t>ホシュウ</t>
    </rPh>
    <rPh sb="12" eb="14">
      <t>コウジ</t>
    </rPh>
    <phoneticPr fontId="12"/>
  </si>
  <si>
    <t>舗装打替え　L=250ｍ　A=750㎡</t>
    <rPh sb="0" eb="2">
      <t>ホソウ</t>
    </rPh>
    <rPh sb="2" eb="4">
      <t>ウチカ</t>
    </rPh>
    <phoneticPr fontId="12"/>
  </si>
  <si>
    <t>町道本通・高砂線舗装補修工事</t>
    <rPh sb="0" eb="2">
      <t>チョウドウ</t>
    </rPh>
    <rPh sb="2" eb="4">
      <t>ホンドオ</t>
    </rPh>
    <rPh sb="5" eb="7">
      <t>タカサゴ</t>
    </rPh>
    <rPh sb="7" eb="8">
      <t>セン</t>
    </rPh>
    <rPh sb="8" eb="10">
      <t>ホソウ</t>
    </rPh>
    <rPh sb="10" eb="12">
      <t>ホシュウ</t>
    </rPh>
    <rPh sb="12" eb="14">
      <t>コウジ</t>
    </rPh>
    <phoneticPr fontId="12"/>
  </si>
  <si>
    <t>大町町福母地内</t>
    <rPh sb="0" eb="3">
      <t>オオマチチョウ</t>
    </rPh>
    <rPh sb="3" eb="5">
      <t>フクモ</t>
    </rPh>
    <rPh sb="5" eb="6">
      <t>チ</t>
    </rPh>
    <rPh sb="6" eb="7">
      <t>ナイ</t>
    </rPh>
    <phoneticPr fontId="12"/>
  </si>
  <si>
    <t>舗装打替え　L=660ｍ　A=2700㎡</t>
    <rPh sb="0" eb="2">
      <t>ホソウ</t>
    </rPh>
    <rPh sb="2" eb="4">
      <t>ウチカ</t>
    </rPh>
    <phoneticPr fontId="12"/>
  </si>
  <si>
    <t>町道花浦線路肩整備工事</t>
    <rPh sb="0" eb="2">
      <t>チョウドウ</t>
    </rPh>
    <rPh sb="2" eb="3">
      <t>ハナ</t>
    </rPh>
    <rPh sb="3" eb="4">
      <t>ウラ</t>
    </rPh>
    <rPh sb="4" eb="5">
      <t>セン</t>
    </rPh>
    <rPh sb="5" eb="7">
      <t>ロカタ</t>
    </rPh>
    <rPh sb="7" eb="9">
      <t>セイビ</t>
    </rPh>
    <rPh sb="9" eb="11">
      <t>コウジ</t>
    </rPh>
    <phoneticPr fontId="12"/>
  </si>
  <si>
    <t>カラー舗装工　L=520ｍ</t>
    <rPh sb="3" eb="5">
      <t>ホソウ</t>
    </rPh>
    <rPh sb="5" eb="6">
      <t>コウ</t>
    </rPh>
    <phoneticPr fontId="12"/>
  </si>
  <si>
    <t>町道中央線（中島地区）路肩整備工事</t>
    <rPh sb="0" eb="2">
      <t>チョウドウ</t>
    </rPh>
    <rPh sb="2" eb="5">
      <t>チュウオウセン</t>
    </rPh>
    <rPh sb="6" eb="8">
      <t>ナカシマ</t>
    </rPh>
    <rPh sb="8" eb="10">
      <t>チク</t>
    </rPh>
    <rPh sb="11" eb="13">
      <t>ロカタ</t>
    </rPh>
    <rPh sb="13" eb="15">
      <t>セイビ</t>
    </rPh>
    <rPh sb="15" eb="17">
      <t>コウジ</t>
    </rPh>
    <phoneticPr fontId="12"/>
  </si>
  <si>
    <t>カラー舗装工　L=450ｍ</t>
    <rPh sb="3" eb="5">
      <t>ホソウ</t>
    </rPh>
    <rPh sb="5" eb="6">
      <t>コウ</t>
    </rPh>
    <phoneticPr fontId="12"/>
  </si>
  <si>
    <t>町道本町・馬田橋線路肩整備工事</t>
    <rPh sb="0" eb="2">
      <t>チョウドウ</t>
    </rPh>
    <rPh sb="2" eb="4">
      <t>ホンマチ</t>
    </rPh>
    <rPh sb="5" eb="7">
      <t>ウマダ</t>
    </rPh>
    <rPh sb="7" eb="8">
      <t>ハシ</t>
    </rPh>
    <rPh sb="8" eb="9">
      <t>セン</t>
    </rPh>
    <rPh sb="9" eb="11">
      <t>ロカタ</t>
    </rPh>
    <rPh sb="11" eb="13">
      <t>セイビ</t>
    </rPh>
    <rPh sb="13" eb="15">
      <t>コウジ</t>
    </rPh>
    <phoneticPr fontId="12"/>
  </si>
  <si>
    <t>舗装工　L=870ｍ</t>
    <rPh sb="0" eb="2">
      <t>ホソウ</t>
    </rPh>
    <rPh sb="2" eb="3">
      <t>コウ</t>
    </rPh>
    <phoneticPr fontId="12"/>
  </si>
  <si>
    <t>子育て・健康課</t>
  </si>
  <si>
    <t>大町保育園汚水処理制御盤取替工事</t>
  </si>
  <si>
    <t>機械器具設置工事</t>
    <rPh sb="0" eb="2">
      <t>キカイ</t>
    </rPh>
    <rPh sb="2" eb="4">
      <t>キグ</t>
    </rPh>
    <rPh sb="4" eb="6">
      <t>セッチ</t>
    </rPh>
    <rPh sb="6" eb="8">
      <t>コウジ</t>
    </rPh>
    <phoneticPr fontId="12"/>
  </si>
  <si>
    <t>汚水処理制御盤取替</t>
  </si>
  <si>
    <t>指名競争入札　　　　　　　</t>
  </si>
  <si>
    <t>第2四半期</t>
    <phoneticPr fontId="22"/>
  </si>
  <si>
    <t>今回修正</t>
    <rPh sb="0" eb="2">
      <t>コンカイ</t>
    </rPh>
    <rPh sb="2" eb="4">
      <t>シュウセイ</t>
    </rPh>
    <phoneticPr fontId="22"/>
  </si>
  <si>
    <t>大町保育園遊具新設工事</t>
  </si>
  <si>
    <t>大型遊具取替</t>
  </si>
  <si>
    <t>随意契約
（プロポーザル方式）</t>
  </si>
  <si>
    <t>福祉課</t>
    <rPh sb="0" eb="3">
      <t>フクシカ</t>
    </rPh>
    <phoneticPr fontId="12"/>
  </si>
  <si>
    <t>総合福祉保健センター高圧キュービクル盤更新工事</t>
    <rPh sb="0" eb="2">
      <t>ソウゴウ</t>
    </rPh>
    <rPh sb="2" eb="4">
      <t>フクシ</t>
    </rPh>
    <rPh sb="4" eb="6">
      <t>ホケン</t>
    </rPh>
    <rPh sb="10" eb="12">
      <t>コウアツ</t>
    </rPh>
    <rPh sb="18" eb="19">
      <t>バン</t>
    </rPh>
    <rPh sb="19" eb="21">
      <t>コウシン</t>
    </rPh>
    <rPh sb="21" eb="23">
      <t>コウジ</t>
    </rPh>
    <phoneticPr fontId="12"/>
  </si>
  <si>
    <t>高圧キュービクル盤更新</t>
  </si>
  <si>
    <t>条件付き一般競争入札</t>
    <rPh sb="0" eb="3">
      <t>ジョウケンツ</t>
    </rPh>
    <rPh sb="4" eb="6">
      <t>イッパン</t>
    </rPh>
    <rPh sb="6" eb="8">
      <t>キョウソウ</t>
    </rPh>
    <rPh sb="8" eb="10">
      <t>ニュウサツ</t>
    </rPh>
    <phoneticPr fontId="12"/>
  </si>
  <si>
    <t>総合福祉保健センター非常用発電装置改修工事</t>
    <rPh sb="0" eb="2">
      <t>ソウゴウ</t>
    </rPh>
    <rPh sb="2" eb="4">
      <t>フクシ</t>
    </rPh>
    <rPh sb="4" eb="6">
      <t>ホケン</t>
    </rPh>
    <rPh sb="10" eb="13">
      <t>ヒジョウヨウ</t>
    </rPh>
    <rPh sb="13" eb="15">
      <t>ハツデン</t>
    </rPh>
    <rPh sb="15" eb="17">
      <t>ソウチ</t>
    </rPh>
    <rPh sb="17" eb="19">
      <t>カイシュウ</t>
    </rPh>
    <rPh sb="19" eb="21">
      <t>コウジ</t>
    </rPh>
    <phoneticPr fontId="12"/>
  </si>
  <si>
    <t>非常用発電装置改修</t>
  </si>
  <si>
    <t>105江北町</t>
    <rPh sb="3" eb="5">
      <t>コウホク</t>
    </rPh>
    <rPh sb="5" eb="6">
      <t>マチ</t>
    </rPh>
    <phoneticPr fontId="11"/>
  </si>
  <si>
    <t>町道東分～祖子分線防護柵設置工事第８号</t>
    <rPh sb="0" eb="2">
      <t>チョウドウ</t>
    </rPh>
    <rPh sb="2" eb="4">
      <t>ヒガシブン</t>
    </rPh>
    <rPh sb="5" eb="8">
      <t>ソシブン</t>
    </rPh>
    <rPh sb="8" eb="9">
      <t>セン</t>
    </rPh>
    <rPh sb="9" eb="12">
      <t>ボウゴサク</t>
    </rPh>
    <rPh sb="12" eb="14">
      <t>セッチ</t>
    </rPh>
    <rPh sb="14" eb="16">
      <t>コウジ</t>
    </rPh>
    <rPh sb="16" eb="17">
      <t>ダイ</t>
    </rPh>
    <rPh sb="18" eb="19">
      <t>ゴウ</t>
    </rPh>
    <phoneticPr fontId="4"/>
  </si>
  <si>
    <t>江北町大字山口地内</t>
    <rPh sb="0" eb="3">
      <t>コウホクマチ</t>
    </rPh>
    <rPh sb="3" eb="5">
      <t>オオアザ</t>
    </rPh>
    <rPh sb="5" eb="7">
      <t>ヤマグチ</t>
    </rPh>
    <rPh sb="7" eb="8">
      <t>チ</t>
    </rPh>
    <rPh sb="8" eb="9">
      <t>デンチ</t>
    </rPh>
    <phoneticPr fontId="12"/>
  </si>
  <si>
    <t>防護柵設置工事</t>
    <rPh sb="0" eb="3">
      <t>ボウゴサク</t>
    </rPh>
    <rPh sb="3" eb="5">
      <t>セッチ</t>
    </rPh>
    <rPh sb="5" eb="7">
      <t>コウジ</t>
    </rPh>
    <phoneticPr fontId="4"/>
  </si>
  <si>
    <t>防護柵設置　L=169m</t>
    <rPh sb="0" eb="3">
      <t>ボウゴサク</t>
    </rPh>
    <rPh sb="3" eb="5">
      <t>セッチ</t>
    </rPh>
    <phoneticPr fontId="4"/>
  </si>
  <si>
    <t>町道高砂～門前線道路防災対策工事第２号</t>
    <phoneticPr fontId="12"/>
  </si>
  <si>
    <t>防災対策工事</t>
    <rPh sb="0" eb="2">
      <t>ボウサイ</t>
    </rPh>
    <rPh sb="2" eb="4">
      <t>タイサク</t>
    </rPh>
    <rPh sb="4" eb="6">
      <t>コウジ</t>
    </rPh>
    <phoneticPr fontId="12"/>
  </si>
  <si>
    <t>防災対策</t>
    <rPh sb="0" eb="2">
      <t>ボウサイ</t>
    </rPh>
    <rPh sb="2" eb="4">
      <t>タイサク</t>
    </rPh>
    <phoneticPr fontId="4"/>
  </si>
  <si>
    <t>町道宿～城ノ井樋舗装補修工事</t>
    <rPh sb="0" eb="2">
      <t>チョウドウ</t>
    </rPh>
    <rPh sb="2" eb="3">
      <t>シュク</t>
    </rPh>
    <rPh sb="4" eb="5">
      <t>ジョウ</t>
    </rPh>
    <rPh sb="6" eb="7">
      <t>イ</t>
    </rPh>
    <rPh sb="8" eb="10">
      <t>ホソウ</t>
    </rPh>
    <rPh sb="10" eb="12">
      <t>ホシュウ</t>
    </rPh>
    <rPh sb="12" eb="14">
      <t>コウジ</t>
    </rPh>
    <phoneticPr fontId="4"/>
  </si>
  <si>
    <t>江北町大字佐留志地内</t>
    <rPh sb="0" eb="3">
      <t>コウホクマチ</t>
    </rPh>
    <rPh sb="3" eb="5">
      <t>オオアザ</t>
    </rPh>
    <rPh sb="5" eb="8">
      <t>サルシ</t>
    </rPh>
    <rPh sb="8" eb="10">
      <t>チナイ</t>
    </rPh>
    <phoneticPr fontId="12"/>
  </si>
  <si>
    <t>舗装補修　L=104m　　W=9.6m</t>
    <rPh sb="0" eb="2">
      <t>ホソウ</t>
    </rPh>
    <rPh sb="2" eb="4">
      <t>ホシュウ</t>
    </rPh>
    <phoneticPr fontId="4"/>
  </si>
  <si>
    <t>町道東分～祖子分線舗装補修工事</t>
    <rPh sb="0" eb="2">
      <t>チョウドウ</t>
    </rPh>
    <rPh sb="2" eb="4">
      <t>ヒガシブン</t>
    </rPh>
    <rPh sb="5" eb="8">
      <t>ソシブン</t>
    </rPh>
    <rPh sb="8" eb="9">
      <t>セン</t>
    </rPh>
    <rPh sb="9" eb="11">
      <t>ホソウ</t>
    </rPh>
    <rPh sb="11" eb="13">
      <t>ホシュウ</t>
    </rPh>
    <rPh sb="13" eb="15">
      <t>コウジ</t>
    </rPh>
    <phoneticPr fontId="4"/>
  </si>
  <si>
    <t>江北町大字山口、佐留志、惣領分地内</t>
    <rPh sb="0" eb="3">
      <t>コウホクマチ</t>
    </rPh>
    <rPh sb="3" eb="5">
      <t>オオアザ</t>
    </rPh>
    <rPh sb="5" eb="7">
      <t>ヤマグチ</t>
    </rPh>
    <rPh sb="8" eb="11">
      <t>サルシ</t>
    </rPh>
    <rPh sb="12" eb="15">
      <t>ソウリョウブン</t>
    </rPh>
    <rPh sb="15" eb="17">
      <t>チナイ</t>
    </rPh>
    <phoneticPr fontId="4"/>
  </si>
  <si>
    <t>舗装補修　L=550m　　W=5.9m</t>
    <rPh sb="0" eb="2">
      <t>ホソウ</t>
    </rPh>
    <rPh sb="2" eb="4">
      <t>ホシュウ</t>
    </rPh>
    <phoneticPr fontId="4"/>
  </si>
  <si>
    <t>町道西浦線舗装補修工事</t>
    <rPh sb="0" eb="2">
      <t>チョウドウ</t>
    </rPh>
    <rPh sb="2" eb="3">
      <t>ニシ</t>
    </rPh>
    <rPh sb="3" eb="4">
      <t>ウラ</t>
    </rPh>
    <rPh sb="4" eb="5">
      <t>セン</t>
    </rPh>
    <rPh sb="5" eb="7">
      <t>ホソウ</t>
    </rPh>
    <rPh sb="7" eb="9">
      <t>ホシュウ</t>
    </rPh>
    <rPh sb="9" eb="11">
      <t>コウジ</t>
    </rPh>
    <phoneticPr fontId="4"/>
  </si>
  <si>
    <t>江北町大字上小田地内</t>
    <rPh sb="0" eb="3">
      <t>コウホクマチ</t>
    </rPh>
    <rPh sb="3" eb="5">
      <t>オオアザ</t>
    </rPh>
    <rPh sb="5" eb="8">
      <t>カミオダ</t>
    </rPh>
    <rPh sb="8" eb="10">
      <t>チナイ</t>
    </rPh>
    <phoneticPr fontId="4"/>
  </si>
  <si>
    <t>舗装補修　L=570m　　w=6.9m</t>
    <rPh sb="0" eb="2">
      <t>ホソウ</t>
    </rPh>
    <rPh sb="2" eb="4">
      <t>ホシュウ</t>
    </rPh>
    <phoneticPr fontId="4"/>
  </si>
  <si>
    <t>町道大西～東区線道路護岸改修工事</t>
    <phoneticPr fontId="12"/>
  </si>
  <si>
    <t>江北町大字下小田地内</t>
    <rPh sb="0" eb="3">
      <t>コウホクマチ</t>
    </rPh>
    <rPh sb="3" eb="5">
      <t>オオアザ</t>
    </rPh>
    <rPh sb="5" eb="8">
      <t>シモオダ</t>
    </rPh>
    <rPh sb="8" eb="10">
      <t>チナイ</t>
    </rPh>
    <phoneticPr fontId="12"/>
  </si>
  <si>
    <t>水路改修工事</t>
    <rPh sb="0" eb="2">
      <t>スイロ</t>
    </rPh>
    <rPh sb="2" eb="4">
      <t>カイシュウ</t>
    </rPh>
    <rPh sb="4" eb="6">
      <t>コウジ</t>
    </rPh>
    <phoneticPr fontId="12"/>
  </si>
  <si>
    <t>水路改修　L=92m</t>
    <rPh sb="0" eb="2">
      <t>スイロ</t>
    </rPh>
    <rPh sb="2" eb="4">
      <t>カイシュウ</t>
    </rPh>
    <phoneticPr fontId="12"/>
  </si>
  <si>
    <t>環境課</t>
    <rPh sb="0" eb="2">
      <t>カンキョウ</t>
    </rPh>
    <rPh sb="2" eb="3">
      <t>カ</t>
    </rPh>
    <phoneticPr fontId="11"/>
  </si>
  <si>
    <t>町道東分村内線他舗装復旧工事</t>
    <rPh sb="0" eb="2">
      <t>チョウドウ</t>
    </rPh>
    <rPh sb="2" eb="3">
      <t>ヒガシ</t>
    </rPh>
    <rPh sb="3" eb="4">
      <t>ブン</t>
    </rPh>
    <rPh sb="4" eb="6">
      <t>ムラウチ</t>
    </rPh>
    <rPh sb="6" eb="7">
      <t>セン</t>
    </rPh>
    <rPh sb="7" eb="8">
      <t>ホカ</t>
    </rPh>
    <rPh sb="8" eb="10">
      <t>ホソウ</t>
    </rPh>
    <rPh sb="10" eb="12">
      <t>フッキュウ</t>
    </rPh>
    <rPh sb="12" eb="14">
      <t>コウジ</t>
    </rPh>
    <phoneticPr fontId="11"/>
  </si>
  <si>
    <t>江北町大字山口地内</t>
    <rPh sb="0" eb="2">
      <t>コウホク</t>
    </rPh>
    <rPh sb="2" eb="3">
      <t>マチ</t>
    </rPh>
    <rPh sb="3" eb="5">
      <t>オオアザ</t>
    </rPh>
    <rPh sb="5" eb="7">
      <t>ヤマグチ</t>
    </rPh>
    <rPh sb="7" eb="8">
      <t>チ</t>
    </rPh>
    <rPh sb="8" eb="9">
      <t>ナイ</t>
    </rPh>
    <phoneticPr fontId="11"/>
  </si>
  <si>
    <t>舗装工事</t>
    <rPh sb="0" eb="2">
      <t>ホソウ</t>
    </rPh>
    <rPh sb="2" eb="4">
      <t>コウジ</t>
    </rPh>
    <phoneticPr fontId="11"/>
  </si>
  <si>
    <t>舗装復旧</t>
    <rPh sb="0" eb="2">
      <t>ホソウ</t>
    </rPh>
    <rPh sb="2" eb="4">
      <t>フッキュウ</t>
    </rPh>
    <phoneticPr fontId="11"/>
  </si>
  <si>
    <t>産業課</t>
    <rPh sb="0" eb="2">
      <t>サンギョウ</t>
    </rPh>
    <rPh sb="2" eb="3">
      <t>カ</t>
    </rPh>
    <phoneticPr fontId="11"/>
  </si>
  <si>
    <t>大西正徳地区揚水機補修工事</t>
    <rPh sb="0" eb="2">
      <t>オオニシ</t>
    </rPh>
    <rPh sb="2" eb="4">
      <t>ショウトク</t>
    </rPh>
    <rPh sb="4" eb="6">
      <t>チク</t>
    </rPh>
    <rPh sb="6" eb="8">
      <t>ヨウスイ</t>
    </rPh>
    <rPh sb="8" eb="9">
      <t>キ</t>
    </rPh>
    <rPh sb="9" eb="11">
      <t>ホシュウ</t>
    </rPh>
    <rPh sb="11" eb="13">
      <t>コウジ</t>
    </rPh>
    <phoneticPr fontId="11"/>
  </si>
  <si>
    <t>江北町下小田･惣領分地内</t>
    <rPh sb="0" eb="3">
      <t>コウホクマチ</t>
    </rPh>
    <rPh sb="3" eb="4">
      <t>シモ</t>
    </rPh>
    <rPh sb="4" eb="6">
      <t>オダ</t>
    </rPh>
    <rPh sb="7" eb="9">
      <t>ソウリョウ</t>
    </rPh>
    <rPh sb="9" eb="10">
      <t>ブン</t>
    </rPh>
    <rPh sb="10" eb="11">
      <t>チ</t>
    </rPh>
    <rPh sb="11" eb="12">
      <t>ナイ</t>
    </rPh>
    <phoneticPr fontId="11"/>
  </si>
  <si>
    <t>揚水機補修</t>
    <rPh sb="0" eb="2">
      <t>ヨウスイ</t>
    </rPh>
    <rPh sb="2" eb="3">
      <t>キ</t>
    </rPh>
    <rPh sb="3" eb="5">
      <t>ホシュウ</t>
    </rPh>
    <phoneticPr fontId="11"/>
  </si>
  <si>
    <t>佐留志地区制水門補修工事</t>
    <rPh sb="0" eb="1">
      <t>サ</t>
    </rPh>
    <rPh sb="1" eb="2">
      <t>ル</t>
    </rPh>
    <rPh sb="2" eb="3">
      <t>シ</t>
    </rPh>
    <rPh sb="3" eb="5">
      <t>チク</t>
    </rPh>
    <rPh sb="5" eb="6">
      <t>セイ</t>
    </rPh>
    <rPh sb="6" eb="8">
      <t>スイモン</t>
    </rPh>
    <rPh sb="8" eb="10">
      <t>ホシュウ</t>
    </rPh>
    <rPh sb="10" eb="12">
      <t>コウジ</t>
    </rPh>
    <phoneticPr fontId="11"/>
  </si>
  <si>
    <t>江北町佐留志地内</t>
    <rPh sb="0" eb="3">
      <t>コウホクマチ</t>
    </rPh>
    <rPh sb="3" eb="4">
      <t>サ</t>
    </rPh>
    <rPh sb="4" eb="5">
      <t>ル</t>
    </rPh>
    <rPh sb="5" eb="6">
      <t>シ</t>
    </rPh>
    <rPh sb="6" eb="7">
      <t>チ</t>
    </rPh>
    <rPh sb="7" eb="8">
      <t>ナイ</t>
    </rPh>
    <phoneticPr fontId="11"/>
  </si>
  <si>
    <t>制水門補修</t>
    <rPh sb="0" eb="1">
      <t>セイ</t>
    </rPh>
    <rPh sb="1" eb="3">
      <t>スイモン</t>
    </rPh>
    <rPh sb="3" eb="5">
      <t>ホシュウ</t>
    </rPh>
    <phoneticPr fontId="11"/>
  </si>
  <si>
    <t>大西東分上惣地区水管橋取替工事</t>
    <rPh sb="0" eb="2">
      <t>オオニシ</t>
    </rPh>
    <rPh sb="2" eb="3">
      <t>ヒガシ</t>
    </rPh>
    <rPh sb="3" eb="4">
      <t>ブン</t>
    </rPh>
    <rPh sb="4" eb="5">
      <t>カミ</t>
    </rPh>
    <rPh sb="5" eb="6">
      <t>ソウ</t>
    </rPh>
    <rPh sb="6" eb="8">
      <t>チク</t>
    </rPh>
    <rPh sb="8" eb="10">
      <t>スイカン</t>
    </rPh>
    <rPh sb="10" eb="11">
      <t>キョウ</t>
    </rPh>
    <rPh sb="11" eb="13">
      <t>トリカ</t>
    </rPh>
    <rPh sb="13" eb="15">
      <t>コウジ</t>
    </rPh>
    <phoneticPr fontId="11"/>
  </si>
  <si>
    <t>江北町下小田･山口･惣領分地内</t>
    <rPh sb="0" eb="3">
      <t>コウホクマチ</t>
    </rPh>
    <rPh sb="3" eb="4">
      <t>シモ</t>
    </rPh>
    <rPh sb="4" eb="6">
      <t>オダ</t>
    </rPh>
    <rPh sb="7" eb="9">
      <t>ヤマグチ</t>
    </rPh>
    <rPh sb="10" eb="12">
      <t>ソウリョウ</t>
    </rPh>
    <rPh sb="12" eb="13">
      <t>ブン</t>
    </rPh>
    <rPh sb="13" eb="14">
      <t>チ</t>
    </rPh>
    <rPh sb="14" eb="15">
      <t>ナイ</t>
    </rPh>
    <phoneticPr fontId="11"/>
  </si>
  <si>
    <t>水管橋取替</t>
    <rPh sb="0" eb="2">
      <t>スイカン</t>
    </rPh>
    <rPh sb="2" eb="3">
      <t>キョウ</t>
    </rPh>
    <rPh sb="3" eb="5">
      <t>トリカ</t>
    </rPh>
    <phoneticPr fontId="11"/>
  </si>
  <si>
    <t>学校教育課</t>
    <rPh sb="0" eb="5">
      <t>ガ</t>
    </rPh>
    <phoneticPr fontId="12"/>
  </si>
  <si>
    <t>白石小学校体育館外壁等改修工事</t>
    <rPh sb="0" eb="5">
      <t>シロショウ</t>
    </rPh>
    <rPh sb="5" eb="8">
      <t>タイイクカン</t>
    </rPh>
    <rPh sb="8" eb="10">
      <t>ガイヘキ</t>
    </rPh>
    <rPh sb="10" eb="11">
      <t>トウ</t>
    </rPh>
    <rPh sb="11" eb="13">
      <t>カイシュウ</t>
    </rPh>
    <rPh sb="13" eb="15">
      <t>コウジ</t>
    </rPh>
    <phoneticPr fontId="12"/>
  </si>
  <si>
    <t>大字福田地内</t>
    <rPh sb="0" eb="2">
      <t>オオアザ</t>
    </rPh>
    <rPh sb="2" eb="4">
      <t>フクタ</t>
    </rPh>
    <rPh sb="4" eb="6">
      <t>チナイ</t>
    </rPh>
    <phoneticPr fontId="12"/>
  </si>
  <si>
    <t>建築改修一式</t>
    <rPh sb="0" eb="2">
      <t>ケンチク</t>
    </rPh>
    <rPh sb="2" eb="4">
      <t>カイシュウ</t>
    </rPh>
    <rPh sb="4" eb="6">
      <t>イッシキ</t>
    </rPh>
    <phoneticPr fontId="12"/>
  </si>
  <si>
    <t>体育館の屋根、屋上防水、外壁等の改修</t>
    <rPh sb="0" eb="3">
      <t>タイイクカン</t>
    </rPh>
    <rPh sb="4" eb="6">
      <t>ヤネ</t>
    </rPh>
    <rPh sb="7" eb="9">
      <t>オクジョウ</t>
    </rPh>
    <rPh sb="9" eb="11">
      <t>ボウスイ</t>
    </rPh>
    <rPh sb="12" eb="14">
      <t>ガイヘキ</t>
    </rPh>
    <rPh sb="14" eb="15">
      <t>トウ</t>
    </rPh>
    <rPh sb="16" eb="18">
      <t>カイシュウ</t>
    </rPh>
    <phoneticPr fontId="12"/>
  </si>
  <si>
    <t>福富中学校技術科室改修及び技術科棟解体工事</t>
    <rPh sb="0" eb="5">
      <t>フクチュウ</t>
    </rPh>
    <rPh sb="5" eb="8">
      <t>ギジュツカ</t>
    </rPh>
    <rPh sb="8" eb="9">
      <t>シツ</t>
    </rPh>
    <rPh sb="9" eb="11">
      <t>カイシュウ</t>
    </rPh>
    <rPh sb="11" eb="12">
      <t>オヨ</t>
    </rPh>
    <rPh sb="13" eb="16">
      <t>ギジュツカ</t>
    </rPh>
    <rPh sb="16" eb="17">
      <t>トウ</t>
    </rPh>
    <rPh sb="17" eb="19">
      <t>カイタイ</t>
    </rPh>
    <rPh sb="19" eb="21">
      <t>コウジ</t>
    </rPh>
    <phoneticPr fontId="12"/>
  </si>
  <si>
    <t>大字福富地内</t>
    <rPh sb="0" eb="2">
      <t>オオアザ</t>
    </rPh>
    <rPh sb="2" eb="4">
      <t>フクトミ</t>
    </rPh>
    <rPh sb="4" eb="5">
      <t>チ</t>
    </rPh>
    <rPh sb="5" eb="6">
      <t>フクチ</t>
    </rPh>
    <phoneticPr fontId="12"/>
  </si>
  <si>
    <t>技術科室改修(給食室を転用)A=約130m2、技術科棟の解体A=約320m2</t>
    <rPh sb="0" eb="3">
      <t>ギジュツカ</t>
    </rPh>
    <rPh sb="3" eb="4">
      <t>シツ</t>
    </rPh>
    <rPh sb="4" eb="6">
      <t>カイシュウ</t>
    </rPh>
    <rPh sb="11" eb="13">
      <t>テンヨウ</t>
    </rPh>
    <rPh sb="16" eb="17">
      <t>ヤク</t>
    </rPh>
    <rPh sb="23" eb="26">
      <t>ギジュツカ</t>
    </rPh>
    <rPh sb="26" eb="27">
      <t>トウ</t>
    </rPh>
    <rPh sb="28" eb="30">
      <t>カイタイ</t>
    </rPh>
    <rPh sb="32" eb="33">
      <t>ヤク</t>
    </rPh>
    <phoneticPr fontId="12"/>
  </si>
  <si>
    <t>議会事務局</t>
  </si>
  <si>
    <t>白石町議会会議放送システム更新工事</t>
  </si>
  <si>
    <t>役場庁舎内</t>
  </si>
  <si>
    <t>会議放送システム設備一式</t>
  </si>
  <si>
    <t>議会放送システム設備改修</t>
  </si>
  <si>
    <t>平成30年度　白石町特定環境保全公共下水道事業　中郷地区枝線管渠布設工事（1工区）</t>
  </si>
  <si>
    <t>大字福吉</t>
  </si>
  <si>
    <t>管路布設工事　L=180</t>
  </si>
  <si>
    <t>平成30年度　白石町特定環境保全公共下水道事業　中郷地区枝線管渠布設工事（4工区）</t>
  </si>
  <si>
    <t>大字東郷</t>
  </si>
  <si>
    <t>管路布設工事　L=170</t>
  </si>
  <si>
    <t>平成30年度　白石町特定環境保全公共下水道事業　中郷地区枝線管渠布設工事（5工区）</t>
  </si>
  <si>
    <t>平成30年度　白石町特定環境保全公共下水道事業　廿治地区枝線管渠布設工事</t>
  </si>
  <si>
    <t>大字廿治</t>
  </si>
  <si>
    <t>管路布設工事　L=40</t>
  </si>
  <si>
    <t>平成30年度　白石町特定環境保全公共下水道事業　中郷地区枝線管渠布設工事（2工区）</t>
  </si>
  <si>
    <t>大字今泉</t>
  </si>
  <si>
    <t>管路布設工事　L=160</t>
  </si>
  <si>
    <t>平成30年度　白石町特定環境保全公共下水道事業　中郷地区枝線管渠布設工事（3工区）</t>
  </si>
  <si>
    <t>管路布設工事　L=320</t>
  </si>
  <si>
    <t>平成30年度　白石町特定環境保全公共下水道事業　中郷地区枝線管渠布設工事（6工区）</t>
  </si>
  <si>
    <t>管路布設工事　L=220</t>
  </si>
  <si>
    <t>平成30年度　白石町特定環境保全公共下水道事業　中郷地区マンホールポンプ設置工事</t>
  </si>
  <si>
    <t>マンホールポンプ設置　3.8ｋｗ</t>
  </si>
  <si>
    <t>平成30年度　白石町特定環境保全公共下水道事業　舗装復旧工事（東郷地区その1）</t>
  </si>
  <si>
    <t>舗装復旧　L=1,048ｍ</t>
    <rPh sb="0" eb="2">
      <t>ホソウ</t>
    </rPh>
    <rPh sb="2" eb="4">
      <t>フッキュウ</t>
    </rPh>
    <phoneticPr fontId="12"/>
  </si>
  <si>
    <t>平成30年度　白石町特定環境保全公共下水道事業　舗装復旧工事（東郷地区その2）</t>
  </si>
  <si>
    <t>舗装復旧　L=921ｍ</t>
    <rPh sb="0" eb="2">
      <t>ホソウ</t>
    </rPh>
    <rPh sb="2" eb="4">
      <t>フッキュウ</t>
    </rPh>
    <phoneticPr fontId="12"/>
  </si>
  <si>
    <t>平成30年度　白石町特定環境保全公共下水道事業　中郷地区枝線管渠布設工事（7工区）</t>
  </si>
  <si>
    <t>平成30年度　農業集落排水事業下区地区真空下水管移設工事（第2期）</t>
  </si>
  <si>
    <t>大字福富</t>
  </si>
  <si>
    <t>管路移設　L=78.6</t>
  </si>
  <si>
    <t>平成30年度　農業集落排水事業（機能強化）</t>
  </si>
  <si>
    <t>大字牛屋</t>
  </si>
  <si>
    <t>機械設備</t>
  </si>
  <si>
    <t>真空ステーション記録計及び水位計更新他</t>
    <rPh sb="0" eb="2">
      <t>シンクウ</t>
    </rPh>
    <rPh sb="8" eb="11">
      <t>キロクケイ</t>
    </rPh>
    <rPh sb="11" eb="12">
      <t>オヨ</t>
    </rPh>
    <rPh sb="13" eb="16">
      <t>スイイケイ</t>
    </rPh>
    <rPh sb="16" eb="18">
      <t>コウシン</t>
    </rPh>
    <rPh sb="18" eb="19">
      <t>ホカ</t>
    </rPh>
    <phoneticPr fontId="12"/>
  </si>
  <si>
    <t>社会資本整備総合交付金事業　町道遠江搦線(2工区)舗装補修工事</t>
  </si>
  <si>
    <t>大字築切</t>
  </si>
  <si>
    <t>【概算設計】舗装工（W=4.0ｍ/Ｌ=220ｍ）区画線工L=440ｍ</t>
  </si>
  <si>
    <t>社会資本整備総合交付金事業　町道岡崎線(3工区)舗装補修工事</t>
  </si>
  <si>
    <t>大字大渡</t>
  </si>
  <si>
    <t>【概算設計】舗装工（W=3.3ｍ/Ｌ=210ｍ）区画線工L=420ｍ</t>
  </si>
  <si>
    <t>社会資本整備総合交付金事業　町道北端高原線(2工区)舗装補修工事</t>
  </si>
  <si>
    <t>大字田野上</t>
  </si>
  <si>
    <t>【概算設計】舗装工（W=3.5ｍ/Ｌ=160ｍ）区画線工L=320ｍ</t>
  </si>
  <si>
    <t>社会資本整備総合交付金事業　町道太原遠江又線(2工区)舗装補修工事</t>
  </si>
  <si>
    <t>大字遠江</t>
  </si>
  <si>
    <t>【概算設計】舗装工（W=3.6ｍ/Ｌ=230ｍ）区画線工L=460ｍ</t>
  </si>
  <si>
    <t>社会資本整備総合交付金事業　町道横手第7号線(2工区)舗装補修工事</t>
  </si>
  <si>
    <t>大字横手</t>
  </si>
  <si>
    <t>【概算設計】舗装工（W=3.6ｍ/Ｌ=280ｍ）区画線工L=560ｍ</t>
  </si>
  <si>
    <t>社会資本整備総合交付金事業　高町百貫線道路改良1号工事</t>
  </si>
  <si>
    <t>大字坂田</t>
  </si>
  <si>
    <t>施工延長L=120ｍ、暗渠工L=35ｍ、擁壁工L=170ｍ、縁石工120ｍ、舗装工A=1080㎡</t>
  </si>
  <si>
    <t>社会資本整備総合交付金事業　高町百貫線道路改良2号工事</t>
  </si>
  <si>
    <t>函渠継足工（歩道設置含む）W=10.0ｍ/L=9.5ｍ</t>
  </si>
  <si>
    <t>社会資本整備総合交付金事業　高町百貫線道路改良3号工事</t>
  </si>
  <si>
    <t>施工延長L=150ｍ、擁壁工L=70ｍ、縁石工L=150ｍ、舗装工A=1350㎡</t>
  </si>
  <si>
    <t>社会資本整備総合交付金事業　六府方南方線道路改良工事</t>
  </si>
  <si>
    <t>大字福富下分</t>
  </si>
  <si>
    <t>施工延長L=65ｍ、擁壁工L=65ｍ</t>
  </si>
  <si>
    <t>社会資本整備総合交付金事業　秀村線道路改良工事</t>
  </si>
  <si>
    <t>大字福田</t>
  </si>
  <si>
    <t>施工延長L=85ｍ、擁壁工L=85ｍ、縁石工L=75ｍ、舗装工A=720㎡</t>
  </si>
  <si>
    <t>社会資本整備総合交付金事業　昭和橋橋梁補修工事</t>
  </si>
  <si>
    <t>とび・土工・コンクリート</t>
  </si>
  <si>
    <t>びびわれ注入、断面修復等</t>
  </si>
  <si>
    <t>社会資本整備総合交付金事業　115-1号橋橋梁補修工事</t>
  </si>
  <si>
    <t>大字馬洗</t>
  </si>
  <si>
    <t>社会資本整備総合交付金事業　末福橋橋梁補修工事</t>
  </si>
  <si>
    <t>町道郷司給線道路改良工事</t>
  </si>
  <si>
    <t>擁壁工L=600ｍ、舗装工、A=2,800㎡、区画線工L=1,080ｍ</t>
    <phoneticPr fontId="12"/>
  </si>
  <si>
    <t>町道弁財線道路改良工事</t>
  </si>
  <si>
    <t>擁壁工L=180ｍ、舗装工、L=400㎡、区画線工L=180ｍ</t>
  </si>
  <si>
    <t>町道第二東区線道路改良工事</t>
  </si>
  <si>
    <t>排水施設工L=140ｍ、舗装工、L=450㎡、区画線工L=140ｍ</t>
  </si>
  <si>
    <t>交通安全施設整備2号工事</t>
  </si>
  <si>
    <t>町内一円</t>
  </si>
  <si>
    <t>交通安全施設</t>
  </si>
  <si>
    <t>町内一円道路維持工事（1期）</t>
  </si>
  <si>
    <t>町道補修工事</t>
  </si>
  <si>
    <t>町内一円道路維持工事（2期）</t>
  </si>
  <si>
    <t>町道中廿治線舗装補修工事</t>
  </si>
  <si>
    <t>舗装補修、側溝布設等　L=110m</t>
  </si>
  <si>
    <t>町道東郷線舗装補修工事</t>
  </si>
  <si>
    <t>社会資本整備総合交付金事業　町営六角橋住宅下水道接続及び宅内改修工事</t>
  </si>
  <si>
    <t>下水道接続・トイレ洋式化、給湯器設置、風呂・洗面台・流し改修、手すり設置等</t>
  </si>
  <si>
    <t>産業創生課</t>
  </si>
  <si>
    <t>町道第二東区線道路改良・汚水管布設工事</t>
    <rPh sb="12" eb="14">
      <t>オスイ</t>
    </rPh>
    <rPh sb="14" eb="15">
      <t>カン</t>
    </rPh>
    <rPh sb="15" eb="17">
      <t>フセツ</t>
    </rPh>
    <rPh sb="17" eb="19">
      <t>コウジ</t>
    </rPh>
    <phoneticPr fontId="12"/>
  </si>
  <si>
    <t>施工延長　L≒90ｍ、排水工、擁壁工、路床改良、下層路盤工、マンホールポンプ１式</t>
    <phoneticPr fontId="12"/>
  </si>
  <si>
    <t>町道第二東区線舗装工事</t>
  </si>
  <si>
    <t>舗装工A≒540㎡</t>
  </si>
  <si>
    <t>道の駅しろいし駐車場舗装工事</t>
  </si>
  <si>
    <t>舗装工A≒1,100㎡</t>
  </si>
  <si>
    <t>道の駅しろいし植栽工事</t>
  </si>
  <si>
    <t>張芝工A≒800㎡、中木N≒160本、低木N≒150本</t>
  </si>
  <si>
    <t>道の駅しろいし外構工事（１工区）</t>
    <rPh sb="7" eb="9">
      <t>ガイコウ</t>
    </rPh>
    <rPh sb="13" eb="15">
      <t>コウク</t>
    </rPh>
    <phoneticPr fontId="12"/>
  </si>
  <si>
    <t>道の駅しろいし駐車場整備　排水構造物工、縁石工、下層路盤工、盛土工</t>
    <rPh sb="0" eb="1">
      <t>ミチ</t>
    </rPh>
    <rPh sb="2" eb="3">
      <t>エキ</t>
    </rPh>
    <rPh sb="7" eb="10">
      <t>チュウシャジョウ</t>
    </rPh>
    <rPh sb="10" eb="12">
      <t>セイビ</t>
    </rPh>
    <rPh sb="13" eb="15">
      <t>ハイスイ</t>
    </rPh>
    <rPh sb="15" eb="18">
      <t>コウゾウブツ</t>
    </rPh>
    <rPh sb="18" eb="19">
      <t>コウ</t>
    </rPh>
    <rPh sb="20" eb="22">
      <t>フチイシ</t>
    </rPh>
    <rPh sb="22" eb="23">
      <t>コウ</t>
    </rPh>
    <rPh sb="24" eb="28">
      <t>カソウロバン</t>
    </rPh>
    <rPh sb="28" eb="29">
      <t>コウ</t>
    </rPh>
    <rPh sb="30" eb="32">
      <t>モリツチ</t>
    </rPh>
    <rPh sb="32" eb="33">
      <t>コウ</t>
    </rPh>
    <phoneticPr fontId="12"/>
  </si>
  <si>
    <t>道の駅しろいし外構工事（２工区）</t>
    <rPh sb="7" eb="9">
      <t>ガイコウ</t>
    </rPh>
    <rPh sb="13" eb="15">
      <t>コウク</t>
    </rPh>
    <phoneticPr fontId="12"/>
  </si>
  <si>
    <t>道の駅しろいし駐車場整備　排水構造物工、縁石工、下層路盤工、盛土工、ｲﾝﾀｰﾛｯｷﾝｸﾞ舗装、車止工</t>
    <rPh sb="0" eb="1">
      <t>ミチ</t>
    </rPh>
    <rPh sb="2" eb="3">
      <t>エキ</t>
    </rPh>
    <rPh sb="7" eb="10">
      <t>チュウシャジョウ</t>
    </rPh>
    <rPh sb="10" eb="12">
      <t>セイビ</t>
    </rPh>
    <rPh sb="13" eb="15">
      <t>ハイスイ</t>
    </rPh>
    <rPh sb="15" eb="18">
      <t>コウゾウブツ</t>
    </rPh>
    <rPh sb="18" eb="19">
      <t>コウ</t>
    </rPh>
    <rPh sb="20" eb="22">
      <t>フチイシ</t>
    </rPh>
    <rPh sb="22" eb="23">
      <t>コウ</t>
    </rPh>
    <rPh sb="24" eb="28">
      <t>カソウロバン</t>
    </rPh>
    <rPh sb="28" eb="29">
      <t>コウ</t>
    </rPh>
    <rPh sb="30" eb="32">
      <t>モリツチ</t>
    </rPh>
    <rPh sb="32" eb="33">
      <t>コウ</t>
    </rPh>
    <rPh sb="44" eb="46">
      <t>ホソウ</t>
    </rPh>
    <rPh sb="47" eb="48">
      <t>クルマ</t>
    </rPh>
    <rPh sb="48" eb="49">
      <t>ト</t>
    </rPh>
    <rPh sb="49" eb="50">
      <t>コウ</t>
    </rPh>
    <phoneticPr fontId="12"/>
  </si>
  <si>
    <t>県道武雄福富線（大渡地区）配水管布設替工事</t>
  </si>
  <si>
    <t>配水管布設替φ75／L=250m</t>
  </si>
  <si>
    <t>町道六角小学校東線配水管布設替工事</t>
  </si>
  <si>
    <t>配水管布設替φ75／L=295m</t>
  </si>
  <si>
    <t>県道武雄福富線（福田北）配水管布設替工事</t>
  </si>
  <si>
    <t>配水管布設替φ50／L=170m</t>
  </si>
  <si>
    <t>町道大戸片町線配水管布設替工事</t>
  </si>
  <si>
    <t>配水管布設替φ75／L=40m</t>
  </si>
  <si>
    <t>国道207号（大井）配水管布設替工事</t>
  </si>
  <si>
    <t>配水管布設替φ75／L=120m</t>
  </si>
  <si>
    <t>町道廻里津大和線配水管布設替工事</t>
  </si>
  <si>
    <t>配水管布設替φ50／L=140m</t>
  </si>
  <si>
    <t>町道高町百貫線道路改良工事に伴う水管橋架替工事</t>
  </si>
  <si>
    <t>配水管布設替φ250／L=60m</t>
  </si>
  <si>
    <t>稲佐地区配水管布設替工事</t>
  </si>
  <si>
    <t>大字辺田</t>
  </si>
  <si>
    <t>配水管布設替φ50／L=132m</t>
  </si>
  <si>
    <t>町道干拓線連絡配水管布設工事</t>
  </si>
  <si>
    <t>配水管布設φ100／L=425m</t>
  </si>
  <si>
    <t>住ノ江漁港水産生産基盤整備事業　桟橋施設工事</t>
  </si>
  <si>
    <t>基礎杭等製作</t>
  </si>
  <si>
    <t>農村整備課</t>
    <rPh sb="0" eb="2">
      <t>ノウソン</t>
    </rPh>
    <rPh sb="2" eb="5">
      <t>セイビカ</t>
    </rPh>
    <phoneticPr fontId="11"/>
  </si>
  <si>
    <t>平成30年度地域農業水利施設ストックマネジメント事業　制水門整備1号工事</t>
    <rPh sb="0" eb="2">
      <t>ヘイセイ</t>
    </rPh>
    <rPh sb="4" eb="6">
      <t>ネンド</t>
    </rPh>
    <rPh sb="6" eb="8">
      <t>チイキ</t>
    </rPh>
    <rPh sb="8" eb="10">
      <t>ノウギョウ</t>
    </rPh>
    <rPh sb="10" eb="12">
      <t>スイリ</t>
    </rPh>
    <rPh sb="12" eb="14">
      <t>シセツ</t>
    </rPh>
    <rPh sb="24" eb="26">
      <t>ジギョウ</t>
    </rPh>
    <rPh sb="27" eb="28">
      <t>セイ</t>
    </rPh>
    <rPh sb="28" eb="30">
      <t>スイモン</t>
    </rPh>
    <rPh sb="30" eb="32">
      <t>セイビ</t>
    </rPh>
    <rPh sb="33" eb="34">
      <t>ゴウ</t>
    </rPh>
    <rPh sb="34" eb="36">
      <t>コウジ</t>
    </rPh>
    <phoneticPr fontId="11"/>
  </si>
  <si>
    <t>町内一円</t>
    <rPh sb="0" eb="2">
      <t>チョウナイ</t>
    </rPh>
    <rPh sb="2" eb="4">
      <t>イチエン</t>
    </rPh>
    <phoneticPr fontId="11"/>
  </si>
  <si>
    <t>機械器具整備</t>
    <rPh sb="0" eb="2">
      <t>キカイ</t>
    </rPh>
    <rPh sb="2" eb="4">
      <t>キグ</t>
    </rPh>
    <rPh sb="4" eb="6">
      <t>セイビ</t>
    </rPh>
    <phoneticPr fontId="11"/>
  </si>
  <si>
    <t>ゲート整備</t>
    <rPh sb="3" eb="5">
      <t>セイビ</t>
    </rPh>
    <phoneticPr fontId="11"/>
  </si>
  <si>
    <t>平成30年度地域農業水利施設ストックマネジメント事業　制水門整備2号工事</t>
    <rPh sb="0" eb="2">
      <t>ヘイセイ</t>
    </rPh>
    <rPh sb="4" eb="6">
      <t>ネンド</t>
    </rPh>
    <rPh sb="6" eb="8">
      <t>チイキ</t>
    </rPh>
    <rPh sb="8" eb="10">
      <t>ノウギョウ</t>
    </rPh>
    <rPh sb="10" eb="12">
      <t>スイリ</t>
    </rPh>
    <rPh sb="12" eb="14">
      <t>シセツ</t>
    </rPh>
    <rPh sb="24" eb="26">
      <t>ジギョウ</t>
    </rPh>
    <rPh sb="27" eb="28">
      <t>セイ</t>
    </rPh>
    <rPh sb="28" eb="30">
      <t>スイモン</t>
    </rPh>
    <rPh sb="30" eb="32">
      <t>セイビ</t>
    </rPh>
    <rPh sb="33" eb="34">
      <t>ゴウ</t>
    </rPh>
    <rPh sb="34" eb="36">
      <t>コウジ</t>
    </rPh>
    <phoneticPr fontId="11"/>
  </si>
  <si>
    <t>機械器具整備</t>
    <rPh sb="0" eb="2">
      <t>キカイ</t>
    </rPh>
    <rPh sb="2" eb="4">
      <t>キグ</t>
    </rPh>
    <rPh sb="4" eb="6">
      <t>セイビ</t>
    </rPh>
    <phoneticPr fontId="12"/>
  </si>
  <si>
    <t>平成30年度地域農業水利施設ストックマネジメント事業　制水門整備3号工事</t>
    <rPh sb="0" eb="2">
      <t>ヘイセイ</t>
    </rPh>
    <rPh sb="4" eb="6">
      <t>ネンド</t>
    </rPh>
    <rPh sb="6" eb="8">
      <t>チイキ</t>
    </rPh>
    <rPh sb="8" eb="10">
      <t>ノウギョウ</t>
    </rPh>
    <rPh sb="10" eb="12">
      <t>スイリ</t>
    </rPh>
    <rPh sb="12" eb="14">
      <t>シセツ</t>
    </rPh>
    <rPh sb="24" eb="26">
      <t>ジギョウ</t>
    </rPh>
    <rPh sb="27" eb="28">
      <t>セイ</t>
    </rPh>
    <rPh sb="28" eb="30">
      <t>スイモン</t>
    </rPh>
    <rPh sb="30" eb="32">
      <t>セイビ</t>
    </rPh>
    <rPh sb="33" eb="34">
      <t>ゴウ</t>
    </rPh>
    <rPh sb="34" eb="36">
      <t>コウジ</t>
    </rPh>
    <phoneticPr fontId="11"/>
  </si>
  <si>
    <t>平成30年度地域農業水利施設ストックマネジメント事業　排水機場補修工事</t>
    <rPh sb="0" eb="2">
      <t>ヘイセイ</t>
    </rPh>
    <rPh sb="4" eb="6">
      <t>ネンド</t>
    </rPh>
    <rPh sb="6" eb="8">
      <t>チイキ</t>
    </rPh>
    <rPh sb="8" eb="10">
      <t>ノウギョウ</t>
    </rPh>
    <rPh sb="10" eb="12">
      <t>スイリ</t>
    </rPh>
    <rPh sb="12" eb="14">
      <t>シセツ</t>
    </rPh>
    <rPh sb="24" eb="26">
      <t>ジギョウ</t>
    </rPh>
    <rPh sb="27" eb="30">
      <t>ハイスイキ</t>
    </rPh>
    <rPh sb="30" eb="31">
      <t>ジョウ</t>
    </rPh>
    <rPh sb="31" eb="33">
      <t>ホシュウ</t>
    </rPh>
    <rPh sb="33" eb="35">
      <t>コウジ</t>
    </rPh>
    <phoneticPr fontId="11"/>
  </si>
  <si>
    <t>大字新明</t>
    <rPh sb="0" eb="2">
      <t>オオアザ</t>
    </rPh>
    <rPh sb="2" eb="4">
      <t>シンメイ</t>
    </rPh>
    <phoneticPr fontId="12"/>
  </si>
  <si>
    <t>主ポンプエンジンオーバーホール他</t>
    <rPh sb="0" eb="1">
      <t>シュ</t>
    </rPh>
    <rPh sb="15" eb="16">
      <t>ホカ</t>
    </rPh>
    <phoneticPr fontId="12"/>
  </si>
  <si>
    <t>平成29年度農業基盤整備促進事業地沈47号水路整備工事</t>
    <rPh sb="0" eb="2">
      <t>ヘイセイ</t>
    </rPh>
    <rPh sb="4" eb="6">
      <t>ネンド</t>
    </rPh>
    <rPh sb="16" eb="18">
      <t>ジチン</t>
    </rPh>
    <rPh sb="20" eb="21">
      <t>ゴウ</t>
    </rPh>
    <rPh sb="21" eb="23">
      <t>スイロ</t>
    </rPh>
    <rPh sb="23" eb="25">
      <t>セイビ</t>
    </rPh>
    <rPh sb="25" eb="27">
      <t>コウジ</t>
    </rPh>
    <phoneticPr fontId="11"/>
  </si>
  <si>
    <t>大字辺田</t>
    <rPh sb="0" eb="2">
      <t>オオアザ</t>
    </rPh>
    <phoneticPr fontId="11"/>
  </si>
  <si>
    <t>水路工</t>
    <rPh sb="0" eb="2">
      <t>スイロ</t>
    </rPh>
    <rPh sb="2" eb="3">
      <t>コウ</t>
    </rPh>
    <phoneticPr fontId="12"/>
  </si>
  <si>
    <t>水路整備　L=580m</t>
    <rPh sb="0" eb="2">
      <t>スイロ</t>
    </rPh>
    <rPh sb="2" eb="4">
      <t>セイビ</t>
    </rPh>
    <phoneticPr fontId="11"/>
  </si>
  <si>
    <t>平成29年度農業基盤整備促進事業地沈9号・45号水路整備工事</t>
    <rPh sb="0" eb="2">
      <t>ヘイセイ</t>
    </rPh>
    <rPh sb="4" eb="6">
      <t>ネンド</t>
    </rPh>
    <rPh sb="16" eb="18">
      <t>ジチン</t>
    </rPh>
    <rPh sb="19" eb="20">
      <t>ゴウ</t>
    </rPh>
    <rPh sb="23" eb="24">
      <t>ゴウ</t>
    </rPh>
    <rPh sb="24" eb="26">
      <t>スイロ</t>
    </rPh>
    <rPh sb="26" eb="28">
      <t>セイビ</t>
    </rPh>
    <rPh sb="28" eb="30">
      <t>コウジ</t>
    </rPh>
    <phoneticPr fontId="11"/>
  </si>
  <si>
    <t>大字横手</t>
    <rPh sb="0" eb="2">
      <t>オオアザ</t>
    </rPh>
    <phoneticPr fontId="11"/>
  </si>
  <si>
    <t>水路整備　L=540m</t>
    <rPh sb="0" eb="2">
      <t>スイロ</t>
    </rPh>
    <rPh sb="2" eb="4">
      <t>セイビ</t>
    </rPh>
    <phoneticPr fontId="11"/>
  </si>
  <si>
    <t>保健福祉課</t>
  </si>
  <si>
    <t>六角保育園下水道接続工事</t>
  </si>
  <si>
    <t>排水管埋設工事（L=180m）</t>
  </si>
  <si>
    <t>福富学童フェンス改修工事</t>
  </si>
  <si>
    <t>大字福富</t>
    <rPh sb="2" eb="4">
      <t>フクトミ</t>
    </rPh>
    <phoneticPr fontId="12"/>
  </si>
  <si>
    <t>フェンス改修工事（L=32m）</t>
  </si>
  <si>
    <t>107太良町</t>
    <phoneticPr fontId="12"/>
  </si>
  <si>
    <t>建設課</t>
    <rPh sb="0" eb="3">
      <t>ケンセツカ</t>
    </rPh>
    <phoneticPr fontId="12"/>
  </si>
  <si>
    <t>社会資本整備総合交付金事業　泊岩橋補修工事</t>
    <rPh sb="0" eb="2">
      <t>シャカイ</t>
    </rPh>
    <rPh sb="2" eb="4">
      <t>シホン</t>
    </rPh>
    <rPh sb="4" eb="6">
      <t>セイビ</t>
    </rPh>
    <rPh sb="6" eb="8">
      <t>ソウゴウ</t>
    </rPh>
    <rPh sb="8" eb="11">
      <t>コウフキン</t>
    </rPh>
    <rPh sb="11" eb="13">
      <t>ジギョウ</t>
    </rPh>
    <rPh sb="14" eb="15">
      <t>トマリ</t>
    </rPh>
    <rPh sb="15" eb="16">
      <t>イワ</t>
    </rPh>
    <rPh sb="16" eb="17">
      <t>ハシ</t>
    </rPh>
    <rPh sb="17" eb="19">
      <t>ホシュウ</t>
    </rPh>
    <rPh sb="19" eb="21">
      <t>コウジ</t>
    </rPh>
    <phoneticPr fontId="12"/>
  </si>
  <si>
    <t>太良町大字多良</t>
    <rPh sb="0" eb="3">
      <t>タラチョウ</t>
    </rPh>
    <rPh sb="3" eb="5">
      <t>オオアザ</t>
    </rPh>
    <rPh sb="5" eb="7">
      <t>タラ</t>
    </rPh>
    <phoneticPr fontId="12"/>
  </si>
  <si>
    <t>鏡台、橋脚　Ｌ＝10.5</t>
    <rPh sb="0" eb="2">
      <t>キョウダイ</t>
    </rPh>
    <rPh sb="3" eb="5">
      <t>キョウキャク</t>
    </rPh>
    <phoneticPr fontId="12"/>
  </si>
  <si>
    <t>社会資本整備総合交付金事業　小浦橋補修工事</t>
    <rPh sb="0" eb="6">
      <t>シャカイシホンセイビ</t>
    </rPh>
    <rPh sb="6" eb="8">
      <t>ソウゴウ</t>
    </rPh>
    <rPh sb="8" eb="11">
      <t>コウフキン</t>
    </rPh>
    <rPh sb="11" eb="13">
      <t>ジギョウ</t>
    </rPh>
    <rPh sb="14" eb="16">
      <t>コウラ</t>
    </rPh>
    <rPh sb="16" eb="17">
      <t>ハシ</t>
    </rPh>
    <rPh sb="17" eb="19">
      <t>ホシュウ</t>
    </rPh>
    <rPh sb="19" eb="21">
      <t>コウジ</t>
    </rPh>
    <phoneticPr fontId="12"/>
  </si>
  <si>
    <t>鏡台、橋脚　Ｌ＝3.5</t>
    <rPh sb="0" eb="2">
      <t>キョウダイ</t>
    </rPh>
    <rPh sb="3" eb="5">
      <t>キョウキャク</t>
    </rPh>
    <phoneticPr fontId="12"/>
  </si>
  <si>
    <t>社会資本整備総合交付金事業　町道亀崎・破瀬ノ浦線法面保護補修工事</t>
    <rPh sb="0" eb="6">
      <t>シャカイシホンセイビ</t>
    </rPh>
    <rPh sb="6" eb="8">
      <t>ソウゴウ</t>
    </rPh>
    <rPh sb="8" eb="11">
      <t>コウフキン</t>
    </rPh>
    <rPh sb="11" eb="13">
      <t>ジギョウ</t>
    </rPh>
    <rPh sb="14" eb="16">
      <t>チョウドウ</t>
    </rPh>
    <rPh sb="16" eb="17">
      <t>カメ</t>
    </rPh>
    <rPh sb="17" eb="18">
      <t>サキ</t>
    </rPh>
    <rPh sb="19" eb="20">
      <t>ハ</t>
    </rPh>
    <rPh sb="20" eb="21">
      <t>セ</t>
    </rPh>
    <rPh sb="22" eb="23">
      <t>ウラ</t>
    </rPh>
    <rPh sb="23" eb="24">
      <t>セン</t>
    </rPh>
    <rPh sb="24" eb="26">
      <t>ノリメン</t>
    </rPh>
    <rPh sb="26" eb="28">
      <t>ホゴ</t>
    </rPh>
    <rPh sb="28" eb="30">
      <t>ホシュウ</t>
    </rPh>
    <rPh sb="30" eb="32">
      <t>コウジ</t>
    </rPh>
    <phoneticPr fontId="12"/>
  </si>
  <si>
    <t>太良町大字糸岐</t>
    <rPh sb="0" eb="3">
      <t>タラチョウ</t>
    </rPh>
    <rPh sb="3" eb="5">
      <t>オオアザ</t>
    </rPh>
    <rPh sb="5" eb="6">
      <t>イト</t>
    </rPh>
    <rPh sb="6" eb="7">
      <t>キ</t>
    </rPh>
    <phoneticPr fontId="12"/>
  </si>
  <si>
    <t>法面保護工　Ｌ＝60.0</t>
    <rPh sb="0" eb="2">
      <t>ノリメン</t>
    </rPh>
    <rPh sb="2" eb="4">
      <t>ホゴ</t>
    </rPh>
    <rPh sb="4" eb="5">
      <t>コウ</t>
    </rPh>
    <phoneticPr fontId="12"/>
  </si>
  <si>
    <t>社会資本整備総合交付金事業　町道亀ノ浦・金目線道路舗装工事</t>
    <rPh sb="0" eb="13">
      <t>シャカイシホンセイビソウゴウコウフキンジギョウ</t>
    </rPh>
    <rPh sb="14" eb="16">
      <t>チョウドウ</t>
    </rPh>
    <rPh sb="16" eb="17">
      <t>カメ</t>
    </rPh>
    <rPh sb="18" eb="19">
      <t>ウラ</t>
    </rPh>
    <rPh sb="20" eb="22">
      <t>カナメ</t>
    </rPh>
    <rPh sb="22" eb="23">
      <t>セン</t>
    </rPh>
    <rPh sb="23" eb="25">
      <t>ドウロ</t>
    </rPh>
    <rPh sb="25" eb="27">
      <t>ホソウ</t>
    </rPh>
    <rPh sb="27" eb="29">
      <t>コウジ</t>
    </rPh>
    <phoneticPr fontId="12"/>
  </si>
  <si>
    <t>太良町大字大浦</t>
    <rPh sb="0" eb="3">
      <t>タラチョウ</t>
    </rPh>
    <rPh sb="3" eb="5">
      <t>オオアザ</t>
    </rPh>
    <rPh sb="5" eb="7">
      <t>オオウラ</t>
    </rPh>
    <phoneticPr fontId="12"/>
  </si>
  <si>
    <t>舗装工　Ｌ＝250.0</t>
    <rPh sb="0" eb="2">
      <t>ホソウ</t>
    </rPh>
    <rPh sb="2" eb="3">
      <t>コウ</t>
    </rPh>
    <phoneticPr fontId="12"/>
  </si>
  <si>
    <t>社会資本整備総合交付金事業　町道伊福・矢答線道路舗装工事</t>
    <rPh sb="0" eb="13">
      <t>シャカイシホンセイビソウゴウコウフキンジギョウ</t>
    </rPh>
    <rPh sb="14" eb="16">
      <t>チョウドウ</t>
    </rPh>
    <rPh sb="16" eb="18">
      <t>イフク</t>
    </rPh>
    <rPh sb="19" eb="20">
      <t>ヤ</t>
    </rPh>
    <rPh sb="20" eb="21">
      <t>ゴタ</t>
    </rPh>
    <rPh sb="21" eb="22">
      <t>セン</t>
    </rPh>
    <rPh sb="22" eb="24">
      <t>ドウロ</t>
    </rPh>
    <rPh sb="24" eb="26">
      <t>ホソウ</t>
    </rPh>
    <rPh sb="26" eb="28">
      <t>コウジ</t>
    </rPh>
    <phoneticPr fontId="12"/>
  </si>
  <si>
    <t>太良町大字多良</t>
    <rPh sb="0" eb="3">
      <t>タラチョウ</t>
    </rPh>
    <rPh sb="3" eb="4">
      <t>オオ</t>
    </rPh>
    <rPh sb="4" eb="5">
      <t>アザ</t>
    </rPh>
    <rPh sb="5" eb="7">
      <t>タラ</t>
    </rPh>
    <phoneticPr fontId="12"/>
  </si>
  <si>
    <t>舗装工　Ｌ＝180.0</t>
    <rPh sb="0" eb="2">
      <t>ホソウ</t>
    </rPh>
    <rPh sb="2" eb="3">
      <t>コウ</t>
    </rPh>
    <phoneticPr fontId="12"/>
  </si>
  <si>
    <t>町道喰場中央線道路改良工事</t>
    <rPh sb="0" eb="2">
      <t>チョウドウ</t>
    </rPh>
    <rPh sb="2" eb="3">
      <t>ジキ</t>
    </rPh>
    <rPh sb="3" eb="4">
      <t>バ</t>
    </rPh>
    <rPh sb="4" eb="7">
      <t>チュウオウセン</t>
    </rPh>
    <rPh sb="7" eb="9">
      <t>ドウロ</t>
    </rPh>
    <rPh sb="9" eb="11">
      <t>カイリョウ</t>
    </rPh>
    <rPh sb="11" eb="13">
      <t>コウジ</t>
    </rPh>
    <phoneticPr fontId="12"/>
  </si>
  <si>
    <t>道路改良工　Ｌ＝340.0</t>
    <rPh sb="0" eb="2">
      <t>ドウロ</t>
    </rPh>
    <rPh sb="2" eb="4">
      <t>カイリョウ</t>
    </rPh>
    <rPh sb="4" eb="5">
      <t>コウ</t>
    </rPh>
    <phoneticPr fontId="12"/>
  </si>
  <si>
    <t>町道広江・中畑線道路改良工事</t>
    <rPh sb="0" eb="2">
      <t>チョウドウ</t>
    </rPh>
    <rPh sb="2" eb="4">
      <t>ヒロエ</t>
    </rPh>
    <rPh sb="5" eb="7">
      <t>ナカハタ</t>
    </rPh>
    <rPh sb="7" eb="8">
      <t>セン</t>
    </rPh>
    <rPh sb="8" eb="10">
      <t>ドウロ</t>
    </rPh>
    <rPh sb="10" eb="12">
      <t>カイリョウ</t>
    </rPh>
    <rPh sb="12" eb="14">
      <t>コウジ</t>
    </rPh>
    <phoneticPr fontId="12"/>
  </si>
  <si>
    <t>道路改良工　Ｌ＝100.0</t>
    <rPh sb="0" eb="2">
      <t>ドウロ</t>
    </rPh>
    <rPh sb="2" eb="4">
      <t>カイリョウ</t>
    </rPh>
    <rPh sb="4" eb="5">
      <t>コウ</t>
    </rPh>
    <phoneticPr fontId="12"/>
  </si>
  <si>
    <t>入札時期変更</t>
    <rPh sb="0" eb="2">
      <t>ニュウサツ</t>
    </rPh>
    <rPh sb="2" eb="4">
      <t>ジキ</t>
    </rPh>
    <rPh sb="3" eb="4">
      <t>テイジ</t>
    </rPh>
    <rPh sb="4" eb="6">
      <t>ヘンコウ</t>
    </rPh>
    <phoneticPr fontId="22"/>
  </si>
  <si>
    <t>町道蕪田日当線道路改良工事</t>
    <rPh sb="0" eb="2">
      <t>チョウドウ</t>
    </rPh>
    <rPh sb="2" eb="3">
      <t>カブ</t>
    </rPh>
    <rPh sb="3" eb="4">
      <t>タ</t>
    </rPh>
    <rPh sb="4" eb="5">
      <t>ヒ</t>
    </rPh>
    <rPh sb="5" eb="6">
      <t>アテ</t>
    </rPh>
    <rPh sb="6" eb="7">
      <t>セン</t>
    </rPh>
    <rPh sb="7" eb="9">
      <t>ドウロ</t>
    </rPh>
    <rPh sb="9" eb="11">
      <t>カイリョウ</t>
    </rPh>
    <rPh sb="11" eb="13">
      <t>コウジ</t>
    </rPh>
    <phoneticPr fontId="12"/>
  </si>
  <si>
    <t>町道小田線道路改良工事</t>
    <rPh sb="0" eb="2">
      <t>チョウドウ</t>
    </rPh>
    <rPh sb="2" eb="4">
      <t>オダ</t>
    </rPh>
    <rPh sb="4" eb="5">
      <t>セン</t>
    </rPh>
    <rPh sb="5" eb="7">
      <t>ドウロ</t>
    </rPh>
    <rPh sb="7" eb="9">
      <t>カイリョウ</t>
    </rPh>
    <rPh sb="9" eb="11">
      <t>コウジ</t>
    </rPh>
    <phoneticPr fontId="12"/>
  </si>
  <si>
    <t>町道牟田中央線道路改良工事</t>
    <rPh sb="0" eb="2">
      <t>チョウドウ</t>
    </rPh>
    <rPh sb="2" eb="4">
      <t>ムタ</t>
    </rPh>
    <rPh sb="4" eb="7">
      <t>チュウオウセン</t>
    </rPh>
    <rPh sb="7" eb="9">
      <t>ドウロ</t>
    </rPh>
    <rPh sb="9" eb="11">
      <t>カイリョウ</t>
    </rPh>
    <rPh sb="11" eb="13">
      <t>コウジ</t>
    </rPh>
    <phoneticPr fontId="12"/>
  </si>
  <si>
    <t>町道大野線道路改良工事</t>
    <rPh sb="0" eb="2">
      <t>チョウドウ</t>
    </rPh>
    <rPh sb="2" eb="4">
      <t>オオノ</t>
    </rPh>
    <rPh sb="4" eb="5">
      <t>セン</t>
    </rPh>
    <rPh sb="5" eb="7">
      <t>ドウロ</t>
    </rPh>
    <rPh sb="7" eb="9">
      <t>カイリョウ</t>
    </rPh>
    <rPh sb="9" eb="11">
      <t>コウジ</t>
    </rPh>
    <phoneticPr fontId="12"/>
  </si>
  <si>
    <t>道路改良工　Ｌ＝200.0</t>
    <rPh sb="0" eb="2">
      <t>ドウロ</t>
    </rPh>
    <rPh sb="2" eb="4">
      <t>カイリョウ</t>
    </rPh>
    <rPh sb="4" eb="5">
      <t>コウ</t>
    </rPh>
    <phoneticPr fontId="12"/>
  </si>
  <si>
    <t>町道端月部落内線道路改良工事</t>
    <rPh sb="0" eb="2">
      <t>チョウドウ</t>
    </rPh>
    <rPh sb="2" eb="3">
      <t>ハシ</t>
    </rPh>
    <rPh sb="3" eb="4">
      <t>ツキ</t>
    </rPh>
    <rPh sb="4" eb="6">
      <t>ブラク</t>
    </rPh>
    <rPh sb="6" eb="7">
      <t>ナイ</t>
    </rPh>
    <rPh sb="7" eb="8">
      <t>セン</t>
    </rPh>
    <rPh sb="8" eb="10">
      <t>ドウロ</t>
    </rPh>
    <rPh sb="10" eb="12">
      <t>カイリョウ</t>
    </rPh>
    <rPh sb="12" eb="14">
      <t>コウジ</t>
    </rPh>
    <phoneticPr fontId="12"/>
  </si>
  <si>
    <t>古賀・端古賀線道路改工事</t>
    <rPh sb="0" eb="2">
      <t>コガ</t>
    </rPh>
    <rPh sb="3" eb="4">
      <t>ハシ</t>
    </rPh>
    <rPh sb="4" eb="6">
      <t>コガ</t>
    </rPh>
    <rPh sb="6" eb="7">
      <t>セン</t>
    </rPh>
    <rPh sb="7" eb="9">
      <t>ドウロ</t>
    </rPh>
    <rPh sb="9" eb="10">
      <t>カイ</t>
    </rPh>
    <rPh sb="10" eb="12">
      <t>コウジ</t>
    </rPh>
    <phoneticPr fontId="12"/>
  </si>
  <si>
    <t>町道片峰線道路改良工事</t>
    <rPh sb="0" eb="2">
      <t>チョウドウ</t>
    </rPh>
    <rPh sb="2" eb="4">
      <t>カタミネ</t>
    </rPh>
    <rPh sb="4" eb="5">
      <t>セン</t>
    </rPh>
    <rPh sb="5" eb="7">
      <t>ドウロ</t>
    </rPh>
    <rPh sb="7" eb="9">
      <t>カイリョウ</t>
    </rPh>
    <rPh sb="9" eb="11">
      <t>コウジ</t>
    </rPh>
    <phoneticPr fontId="12"/>
  </si>
  <si>
    <t>町道栄町・北町線道路改良工事</t>
    <rPh sb="0" eb="2">
      <t>チョウドウ</t>
    </rPh>
    <rPh sb="2" eb="4">
      <t>サカエマチ</t>
    </rPh>
    <rPh sb="5" eb="7">
      <t>キタマチ</t>
    </rPh>
    <rPh sb="7" eb="8">
      <t>セン</t>
    </rPh>
    <rPh sb="8" eb="10">
      <t>ドウロ</t>
    </rPh>
    <rPh sb="10" eb="12">
      <t>カイリョウ</t>
    </rPh>
    <rPh sb="12" eb="14">
      <t>コウジ</t>
    </rPh>
    <phoneticPr fontId="12"/>
  </si>
  <si>
    <t>町道田古里・平野線道路改良工事</t>
    <rPh sb="0" eb="2">
      <t>チョウドウ</t>
    </rPh>
    <rPh sb="2" eb="3">
      <t>タ</t>
    </rPh>
    <rPh sb="3" eb="5">
      <t>コリ</t>
    </rPh>
    <rPh sb="6" eb="8">
      <t>ヒラノ</t>
    </rPh>
    <rPh sb="8" eb="9">
      <t>セン</t>
    </rPh>
    <rPh sb="9" eb="11">
      <t>ドウロ</t>
    </rPh>
    <rPh sb="11" eb="13">
      <t>カイリョウ</t>
    </rPh>
    <rPh sb="13" eb="15">
      <t>コウジ</t>
    </rPh>
    <phoneticPr fontId="12"/>
  </si>
  <si>
    <t>大浦中学校テニスコート整地工事</t>
    <rPh sb="0" eb="2">
      <t>オオウラ</t>
    </rPh>
    <rPh sb="2" eb="3">
      <t>チュウ</t>
    </rPh>
    <rPh sb="3" eb="5">
      <t>ガッコウ</t>
    </rPh>
    <rPh sb="11" eb="13">
      <t>セイチ</t>
    </rPh>
    <rPh sb="13" eb="15">
      <t>コウジ</t>
    </rPh>
    <phoneticPr fontId="12"/>
  </si>
  <si>
    <t>テニスコート整地</t>
    <rPh sb="6" eb="8">
      <t>セイチ</t>
    </rPh>
    <phoneticPr fontId="12"/>
  </si>
  <si>
    <t>環境水道課</t>
    <rPh sb="0" eb="2">
      <t>カンキョウ</t>
    </rPh>
    <rPh sb="2" eb="5">
      <t>スイドウカ</t>
    </rPh>
    <phoneticPr fontId="12"/>
  </si>
  <si>
    <t>小田地区配水管布設替工事</t>
    <rPh sb="0" eb="2">
      <t>オダ</t>
    </rPh>
    <rPh sb="2" eb="4">
      <t>チク</t>
    </rPh>
    <rPh sb="4" eb="7">
      <t>ハイスイカン</t>
    </rPh>
    <rPh sb="7" eb="9">
      <t>フセツ</t>
    </rPh>
    <rPh sb="9" eb="10">
      <t>ガ</t>
    </rPh>
    <rPh sb="10" eb="12">
      <t>コウジ</t>
    </rPh>
    <phoneticPr fontId="12"/>
  </si>
  <si>
    <t>Ｌ＝200.0</t>
  </si>
  <si>
    <t>伊福地区配水管布設替工事</t>
    <rPh sb="0" eb="2">
      <t>イフク</t>
    </rPh>
    <rPh sb="2" eb="4">
      <t>チク</t>
    </rPh>
    <rPh sb="4" eb="7">
      <t>ハイスイカン</t>
    </rPh>
    <rPh sb="7" eb="12">
      <t>フセツガエコウジ</t>
    </rPh>
    <phoneticPr fontId="12"/>
  </si>
  <si>
    <t>Ｌ＝662.0</t>
  </si>
  <si>
    <t>伊福地区配水管布設2期工事</t>
    <rPh sb="0" eb="2">
      <t>イフク</t>
    </rPh>
    <rPh sb="2" eb="4">
      <t>チク</t>
    </rPh>
    <rPh sb="4" eb="7">
      <t>ハイスイカン</t>
    </rPh>
    <rPh sb="7" eb="9">
      <t>フセツ</t>
    </rPh>
    <rPh sb="10" eb="11">
      <t>キ</t>
    </rPh>
    <rPh sb="11" eb="13">
      <t>コウジ</t>
    </rPh>
    <phoneticPr fontId="12"/>
  </si>
  <si>
    <t>Ｌ＝748.0</t>
  </si>
  <si>
    <t>蕪田地区簡易水道施設取水ポンプ取替工事</t>
    <rPh sb="0" eb="1">
      <t>カブ</t>
    </rPh>
    <rPh sb="1" eb="2">
      <t>タ</t>
    </rPh>
    <rPh sb="2" eb="4">
      <t>チク</t>
    </rPh>
    <rPh sb="4" eb="6">
      <t>カンイ</t>
    </rPh>
    <rPh sb="6" eb="8">
      <t>スイドウ</t>
    </rPh>
    <rPh sb="8" eb="10">
      <t>シセツ</t>
    </rPh>
    <rPh sb="10" eb="12">
      <t>シュスイ</t>
    </rPh>
    <rPh sb="15" eb="17">
      <t>トリカエ</t>
    </rPh>
    <rPh sb="17" eb="19">
      <t>コウジ</t>
    </rPh>
    <phoneticPr fontId="12"/>
  </si>
  <si>
    <t>1台</t>
    <rPh sb="1" eb="2">
      <t>ダイ</t>
    </rPh>
    <phoneticPr fontId="12"/>
  </si>
  <si>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</si>
  <si>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40"/>
  </si>
  <si>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40"/>
  </si>
  <si>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40"/>
  </si>
  <si>
    <t>１．平成30年度（平成30年7月2日時点）における工事の発注見通しを公表します。</t>
    <rPh sb="15" eb="16">
      <t>ガツ</t>
    </rPh>
    <rPh sb="17" eb="18">
      <t>ニチ</t>
    </rPh>
    <rPh sb="18" eb="20">
      <t>ジテン</t>
    </rPh>
    <phoneticPr fontId="11"/>
  </si>
  <si>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1"/>
  </si>
  <si>
    <t xml:space="preserve">１）工事内容
　　整備工
２）工事の規模
　　整備工１式
３）主要建設資材需要見込み量
　　農地復旧工他整備工　１式
</t>
    <phoneticPr fontId="12"/>
  </si>
  <si>
    <t>3千万円未満</t>
    <phoneticPr fontId="12"/>
  </si>
  <si>
    <t>3千万円～6千万未満</t>
    <phoneticPr fontId="12"/>
  </si>
  <si>
    <t xml:space="preserve">１）工事内容
　　整備工
２）工事の規模
　　整備工１式
３）主要建設資材需要見込み量
　　アスファルト舗装工等　１式
</t>
    <phoneticPr fontId="12"/>
  </si>
  <si>
    <t xml:space="preserve">１）工事内容
　　クリーク法面保護工
２）工事の規模
　　クリーク法面保護工L=1,660m
３）主要建設資材需要見込み量
　　コンクリートブロックマットA=10,500㎡
</t>
    <phoneticPr fontId="12"/>
  </si>
  <si>
    <t>3.0億円～6.8億円未満</t>
    <phoneticPr fontId="12"/>
  </si>
  <si>
    <t xml:space="preserve">１）工事内容
　　クリーク法面保護工
２）工事の規模
　　L=1,510m
３）主要建設資材需要見込み量
　　コンクリートブロックマットA=10,000㎡
</t>
    <phoneticPr fontId="12"/>
  </si>
  <si>
    <t>3.0億円～6.8億円未満</t>
    <phoneticPr fontId="12"/>
  </si>
  <si>
    <t xml:space="preserve">１）工事内容
　　クリーク法面保護工
２）工事の規模
　　クリーク法面保護工L=960m
３）主要建設資材需要見込み量
　　コンクリートブロックマットA=6,200㎡
</t>
    <phoneticPr fontId="12"/>
  </si>
  <si>
    <t>2.3億円～3億円未満</t>
    <phoneticPr fontId="12"/>
  </si>
  <si>
    <r>
      <t>１）工事内容
　　クリーク法面保護工
２）工事の規模
　　クリーク法面保護工L=1,390m
３）主要建設資材需要見込み量
　　コンクリートブロックマット</t>
    </r>
    <r>
      <rPr>
        <sz val="11"/>
        <color rgb="FFFF0000"/>
        <rFont val="HGｺﾞｼｯｸM"/>
        <family val="3"/>
        <charset val="128"/>
      </rPr>
      <t xml:space="preserve">A=8,100㎡
</t>
    </r>
    <phoneticPr fontId="12"/>
  </si>
  <si>
    <t>2.3億円～3億円未満</t>
    <phoneticPr fontId="12"/>
  </si>
  <si>
    <t xml:space="preserve">１）工事内容
　　クリーク法面保護工
２）工事の規模
　　クリーク法面保護工L=840m
３）主要建設資材需要見込み量
　　コンクリートブロックマットA=5,400㎡
</t>
    <phoneticPr fontId="12"/>
  </si>
  <si>
    <t>2.3億円から3.0億円未満</t>
    <phoneticPr fontId="12"/>
  </si>
  <si>
    <t xml:space="preserve">１）工事内容
　　クリーク法面保護工
２）工事の規模
　　L=920m
３）主要建設資材需要見込み量
　　コンクリートブロックマットA=5,700㎡
</t>
    <phoneticPr fontId="12"/>
  </si>
  <si>
    <t>2.3億円～3.0億円未満</t>
    <phoneticPr fontId="12"/>
  </si>
  <si>
    <t xml:space="preserve">１）工事内容
　　クリーク法面保護工
２）工事の規模
　　L=840m
３）主要建設資材需要見込み量
　　コンクリートブロックマットA=4,900㎡
</t>
    <phoneticPr fontId="12"/>
  </si>
  <si>
    <t>1.2億円～2.3億円未満</t>
    <phoneticPr fontId="12"/>
  </si>
  <si>
    <t xml:space="preserve">１）工事内容
　　クリーク法面保護工
２）工事の規模
　　クリーク法面保護工L=640m
３）主要建設資材需要見込み量
　　コンクリートブロックマットA=4,500㎡
</t>
    <phoneticPr fontId="12"/>
  </si>
  <si>
    <t>1.2億円～2.3億円未満</t>
    <phoneticPr fontId="12"/>
  </si>
  <si>
    <t xml:space="preserve">１）工事内容
　　クリーク法面保護工
２）工事の規模
　　クリーク法面保護工L=1,130m
３）主要建設資材需要見込み量
　　コンクリートブロックマットA=5,900㎡
</t>
    <phoneticPr fontId="12"/>
  </si>
  <si>
    <t>１）工事内容
　　クリーク法面保護工
２）工事の規模
　　クリーク法面保護工L=660m
３）主要建設資材需要見込み量
　　コンクリートブロックマットA=4,200㎡
　　</t>
    <phoneticPr fontId="12"/>
  </si>
  <si>
    <t>１）工事内容
　　クリーク法面保護工
２）工事の規模
　　クリーク法面保護工L=950m
３）主要建設資材需要見込み量
　　コンクリートブロックマットA=6,400㎡
　　</t>
    <phoneticPr fontId="12"/>
  </si>
  <si>
    <t>１）工事内容
　　クリーク法面保護工
２）工事の規模
　　クリーク法面保護工L=1,290m
３）主要建設資材需要見込み量
　　コンクリートブロックマットA=8,900㎡
　　</t>
    <phoneticPr fontId="12"/>
  </si>
  <si>
    <t xml:space="preserve">１）工事内容
　　クリーク法面保護工
２）工事の規模
　　クリーク法面保護工L=470m
３）主要建設資材需要見込み量
　　コンクリートブロックマットA=3,000㎡
</t>
    <phoneticPr fontId="12"/>
  </si>
  <si>
    <t xml:space="preserve">１）工事内容
　　クリーク法面保護工
２）工事の規模
　　クリーク法面保護工L=530m
３）主要建設資材需要見込み量
　　コンクリートブロックマットA=2,500㎡
</t>
    <phoneticPr fontId="12"/>
  </si>
  <si>
    <t>平成30年度筑後川下流右岸農地防災事業
千代田線（嘉納その２工区）工事</t>
    <phoneticPr fontId="12"/>
  </si>
  <si>
    <t>佐賀県神埼市千代田町嘉納地内</t>
    <phoneticPr fontId="12"/>
  </si>
  <si>
    <r>
      <t>１）工事内容
　　クリーク法面保護工
２）工事の規模
　　クリーク法面保護工L=310m
３）主要建設資材需要見込み量
　　コンクリートブロックマット</t>
    </r>
    <r>
      <rPr>
        <sz val="11"/>
        <color rgb="FFFF0000"/>
        <rFont val="HGｺﾞｼｯｸM"/>
        <family val="3"/>
        <charset val="128"/>
      </rPr>
      <t xml:space="preserve">A=4,000㎡
</t>
    </r>
    <phoneticPr fontId="12"/>
  </si>
  <si>
    <t>9千万円～1.2億円未満</t>
    <phoneticPr fontId="12"/>
  </si>
  <si>
    <t>平成30年度筑後川下流右岸農地防災事業
大堂線（徳富工区）工事</t>
    <phoneticPr fontId="12"/>
  </si>
  <si>
    <r>
      <t>佐賀県佐賀市諸富町</t>
    </r>
    <r>
      <rPr>
        <sz val="11"/>
        <color rgb="FFFF0000"/>
        <rFont val="HGｺﾞｼｯｸM"/>
        <family val="3"/>
        <charset val="128"/>
      </rPr>
      <t>大字徳富地内</t>
    </r>
    <rPh sb="11" eb="12">
      <t>トク</t>
    </rPh>
    <rPh sb="12" eb="13">
      <t>トミ</t>
    </rPh>
    <phoneticPr fontId="12"/>
  </si>
  <si>
    <r>
      <t>１）工事内容
　　クリーク法面保護工
２）工事の規模
　　クリーク法面保護工</t>
    </r>
    <r>
      <rPr>
        <sz val="11"/>
        <color rgb="FFFF0000"/>
        <rFont val="HGｺﾞｼｯｸM"/>
        <family val="3"/>
        <charset val="128"/>
      </rPr>
      <t>L=450m</t>
    </r>
    <r>
      <rPr>
        <sz val="11"/>
        <color theme="1"/>
        <rFont val="HGｺﾞｼｯｸM"/>
        <family val="3"/>
        <charset val="128"/>
      </rPr>
      <t xml:space="preserve">
３）主要建設資材需要見込み量
　　コンクリートブロックマット</t>
    </r>
    <r>
      <rPr>
        <sz val="11"/>
        <color rgb="FFFF0000"/>
        <rFont val="HGｺﾞｼｯｸM"/>
        <family val="3"/>
        <charset val="128"/>
      </rPr>
      <t xml:space="preserve">A=2,000㎡
</t>
    </r>
    <phoneticPr fontId="12"/>
  </si>
  <si>
    <t>9千万円～1.2億円未満</t>
    <phoneticPr fontId="12"/>
  </si>
  <si>
    <t>平成30年度筑後川下流右岸農地防災事業
久保田１号線（新田工区）工事</t>
    <phoneticPr fontId="12"/>
  </si>
  <si>
    <r>
      <t>１）工事内容
　　クリーク法面保護工
２）工事の規模
　　クリーク法面保護工L=580m
３）主要建設資材需要見込み量
　　</t>
    </r>
    <r>
      <rPr>
        <sz val="11"/>
        <color rgb="FFFF0000"/>
        <rFont val="HGｺﾞｼｯｸM"/>
        <family val="3"/>
        <charset val="128"/>
      </rPr>
      <t>コンクリートブロックマットA=1,800㎡</t>
    </r>
    <r>
      <rPr>
        <sz val="11"/>
        <color theme="1"/>
        <rFont val="HGｺﾞｼｯｸM"/>
        <family val="3"/>
        <charset val="128"/>
      </rPr>
      <t xml:space="preserve">
</t>
    </r>
    <phoneticPr fontId="12"/>
  </si>
  <si>
    <t xml:space="preserve">6千万円～9千万円未満
</t>
    <phoneticPr fontId="12"/>
  </si>
  <si>
    <r>
      <rPr>
        <sz val="11"/>
        <color theme="1"/>
        <rFont val="HGｺﾞｼｯｸM"/>
        <family val="3"/>
        <charset val="128"/>
      </rPr>
      <t>１）工事内容</t>
    </r>
    <r>
      <rPr>
        <sz val="11"/>
        <color rgb="FFFF0000"/>
        <rFont val="HGｺﾞｼｯｸM"/>
        <family val="3"/>
        <charset val="128"/>
      </rPr>
      <t xml:space="preserve">
　　掘削工
</t>
    </r>
    <r>
      <rPr>
        <sz val="11"/>
        <color theme="1"/>
        <rFont val="HGｺﾞｼｯｸM"/>
        <family val="3"/>
        <charset val="128"/>
      </rPr>
      <t>２）工事の規模</t>
    </r>
    <r>
      <rPr>
        <sz val="11"/>
        <color rgb="FFFF0000"/>
        <rFont val="HGｺﾞｼｯｸM"/>
        <family val="3"/>
        <charset val="128"/>
      </rPr>
      <t xml:space="preserve">
　　掘削工V=37,100m3
</t>
    </r>
    <r>
      <rPr>
        <sz val="11"/>
        <color theme="1"/>
        <rFont val="HGｺﾞｼｯｸM"/>
        <family val="3"/>
        <charset val="128"/>
      </rPr>
      <t>３）主要建設資材需要見込み量</t>
    </r>
    <r>
      <rPr>
        <sz val="11"/>
        <color rgb="FFFF0000"/>
        <rFont val="HGｺﾞｼｯｸM"/>
        <family val="3"/>
        <charset val="128"/>
      </rPr>
      <t xml:space="preserve">
　　石灰系固化材648ton
</t>
    </r>
    <phoneticPr fontId="12"/>
  </si>
  <si>
    <t>嘉瀬川上流農地防災事業北山ダム貯砂施設（初瀬川）工事用道路設置工事</t>
    <phoneticPr fontId="12"/>
  </si>
  <si>
    <t xml:space="preserve">１）工事内容
　　工事用道路
２）工事の規模
　　工事用道路L=100m
３）主要建設資材需要見込み量
　　－
</t>
    <phoneticPr fontId="12"/>
  </si>
  <si>
    <t>1千万円～3千万円未満</t>
    <phoneticPr fontId="12"/>
  </si>
  <si>
    <t xml:space="preserve">１）工事内容
　　洪水吐きクラック補修､監査廊内補修
２）工事の規模
　　洪水吐きクラック補修１式､監査廊内補修１式
３）主要建設資材需要見込み量
　　高靱性繊維補強セメントA=230m2､エポキシ樹脂注入 L=55m
</t>
    <phoneticPr fontId="12"/>
  </si>
  <si>
    <t xml:space="preserve">１）工事内容
　　旧管理棟撤去
２）工事の規模
　　旧管理棟撤去 RC造A=211m2
３）主要建設資材需要見込み量
　　－
</t>
    <phoneticPr fontId="12"/>
  </si>
  <si>
    <t>佐賀森林管理署</t>
    <rPh sb="0" eb="2">
      <t>サガ</t>
    </rPh>
    <rPh sb="2" eb="4">
      <t>シンリン</t>
    </rPh>
    <rPh sb="4" eb="7">
      <t>カンリショ</t>
    </rPh>
    <phoneticPr fontId="1"/>
  </si>
  <si>
    <t>佐賀県</t>
    <rPh sb="0" eb="2">
      <t>サガ</t>
    </rPh>
    <rPh sb="2" eb="3">
      <t>ケン</t>
    </rPh>
    <phoneticPr fontId="1"/>
  </si>
  <si>
    <t>ネゴロ1033林道新設工事及びネゴロ林道改良工事</t>
    <rPh sb="7" eb="9">
      <t>リンドウ</t>
    </rPh>
    <rPh sb="9" eb="11">
      <t>シンセツ</t>
    </rPh>
    <rPh sb="11" eb="13">
      <t>コウジ</t>
    </rPh>
    <rPh sb="13" eb="14">
      <t>オヨ</t>
    </rPh>
    <rPh sb="18" eb="20">
      <t>リンドウ</t>
    </rPh>
    <rPh sb="20" eb="22">
      <t>カイリョウ</t>
    </rPh>
    <rPh sb="22" eb="24">
      <t>コウジ</t>
    </rPh>
    <phoneticPr fontId="1"/>
  </si>
  <si>
    <t>伊万里市</t>
    <rPh sb="0" eb="4">
      <t>イマリシ</t>
    </rPh>
    <phoneticPr fontId="1"/>
  </si>
  <si>
    <t>広川原1080林道新設工事</t>
    <rPh sb="0" eb="2">
      <t>ヒロカワ</t>
    </rPh>
    <rPh sb="2" eb="3">
      <t>ハラ</t>
    </rPh>
    <rPh sb="7" eb="9">
      <t>リンドウ</t>
    </rPh>
    <rPh sb="9" eb="11">
      <t>シンセツ</t>
    </rPh>
    <rPh sb="11" eb="13">
      <t>コウジ</t>
    </rPh>
    <phoneticPr fontId="1"/>
  </si>
  <si>
    <t>嬉野市</t>
    <rPh sb="0" eb="3">
      <t>ウレシノシ</t>
    </rPh>
    <phoneticPr fontId="1"/>
  </si>
  <si>
    <t>九千部林道改良工事</t>
    <rPh sb="0" eb="2">
      <t>キュウセン</t>
    </rPh>
    <rPh sb="2" eb="3">
      <t>ブ</t>
    </rPh>
    <rPh sb="3" eb="5">
      <t>リンドウ</t>
    </rPh>
    <rPh sb="5" eb="7">
      <t>カイリョウ</t>
    </rPh>
    <rPh sb="7" eb="9">
      <t>コウジ</t>
    </rPh>
    <phoneticPr fontId="1"/>
  </si>
  <si>
    <t>鳥栖市</t>
    <rPh sb="0" eb="3">
      <t>トスシ</t>
    </rPh>
    <phoneticPr fontId="1"/>
  </si>
  <si>
    <t>※取止</t>
    <phoneticPr fontId="4"/>
  </si>
  <si>
    <r>
      <t>　※今回のフォローアップ（7月末時点）で追加、修正した情報は</t>
    </r>
    <r>
      <rPr>
        <b/>
        <sz val="11"/>
        <color indexed="10"/>
        <rFont val="HGｺﾞｼｯｸM"/>
        <family val="3"/>
        <charset val="128"/>
      </rPr>
      <t>赤字</t>
    </r>
    <r>
      <rPr>
        <sz val="11"/>
        <color indexed="10"/>
        <rFont val="HGｺﾞｼｯｸM"/>
        <family val="3"/>
        <charset val="128"/>
      </rPr>
      <t>で記載しています。</t>
    </r>
    <rPh sb="2" eb="4">
      <t>コンカイ</t>
    </rPh>
    <rPh sb="14" eb="16">
      <t>ガツマツ</t>
    </rPh>
    <rPh sb="16" eb="18">
      <t>ジテン</t>
    </rPh>
    <rPh sb="20" eb="22">
      <t>ツイカ</t>
    </rPh>
    <rPh sb="23" eb="25">
      <t>シュウセイ</t>
    </rPh>
    <rPh sb="27" eb="29">
      <t>ジョウホウ</t>
    </rPh>
    <rPh sb="30" eb="32">
      <t>アカジ</t>
    </rPh>
    <rPh sb="33" eb="35">
      <t>キサイ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</si>
</sst>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約&quot;0&quot;ヶ月&quot;"/>
    <numFmt numFmtId="177" formatCode="&quot;第&quot;0&quot;四半期&quot;"/>
    <numFmt numFmtId="178" formatCode="#&quot;ヶ月&quot;"/>
    <numFmt numFmtId="179" formatCode="#&quot;/4&quot;"/>
    <numFmt numFmtId="180" formatCode="#&quot;月&quot;"/>
    <numFmt numFmtId="181" formatCode="#,##0;&quot;▲ &quot;#,##0"/>
    <numFmt numFmtId="182" formatCode="#,##0_ "/>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b/>
      <sz val="18"/>
      <color theme="3"/>
      <name val="游ゴシック Light"/>
      <family val="2"/>
      <charset val="128"/>
      <scheme val="major"/>
    </font>
    <font>
      <sz val="11"/>
      <name val="ＭＳ Ｐゴシック"/>
      <family val="3"/>
      <charset val="128"/>
    </font>
    <font>
      <sz val="6"/>
      <name val="ＭＳ 明朝"/>
      <family val="1"/>
      <charset val="128"/>
    </font>
    <font>
      <i/>
      <sz val="11"/>
      <color rgb="FF7F7F7F"/>
      <name val="游ゴシック"/>
      <family val="2"/>
      <charset val="128"/>
      <scheme val="minor"/>
    </font>
    <font>
      <sz val="10"/>
      <name val="HGｺﾞｼｯｸM"/>
      <family val="3"/>
      <charset val="128"/>
    </font>
    <font>
      <sz val="9"/>
      <name val="HGｺﾞｼｯｸM"/>
      <family val="3"/>
      <charset val="128"/>
    </font>
    <font>
      <sz val="10"/>
      <color theme="1"/>
      <name val="HGｺﾞｼｯｸM"/>
      <family val="3"/>
      <charset val="128"/>
    </font>
    <font>
      <sz val="11"/>
      <color indexed="10"/>
      <name val="HGｺﾞｼｯｸM"/>
      <family val="3"/>
      <charset val="128"/>
    </font>
    <font>
      <b/>
      <sz val="11"/>
      <color theme="3"/>
      <name val="游ゴシック"/>
      <family val="2"/>
      <charset val="128"/>
      <scheme val="minor"/>
    </font>
    <font>
      <b/>
      <sz val="11"/>
      <color rgb="FF3F3F3F"/>
      <name val="游ゴシック"/>
      <family val="2"/>
      <charset val="128"/>
      <scheme val="minor"/>
    </font>
    <font>
      <b/>
      <sz val="11"/>
      <color theme="0"/>
      <name val="游ゴシック"/>
      <family val="2"/>
      <charset val="128"/>
      <scheme val="minor"/>
    </font>
    <font>
      <b/>
      <sz val="11"/>
      <color theme="1"/>
      <name val="游ゴシック"/>
      <family val="2"/>
      <charset val="128"/>
      <scheme val="minor"/>
    </font>
    <font>
      <b/>
      <sz val="15"/>
      <color theme="3"/>
      <name val="ＭＳ 明朝"/>
      <family val="2"/>
      <charset val="128"/>
    </font>
    <font>
      <sz val="8"/>
      <name val="HGｺﾞｼｯｸM"/>
      <family val="3"/>
      <charset val="128"/>
    </font>
    <font>
      <sz val="9"/>
      <color rgb="FFFF0000"/>
      <name val="ＭＳ Ｐゴシック"/>
      <family val="3"/>
      <charset val="128"/>
    </font>
    <font>
      <b/>
      <sz val="12"/>
      <name val="Arial"/>
      <family val="2"/>
    </font>
    <font>
      <sz val="6"/>
      <name val="HGｺﾞｼｯｸM"/>
      <family val="3"/>
      <charset val="128"/>
    </font>
    <font>
      <sz val="9"/>
      <name val="ＭＳ 明朝"/>
      <family val="1"/>
      <charset val="128"/>
    </font>
    <font>
      <sz val="9"/>
      <color indexed="81"/>
      <name val="MS P ゴシック"/>
      <family val="3"/>
      <charset val="128"/>
    </font>
    <font>
      <b/>
      <sz val="18"/>
      <name val="ＭＳ 明朝"/>
      <family val="1"/>
      <charset val="128"/>
    </font>
    <font>
      <sz val="22"/>
      <color theme="1"/>
      <name val="HGｺﾞｼｯｸM"/>
      <family val="3"/>
      <charset val="128"/>
    </font>
    <font>
      <strike/>
      <sz val="11"/>
      <color theme="1"/>
      <name val="HGｺﾞｼｯｸM"/>
      <family val="3"/>
      <charset val="128"/>
    </font>
    <font>
      <b/>
      <sz val="13"/>
      <color theme="3"/>
      <name val="ＭＳ Ｐ明朝"/>
      <family val="2"/>
      <charset val="128"/>
    </font>
    <font>
      <b/>
      <sz val="11"/>
      <color theme="3"/>
      <name val="ＭＳ Ｐ明朝"/>
      <family val="2"/>
      <charset val="128"/>
    </font>
    <font>
      <sz val="11"/>
      <color theme="1"/>
      <name val="ＭＳ Ｐゴシック"/>
      <family val="3"/>
      <charset val="128"/>
    </font>
    <font>
      <sz val="16"/>
      <color theme="1"/>
      <name val="ＭＳ Ｐゴシック"/>
      <family val="3"/>
      <charset val="128"/>
    </font>
    <font>
      <b/>
      <sz val="11"/>
      <color rgb="FF3F3F3F"/>
      <name val="ＭＳ Ｐゴシック"/>
      <family val="3"/>
      <charset val="128"/>
    </font>
    <font>
      <sz val="6"/>
      <name val="游ゴシック"/>
      <family val="3"/>
      <charset val="128"/>
    </font>
    <font>
      <sz val="16"/>
      <color theme="1"/>
      <name val="游ゴシック"/>
      <family val="3"/>
      <charset val="128"/>
    </font>
    <font>
      <sz val="8"/>
      <color theme="1"/>
      <name val="HGｺﾞｼｯｸM"/>
      <family val="3"/>
      <charset val="128"/>
    </font>
    <font>
      <sz val="11"/>
      <color theme="1"/>
      <name val="游ゴシック"/>
      <family val="2"/>
      <charset val="128"/>
    </font>
    <font>
      <b/>
      <sz val="11"/>
      <color indexed="10"/>
      <name val="HGｺﾞｼｯｸM"/>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6" fillId="0" borderId="0"/>
    <xf numFmtId="0" fontId="14" fillId="0" borderId="0"/>
    <xf numFmtId="0" fontId="14" fillId="0" borderId="0"/>
    <xf numFmtId="0" fontId="14" fillId="0" borderId="0"/>
    <xf numFmtId="0" fontId="14" fillId="0" borderId="0"/>
    <xf numFmtId="38" fontId="14" fillId="0" borderId="0" applyFont="0" applyFill="0" applyBorder="0" applyAlignment="0" applyProtection="0"/>
    <xf numFmtId="0" fontId="6" fillId="0" borderId="0">
      <alignment vertical="center"/>
    </xf>
    <xf numFmtId="0" fontId="6" fillId="0" borderId="0">
      <alignment vertical="center"/>
    </xf>
    <xf numFmtId="0" fontId="37" fillId="0" borderId="0"/>
    <xf numFmtId="0" fontId="14" fillId="0" borderId="0"/>
  </cellStyleXfs>
  <cellXfs count="265">
    <xf numFmtId="0" fontId="0" fillId="0" borderId="0" xfId="0"/>
    <xf numFmtId="0" fontId="7" fillId="0" borderId="0" xfId="1" applyFont="1"/>
    <xf numFmtId="0" fontId="7" fillId="0" borderId="1" xfId="1" applyFont="1" applyFill="1" applyBorder="1"/>
    <xf numFmtId="0" fontId="7" fillId="0" borderId="0" xfId="1" applyFont="1" applyFill="1"/>
    <xf numFmtId="0" fontId="7" fillId="2" borderId="1" xfId="1" applyFont="1" applyFill="1" applyBorder="1" applyAlignment="1">
      <alignment horizontal="center"/>
    </xf>
    <xf numFmtId="0" fontId="7" fillId="0" borderId="0" xfId="1" applyFont="1" applyFill="1" applyAlignment="1">
      <alignment horizontal="center"/>
    </xf>
    <xf numFmtId="0" fontId="8" fillId="0" borderId="0" xfId="1" applyFont="1" applyFill="1"/>
    <xf numFmtId="0" fontId="7" fillId="0" borderId="1" xfId="1" applyFont="1" applyBorder="1" applyAlignment="1">
      <alignment vertical="center" wrapText="1"/>
    </xf>
    <xf numFmtId="176" fontId="7" fillId="0" borderId="1" xfId="1" applyNumberFormat="1" applyFont="1" applyBorder="1" applyAlignment="1">
      <alignment vertical="center" wrapText="1"/>
    </xf>
    <xf numFmtId="177" fontId="7" fillId="0" borderId="1" xfId="1" applyNumberFormat="1" applyFont="1" applyBorder="1" applyAlignment="1">
      <alignment vertical="center" wrapText="1"/>
    </xf>
    <xf numFmtId="0" fontId="7" fillId="0" borderId="2" xfId="1" applyFont="1" applyFill="1" applyBorder="1" applyAlignment="1">
      <alignment vertical="center" wrapText="1"/>
    </xf>
    <xf numFmtId="0" fontId="8" fillId="0" borderId="1" xfId="0" applyFont="1" applyBorder="1" applyAlignment="1">
      <alignment shrinkToFit="1"/>
    </xf>
    <xf numFmtId="0" fontId="8" fillId="0" borderId="0" xfId="0" applyFont="1"/>
    <xf numFmtId="0" fontId="8" fillId="0" borderId="1" xfId="0" applyFont="1" applyFill="1" applyBorder="1"/>
    <xf numFmtId="0" fontId="8" fillId="0" borderId="1" xfId="0" applyFont="1" applyFill="1" applyBorder="1" applyAlignment="1">
      <alignment shrinkToFit="1"/>
    </xf>
    <xf numFmtId="177" fontId="8" fillId="0" borderId="1" xfId="0" applyNumberFormat="1" applyFont="1" applyFill="1" applyBorder="1"/>
    <xf numFmtId="0" fontId="8" fillId="0" borderId="1" xfId="0" applyFont="1" applyFill="1" applyBorder="1" applyAlignment="1">
      <alignment wrapText="1"/>
    </xf>
    <xf numFmtId="0" fontId="8" fillId="0" borderId="2" xfId="0" applyFont="1" applyFill="1" applyBorder="1" applyAlignment="1">
      <alignment shrinkToFit="1"/>
    </xf>
    <xf numFmtId="176" fontId="8" fillId="0" borderId="1" xfId="0" applyNumberFormat="1" applyFont="1" applyFill="1" applyBorder="1" applyAlignment="1">
      <alignment shrinkToFit="1"/>
    </xf>
    <xf numFmtId="0" fontId="8" fillId="0" borderId="1" xfId="0" applyFont="1" applyFill="1" applyBorder="1" applyAlignment="1">
      <alignment wrapText="1" shrinkToFit="1"/>
    </xf>
    <xf numFmtId="0" fontId="8" fillId="3" borderId="1" xfId="0" applyFont="1" applyFill="1" applyBorder="1" applyAlignment="1">
      <alignment shrinkToFit="1"/>
    </xf>
    <xf numFmtId="176" fontId="8" fillId="0" borderId="1" xfId="0" applyNumberFormat="1" applyFont="1" applyFill="1" applyBorder="1" applyAlignment="1">
      <alignment horizontal="right" shrinkToFit="1"/>
    </xf>
    <xf numFmtId="177" fontId="7" fillId="0" borderId="1" xfId="1" applyNumberFormat="1" applyFont="1" applyBorder="1" applyAlignment="1">
      <alignment horizontal="center" vertical="center" wrapText="1"/>
    </xf>
    <xf numFmtId="0" fontId="7" fillId="0" borderId="1" xfId="1" applyFont="1" applyFill="1" applyBorder="1" applyAlignment="1">
      <alignment vertical="center" wrapText="1"/>
    </xf>
    <xf numFmtId="0" fontId="7" fillId="0" borderId="1" xfId="2" applyFont="1" applyFill="1" applyBorder="1" applyAlignment="1">
      <alignment vertical="center" wrapText="1"/>
    </xf>
    <xf numFmtId="176" fontId="7" fillId="0" borderId="1" xfId="1" applyNumberFormat="1" applyFont="1" applyFill="1" applyBorder="1" applyAlignment="1">
      <alignment vertical="center" wrapText="1"/>
    </xf>
    <xf numFmtId="0" fontId="7" fillId="0" borderId="1" xfId="3"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4" applyFont="1" applyFill="1" applyBorder="1" applyAlignment="1">
      <alignment vertical="center" wrapText="1"/>
    </xf>
    <xf numFmtId="0" fontId="7" fillId="0" borderId="1" xfId="4" applyFont="1" applyFill="1" applyBorder="1" applyAlignment="1">
      <alignment vertical="center" wrapText="1" shrinkToFit="1"/>
    </xf>
    <xf numFmtId="0" fontId="8" fillId="0" borderId="1" xfId="1" applyFont="1" applyFill="1" applyBorder="1" applyAlignment="1">
      <alignment vertical="center" shrinkToFit="1"/>
    </xf>
    <xf numFmtId="0" fontId="8" fillId="0" borderId="1" xfId="1" applyFont="1" applyFill="1" applyBorder="1" applyAlignment="1">
      <alignment vertical="center" wrapText="1"/>
    </xf>
    <xf numFmtId="176" fontId="8" fillId="0" borderId="1" xfId="1" applyNumberFormat="1" applyFont="1" applyFill="1" applyBorder="1" applyAlignment="1">
      <alignment vertical="center" wrapText="1"/>
    </xf>
    <xf numFmtId="177" fontId="8" fillId="0" borderId="1" xfId="1" applyNumberFormat="1" applyFont="1" applyFill="1" applyBorder="1" applyAlignment="1">
      <alignment vertical="center" wrapText="1"/>
    </xf>
    <xf numFmtId="0" fontId="8" fillId="0" borderId="1" xfId="1" applyFont="1" applyFill="1" applyBorder="1" applyAlignment="1">
      <alignment horizontal="right"/>
    </xf>
    <xf numFmtId="49" fontId="8" fillId="0" borderId="1" xfId="1" applyNumberFormat="1" applyFont="1" applyFill="1" applyBorder="1" applyAlignment="1">
      <alignment vertical="center" wrapText="1"/>
    </xf>
    <xf numFmtId="0" fontId="8" fillId="0" borderId="1" xfId="1" applyNumberFormat="1" applyFont="1" applyFill="1" applyBorder="1" applyAlignment="1">
      <alignment vertical="center" wrapText="1"/>
    </xf>
    <xf numFmtId="0" fontId="7" fillId="0" borderId="1" xfId="0" applyFont="1" applyBorder="1" applyAlignment="1">
      <alignment vertical="center" shrinkToFit="1"/>
    </xf>
    <xf numFmtId="177" fontId="7" fillId="0" borderId="1" xfId="1" applyNumberFormat="1"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vertical="center" shrinkToFit="1"/>
    </xf>
    <xf numFmtId="0" fontId="7" fillId="0" borderId="1" xfId="0" applyFont="1" applyBorder="1" applyAlignment="1">
      <alignment vertical="center" wrapText="1"/>
    </xf>
    <xf numFmtId="0" fontId="7" fillId="0" borderId="4" xfId="0" applyFont="1" applyBorder="1" applyAlignment="1">
      <alignment horizontal="left" vertical="center"/>
    </xf>
    <xf numFmtId="0" fontId="8" fillId="0" borderId="1" xfId="1" applyFont="1" applyBorder="1" applyAlignment="1">
      <alignment vertical="center" wrapText="1"/>
    </xf>
    <xf numFmtId="0" fontId="17" fillId="0" borderId="1" xfId="1" applyFont="1" applyFill="1" applyBorder="1" applyAlignment="1">
      <alignment horizontal="left" vertical="center" wrapText="1"/>
    </xf>
    <xf numFmtId="0" fontId="7" fillId="0" borderId="1" xfId="0" applyFont="1" applyFill="1" applyBorder="1" applyAlignment="1">
      <alignment vertical="center"/>
    </xf>
    <xf numFmtId="0" fontId="17" fillId="0" borderId="4" xfId="0" applyFont="1" applyFill="1" applyBorder="1" applyAlignment="1">
      <alignment vertical="center" wrapText="1"/>
    </xf>
    <xf numFmtId="0" fontId="7" fillId="3" borderId="1" xfId="1" applyFont="1" applyFill="1" applyBorder="1" applyAlignment="1">
      <alignment horizontal="center"/>
    </xf>
    <xf numFmtId="0" fontId="17" fillId="0" borderId="1" xfId="8" applyFont="1" applyFill="1" applyBorder="1" applyAlignment="1">
      <alignment wrapText="1"/>
    </xf>
    <xf numFmtId="0" fontId="7" fillId="0" borderId="1" xfId="1" applyFont="1" applyFill="1" applyBorder="1" applyAlignment="1">
      <alignment wrapText="1"/>
    </xf>
    <xf numFmtId="178" fontId="17" fillId="0" borderId="1" xfId="8" applyNumberFormat="1" applyFont="1" applyFill="1" applyBorder="1" applyAlignment="1">
      <alignment horizontal="right" wrapText="1"/>
    </xf>
    <xf numFmtId="0" fontId="18" fillId="0" borderId="1" xfId="8" applyFont="1" applyFill="1" applyBorder="1" applyAlignment="1">
      <alignment wrapText="1"/>
    </xf>
    <xf numFmtId="0" fontId="7" fillId="0" borderId="1" xfId="0" applyFont="1" applyBorder="1" applyAlignment="1">
      <alignment horizontal="center" vertical="center"/>
    </xf>
    <xf numFmtId="179" fontId="17" fillId="0" borderId="1" xfId="8" applyNumberFormat="1" applyFont="1" applyFill="1" applyBorder="1" applyAlignment="1">
      <alignment horizontal="center" wrapText="1"/>
    </xf>
    <xf numFmtId="0" fontId="17" fillId="0" borderId="1" xfId="8" applyFont="1" applyFill="1" applyBorder="1" applyAlignment="1">
      <alignment horizontal="left" wrapText="1"/>
    </xf>
    <xf numFmtId="0" fontId="17" fillId="0" borderId="1" xfId="8" applyFont="1" applyFill="1" applyBorder="1" applyAlignment="1">
      <alignment horizontal="right" wrapText="1"/>
    </xf>
    <xf numFmtId="0" fontId="18" fillId="0" borderId="1" xfId="8" applyFont="1" applyFill="1" applyBorder="1" applyAlignment="1">
      <alignment horizontal="left" wrapText="1"/>
    </xf>
    <xf numFmtId="0" fontId="26" fillId="0" borderId="1" xfId="8" applyFont="1" applyFill="1" applyBorder="1" applyAlignment="1">
      <alignment wrapText="1"/>
    </xf>
    <xf numFmtId="178" fontId="17" fillId="3" borderId="1" xfId="8" applyNumberFormat="1" applyFont="1" applyFill="1" applyBorder="1" applyAlignment="1">
      <alignment horizontal="right" wrapText="1"/>
    </xf>
    <xf numFmtId="0" fontId="18" fillId="3" borderId="1" xfId="8" applyFont="1" applyFill="1" applyBorder="1" applyAlignment="1">
      <alignment horizontal="left" wrapText="1"/>
    </xf>
    <xf numFmtId="0" fontId="17" fillId="3" borderId="1" xfId="8" applyFont="1" applyFill="1" applyBorder="1" applyAlignment="1">
      <alignment horizontal="left" wrapText="1"/>
    </xf>
    <xf numFmtId="0" fontId="17" fillId="0" borderId="1" xfId="1" applyFont="1" applyFill="1" applyBorder="1" applyAlignment="1">
      <alignment wrapText="1"/>
    </xf>
    <xf numFmtId="0" fontId="17" fillId="0" borderId="1" xfId="1" applyFont="1" applyFill="1" applyBorder="1" applyAlignment="1">
      <alignment horizontal="right" wrapText="1"/>
    </xf>
    <xf numFmtId="0" fontId="18" fillId="0" borderId="1" xfId="1" applyFont="1" applyFill="1" applyBorder="1" applyAlignment="1">
      <alignment wrapText="1"/>
    </xf>
    <xf numFmtId="0" fontId="18" fillId="0" borderId="1" xfId="1" applyFont="1" applyFill="1" applyBorder="1" applyAlignment="1">
      <alignment vertical="center" wrapText="1"/>
    </xf>
    <xf numFmtId="179" fontId="17" fillId="0" borderId="1" xfId="1" applyNumberFormat="1" applyFont="1" applyFill="1" applyBorder="1" applyAlignment="1">
      <alignment horizontal="center" wrapText="1"/>
    </xf>
    <xf numFmtId="0" fontId="26" fillId="0" borderId="1" xfId="1" applyFont="1" applyFill="1" applyBorder="1" applyAlignment="1">
      <alignment wrapText="1"/>
    </xf>
    <xf numFmtId="0" fontId="17" fillId="3" borderId="1" xfId="8" applyFont="1" applyFill="1" applyBorder="1" applyAlignment="1">
      <alignment wrapText="1"/>
    </xf>
    <xf numFmtId="0" fontId="18" fillId="3" borderId="1" xfId="8" applyFont="1" applyFill="1" applyBorder="1" applyAlignment="1">
      <alignment wrapText="1"/>
    </xf>
    <xf numFmtId="179" fontId="17" fillId="3" borderId="1" xfId="8" applyNumberFormat="1" applyFont="1" applyFill="1" applyBorder="1" applyAlignment="1">
      <alignment horizontal="center" wrapText="1"/>
    </xf>
    <xf numFmtId="178" fontId="17" fillId="0" borderId="1" xfId="8" applyNumberFormat="1" applyFont="1" applyFill="1" applyBorder="1" applyAlignment="1">
      <alignment horizontal="center" wrapText="1"/>
    </xf>
    <xf numFmtId="0" fontId="17" fillId="0" borderId="1" xfId="8" applyNumberFormat="1" applyFont="1" applyFill="1" applyBorder="1" applyAlignment="1">
      <alignment horizontal="center" wrapText="1"/>
    </xf>
    <xf numFmtId="178" fontId="17" fillId="3" borderId="1" xfId="8" applyNumberFormat="1" applyFont="1" applyFill="1" applyBorder="1" applyAlignment="1">
      <alignment horizontal="center" wrapText="1"/>
    </xf>
    <xf numFmtId="0" fontId="17" fillId="3" borderId="1" xfId="8" applyNumberFormat="1" applyFont="1" applyFill="1" applyBorder="1" applyAlignment="1">
      <alignment horizontal="center" wrapText="1"/>
    </xf>
    <xf numFmtId="0" fontId="17" fillId="0" borderId="1" xfId="8" applyFont="1" applyFill="1" applyBorder="1" applyAlignment="1">
      <alignment horizontal="center" wrapText="1"/>
    </xf>
    <xf numFmtId="0" fontId="19" fillId="3" borderId="1" xfId="1" applyFont="1" applyFill="1" applyBorder="1" applyAlignment="1">
      <alignment horizontal="left" vertical="center"/>
    </xf>
    <xf numFmtId="0" fontId="17" fillId="0" borderId="4" xfId="0" applyFont="1" applyFill="1" applyBorder="1" applyAlignment="1">
      <alignment horizontal="center" vertical="center" shrinkToFit="1"/>
    </xf>
    <xf numFmtId="0" fontId="7" fillId="3" borderId="1" xfId="1" applyFont="1" applyFill="1" applyBorder="1" applyAlignment="1">
      <alignment horizontal="center" vertical="center"/>
    </xf>
    <xf numFmtId="0" fontId="8" fillId="3" borderId="1" xfId="8" applyFont="1" applyFill="1" applyBorder="1" applyAlignment="1">
      <alignment horizontal="left" vertical="center" wrapText="1"/>
    </xf>
    <xf numFmtId="0" fontId="18" fillId="0" borderId="1" xfId="0" applyFont="1" applyFill="1" applyBorder="1" applyAlignment="1">
      <alignment horizontal="left" vertical="center" wrapText="1"/>
    </xf>
    <xf numFmtId="0" fontId="8" fillId="0" borderId="4" xfId="0" applyFont="1" applyFill="1" applyBorder="1" applyAlignment="1">
      <alignment horizontal="center" vertical="center"/>
    </xf>
    <xf numFmtId="0" fontId="18" fillId="0" borderId="4" xfId="0" applyFont="1" applyFill="1" applyBorder="1" applyAlignment="1">
      <alignment horizontal="center" vertical="center" wrapText="1" shrinkToFit="1"/>
    </xf>
    <xf numFmtId="0" fontId="18" fillId="0" borderId="4"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4" xfId="0" applyFont="1" applyBorder="1" applyAlignment="1">
      <alignment horizontal="center" vertical="center" shrinkToFit="1"/>
    </xf>
    <xf numFmtId="0" fontId="18" fillId="0" borderId="1" xfId="0" applyFont="1" applyBorder="1" applyAlignment="1">
      <alignment horizontal="left" vertical="center" wrapText="1"/>
    </xf>
    <xf numFmtId="0" fontId="8" fillId="0" borderId="4" xfId="0" applyFont="1" applyBorder="1" applyAlignment="1">
      <alignment horizontal="center" vertical="center"/>
    </xf>
    <xf numFmtId="0" fontId="18" fillId="0" borderId="4" xfId="0" applyFont="1" applyBorder="1" applyAlignment="1">
      <alignment horizontal="center" vertical="center" wrapText="1" shrinkToFit="1"/>
    </xf>
    <xf numFmtId="0" fontId="17" fillId="3" borderId="4" xfId="0" applyFont="1" applyFill="1" applyBorder="1" applyAlignment="1">
      <alignment horizontal="center" vertical="center" shrinkToFit="1"/>
    </xf>
    <xf numFmtId="0" fontId="18" fillId="3" borderId="1" xfId="1" applyFont="1" applyFill="1" applyBorder="1" applyAlignment="1">
      <alignment horizontal="left" vertical="center" wrapText="1"/>
    </xf>
    <xf numFmtId="0" fontId="18" fillId="3" borderId="4" xfId="0" applyFont="1" applyFill="1" applyBorder="1" applyAlignment="1">
      <alignment horizontal="center" vertical="center"/>
    </xf>
    <xf numFmtId="0" fontId="18" fillId="3" borderId="4" xfId="0" applyFont="1" applyFill="1" applyBorder="1" applyAlignment="1">
      <alignment horizontal="center" vertical="center" wrapText="1" shrinkToFit="1"/>
    </xf>
    <xf numFmtId="0" fontId="18" fillId="3" borderId="1"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17" fillId="0" borderId="4" xfId="0" applyFont="1" applyBorder="1" applyAlignment="1">
      <alignment horizontal="center" vertical="center"/>
    </xf>
    <xf numFmtId="0" fontId="8" fillId="0" borderId="4" xfId="0" applyFont="1" applyBorder="1" applyAlignment="1">
      <alignment horizontal="center" vertical="center" shrinkToFit="1"/>
    </xf>
    <xf numFmtId="0" fontId="29" fillId="0" borderId="4" xfId="0" applyFont="1" applyBorder="1" applyAlignment="1">
      <alignment horizontal="left" vertical="center" wrapText="1"/>
    </xf>
    <xf numFmtId="0" fontId="26" fillId="0" borderId="4" xfId="0" applyFont="1" applyBorder="1" applyAlignment="1">
      <alignment horizontal="left" vertical="center" wrapText="1"/>
    </xf>
    <xf numFmtId="0" fontId="17" fillId="0" borderId="4" xfId="0" applyFont="1" applyBorder="1" applyAlignment="1">
      <alignment horizontal="center" vertical="center" wrapText="1"/>
    </xf>
    <xf numFmtId="0" fontId="18" fillId="0" borderId="4" xfId="0" applyFont="1" applyFill="1" applyBorder="1" applyAlignment="1">
      <alignment horizontal="left" vertical="center" wrapText="1"/>
    </xf>
    <xf numFmtId="0" fontId="18" fillId="3" borderId="4" xfId="1" applyFont="1" applyFill="1" applyBorder="1" applyAlignment="1">
      <alignment horizontal="left" vertical="center" wrapText="1"/>
    </xf>
    <xf numFmtId="0" fontId="18" fillId="3" borderId="5" xfId="1"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lignment vertical="center" wrapText="1"/>
    </xf>
    <xf numFmtId="0" fontId="8" fillId="0" borderId="1" xfId="0" applyFont="1" applyBorder="1" applyAlignment="1">
      <alignment horizontal="center" vertical="center"/>
    </xf>
    <xf numFmtId="0" fontId="17" fillId="0" borderId="5" xfId="0" applyFont="1" applyFill="1" applyBorder="1" applyAlignment="1">
      <alignment horizontal="center" vertical="center" shrinkToFit="1"/>
    </xf>
    <xf numFmtId="0" fontId="18" fillId="3" borderId="4" xfId="0" applyFont="1" applyFill="1" applyBorder="1" applyAlignment="1">
      <alignment horizontal="left" vertical="center" wrapText="1"/>
    </xf>
    <xf numFmtId="0" fontId="8" fillId="3" borderId="4" xfId="0" applyFont="1" applyFill="1" applyBorder="1" applyAlignment="1">
      <alignment horizontal="center" vertical="center"/>
    </xf>
    <xf numFmtId="0" fontId="18" fillId="3" borderId="5"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18" fillId="0" borderId="4" xfId="1" applyFont="1" applyFill="1" applyBorder="1" applyAlignment="1">
      <alignment horizontal="left" vertical="center" wrapText="1"/>
    </xf>
    <xf numFmtId="0" fontId="8" fillId="0" borderId="4" xfId="0" applyFont="1" applyBorder="1" applyAlignment="1">
      <alignment horizontal="center" vertical="center" wrapText="1"/>
    </xf>
    <xf numFmtId="0" fontId="18" fillId="0" borderId="1" xfId="0" applyFont="1" applyBorder="1" applyAlignment="1">
      <alignment vertical="center"/>
    </xf>
    <xf numFmtId="0" fontId="8" fillId="0" borderId="5" xfId="0" applyFont="1" applyBorder="1" applyAlignment="1">
      <alignment horizontal="center" vertical="center"/>
    </xf>
    <xf numFmtId="0" fontId="18" fillId="0" borderId="4" xfId="0" applyFont="1" applyBorder="1" applyAlignment="1">
      <alignment horizontal="center" vertical="center"/>
    </xf>
    <xf numFmtId="0" fontId="8" fillId="3" borderId="1" xfId="8" applyFont="1" applyFill="1" applyBorder="1" applyAlignment="1">
      <alignment horizontal="center" vertical="center" wrapText="1"/>
    </xf>
    <xf numFmtId="0" fontId="26" fillId="0" borderId="4" xfId="0" applyFont="1" applyBorder="1" applyAlignment="1">
      <alignment horizontal="center" vertical="center" wrapText="1"/>
    </xf>
    <xf numFmtId="0" fontId="8" fillId="0" borderId="6" xfId="0" applyFont="1" applyBorder="1" applyAlignment="1">
      <alignment horizontal="center" vertical="center"/>
    </xf>
    <xf numFmtId="0" fontId="26"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horizontal="center" vertical="center" wrapText="1" shrinkToFit="1"/>
    </xf>
    <xf numFmtId="0" fontId="18" fillId="0" borderId="1" xfId="0" applyFont="1" applyBorder="1" applyAlignment="1">
      <alignment vertical="center" wrapText="1"/>
    </xf>
    <xf numFmtId="0" fontId="8" fillId="0" borderId="6" xfId="0" applyFont="1" applyFill="1" applyBorder="1" applyAlignment="1">
      <alignment horizontal="center" vertical="center"/>
    </xf>
    <xf numFmtId="0" fontId="18" fillId="0" borderId="1" xfId="0" applyFont="1" applyFill="1" applyBorder="1" applyAlignment="1">
      <alignment horizontal="center" vertical="center" wrapText="1" shrinkToFit="1"/>
    </xf>
    <xf numFmtId="0" fontId="18" fillId="0" borderId="1" xfId="0" applyFont="1" applyFill="1" applyBorder="1" applyAlignment="1">
      <alignment vertical="center" wrapText="1"/>
    </xf>
    <xf numFmtId="0" fontId="8" fillId="0" borderId="1" xfId="0" applyFont="1" applyFill="1" applyBorder="1" applyAlignment="1">
      <alignment horizontal="center" vertical="center"/>
    </xf>
    <xf numFmtId="0" fontId="18" fillId="0" borderId="4" xfId="0" applyFont="1" applyFill="1" applyBorder="1" applyAlignment="1">
      <alignment vertical="center"/>
    </xf>
    <xf numFmtId="180" fontId="18" fillId="0" borderId="1"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5" xfId="0" applyFont="1" applyBorder="1" applyAlignment="1">
      <alignment horizontal="center" vertical="center" wrapText="1" shrinkToFit="1"/>
    </xf>
    <xf numFmtId="0" fontId="8" fillId="3" borderId="1" xfId="1" applyFont="1" applyFill="1" applyBorder="1" applyAlignment="1">
      <alignment horizontal="center" vertical="center" wrapText="1"/>
    </xf>
    <xf numFmtId="0" fontId="8" fillId="0" borderId="5" xfId="0" applyFont="1" applyFill="1" applyBorder="1" applyAlignment="1">
      <alignment horizontal="center" vertical="center"/>
    </xf>
    <xf numFmtId="0" fontId="18" fillId="0" borderId="1" xfId="0" applyFont="1" applyFill="1" applyBorder="1" applyAlignment="1">
      <alignment horizontal="center" vertical="center" wrapText="1"/>
    </xf>
    <xf numFmtId="176"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7" fillId="3" borderId="1" xfId="1" applyFont="1" applyFill="1" applyBorder="1" applyAlignment="1">
      <alignment vertical="center" wrapText="1"/>
    </xf>
    <xf numFmtId="0" fontId="19" fillId="3" borderId="1" xfId="1" applyFont="1" applyFill="1" applyBorder="1" applyAlignment="1">
      <alignment vertical="center" wrapText="1"/>
    </xf>
    <xf numFmtId="176" fontId="7" fillId="3" borderId="1" xfId="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177" fontId="7" fillId="3" borderId="1" xfId="1" applyNumberFormat="1" applyFont="1" applyFill="1" applyBorder="1" applyAlignment="1">
      <alignment horizontal="center" vertical="center" wrapText="1"/>
    </xf>
    <xf numFmtId="0" fontId="33" fillId="3" borderId="1" xfId="1" applyFont="1" applyFill="1" applyBorder="1" applyAlignment="1">
      <alignment vertical="center" wrapText="1"/>
    </xf>
    <xf numFmtId="0" fontId="19" fillId="0" borderId="1" xfId="1" applyFont="1" applyBorder="1" applyAlignment="1">
      <alignment vertical="center"/>
    </xf>
    <xf numFmtId="0" fontId="7" fillId="0" borderId="1" xfId="1" applyFont="1" applyBorder="1" applyAlignment="1">
      <alignment horizontal="left" vertical="center" wrapText="1"/>
    </xf>
    <xf numFmtId="0" fontId="19" fillId="0" borderId="1" xfId="1" applyFont="1" applyBorder="1" applyAlignment="1">
      <alignment horizontal="left" vertical="center" wrapText="1"/>
    </xf>
    <xf numFmtId="0" fontId="7" fillId="0" borderId="1" xfId="0" applyFont="1" applyFill="1" applyBorder="1" applyAlignment="1">
      <alignment horizontal="left" vertical="center"/>
    </xf>
    <xf numFmtId="176"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vertical="center"/>
    </xf>
    <xf numFmtId="0" fontId="7" fillId="0" borderId="1" xfId="0" applyFont="1" applyFill="1" applyBorder="1" applyAlignment="1">
      <alignment horizontal="center" vertical="center"/>
    </xf>
    <xf numFmtId="177" fontId="7" fillId="0" borderId="1" xfId="1"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shrinkToFit="1"/>
    </xf>
    <xf numFmtId="0" fontId="7" fillId="0" borderId="1" xfId="0" applyFont="1" applyFill="1" applyBorder="1" applyAlignment="1">
      <alignment horizontal="center" vertical="center" justifyLastLine="1"/>
    </xf>
    <xf numFmtId="0" fontId="7" fillId="0" borderId="1" xfId="1" applyNumberFormat="1" applyFont="1" applyBorder="1" applyAlignment="1">
      <alignment horizontal="center" vertical="center" wrapText="1"/>
    </xf>
    <xf numFmtId="0" fontId="19" fillId="0" borderId="1" xfId="1" applyNumberFormat="1" applyFont="1" applyBorder="1" applyAlignment="1">
      <alignment horizontal="center" vertical="center" wrapText="1"/>
    </xf>
    <xf numFmtId="0" fontId="7" fillId="0" borderId="2" xfId="1" applyFont="1" applyFill="1" applyBorder="1" applyAlignment="1">
      <alignment horizontal="left" vertical="center" wrapText="1"/>
    </xf>
    <xf numFmtId="0" fontId="7" fillId="0" borderId="1" xfId="0" applyFont="1" applyBorder="1" applyAlignment="1">
      <alignment horizontal="left" vertical="center" wrapText="1"/>
    </xf>
    <xf numFmtId="176" fontId="7" fillId="0" borderId="1" xfId="1" applyNumberFormat="1" applyFont="1" applyBorder="1" applyAlignment="1">
      <alignment horizontal="left" vertical="center"/>
    </xf>
    <xf numFmtId="0" fontId="19" fillId="0" borderId="1" xfId="0" applyFont="1" applyBorder="1" applyAlignment="1">
      <alignment horizontal="left" vertical="center" wrapText="1"/>
    </xf>
    <xf numFmtId="0" fontId="7" fillId="0" borderId="1" xfId="1" applyFont="1" applyBorder="1" applyAlignment="1">
      <alignment horizontal="left"/>
    </xf>
    <xf numFmtId="0" fontId="7"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9" applyFont="1" applyBorder="1" applyAlignment="1">
      <alignment horizontal="left" vertical="center" wrapText="1"/>
    </xf>
    <xf numFmtId="0" fontId="7" fillId="0" borderId="1" xfId="9" applyFont="1" applyBorder="1" applyAlignment="1">
      <alignment horizontal="left" vertical="center" wrapText="1"/>
    </xf>
    <xf numFmtId="176" fontId="7" fillId="0" borderId="1" xfId="9" applyNumberFormat="1" applyFont="1" applyBorder="1" applyAlignment="1">
      <alignment horizontal="center" vertical="center" wrapText="1"/>
    </xf>
    <xf numFmtId="177" fontId="7" fillId="0" borderId="1" xfId="9" applyNumberFormat="1" applyFont="1" applyBorder="1" applyAlignment="1">
      <alignment horizontal="center" vertical="center" wrapText="1"/>
    </xf>
    <xf numFmtId="176" fontId="7" fillId="0" borderId="1" xfId="9" applyNumberFormat="1" applyFont="1" applyFill="1" applyBorder="1" applyAlignment="1">
      <alignment horizontal="center" vertical="center" wrapText="1"/>
    </xf>
    <xf numFmtId="177" fontId="7" fillId="0" borderId="1" xfId="9" applyNumberFormat="1" applyFont="1" applyFill="1" applyBorder="1" applyAlignment="1">
      <alignment horizontal="center" vertical="center" wrapText="1"/>
    </xf>
    <xf numFmtId="0" fontId="7" fillId="0" borderId="1" xfId="9" applyFont="1" applyFill="1" applyBorder="1" applyAlignment="1">
      <alignment horizontal="left" vertical="center" wrapText="1"/>
    </xf>
    <xf numFmtId="0" fontId="42" fillId="0" borderId="1" xfId="9" applyFont="1" applyBorder="1" applyAlignment="1">
      <alignment horizontal="left" vertical="center" wrapText="1"/>
    </xf>
    <xf numFmtId="0" fontId="8" fillId="0" borderId="1" xfId="0" applyFont="1" applyBorder="1" applyAlignment="1">
      <alignment horizontal="left" vertical="center" wrapText="1"/>
    </xf>
    <xf numFmtId="176" fontId="8" fillId="0" borderId="1" xfId="9" applyNumberFormat="1" applyFont="1" applyFill="1" applyBorder="1" applyAlignment="1">
      <alignment horizontal="center" vertical="center" wrapText="1"/>
    </xf>
    <xf numFmtId="177" fontId="8" fillId="0" borderId="1" xfId="9" applyNumberFormat="1" applyFont="1" applyFill="1" applyBorder="1" applyAlignment="1">
      <alignment horizontal="center" vertical="center" wrapText="1"/>
    </xf>
    <xf numFmtId="0" fontId="8" fillId="0" borderId="1" xfId="9" applyFont="1" applyFill="1" applyBorder="1" applyAlignment="1">
      <alignment horizontal="left" vertical="center" wrapText="1"/>
    </xf>
    <xf numFmtId="0" fontId="9" fillId="0" borderId="1" xfId="1" applyFont="1" applyBorder="1" applyAlignment="1">
      <alignment vertical="center" wrapText="1"/>
    </xf>
    <xf numFmtId="0" fontId="7" fillId="3" borderId="1" xfId="9" applyFont="1" applyFill="1" applyBorder="1" applyAlignment="1">
      <alignment vertical="center" wrapText="1"/>
    </xf>
    <xf numFmtId="0" fontId="7" fillId="3" borderId="1" xfId="9" applyFont="1" applyFill="1" applyBorder="1" applyAlignment="1">
      <alignment horizontal="center" vertical="center" wrapText="1"/>
    </xf>
    <xf numFmtId="176" fontId="7" fillId="3" borderId="1" xfId="9" applyNumberFormat="1" applyFont="1" applyFill="1" applyBorder="1" applyAlignment="1">
      <alignment horizontal="center" vertical="center" wrapText="1"/>
    </xf>
    <xf numFmtId="177" fontId="8" fillId="3" borderId="1" xfId="9" applyNumberFormat="1" applyFont="1" applyFill="1" applyBorder="1" applyAlignment="1">
      <alignment horizontal="center" vertical="center" wrapText="1"/>
    </xf>
    <xf numFmtId="0" fontId="19" fillId="0" borderId="1" xfId="1" applyFont="1" applyBorder="1" applyAlignment="1">
      <alignment horizontal="left" wrapText="1"/>
    </xf>
    <xf numFmtId="0" fontId="8" fillId="0" borderId="1" xfId="0" applyFont="1" applyBorder="1" applyAlignment="1">
      <alignment horizontal="left"/>
    </xf>
    <xf numFmtId="0" fontId="8" fillId="0" borderId="1" xfId="0" applyFont="1" applyBorder="1" applyAlignment="1">
      <alignment horizontal="left" shrinkToFit="1"/>
    </xf>
    <xf numFmtId="181" fontId="8" fillId="0" borderId="1" xfId="0" applyNumberFormat="1" applyFont="1" applyBorder="1" applyAlignment="1">
      <alignment horizontal="left"/>
    </xf>
    <xf numFmtId="0" fontId="8" fillId="0" borderId="1" xfId="0" applyFont="1" applyBorder="1" applyAlignment="1">
      <alignment horizontal="left" wrapText="1"/>
    </xf>
    <xf numFmtId="0" fontId="8" fillId="0" borderId="1" xfId="0" applyFont="1" applyFill="1" applyBorder="1" applyAlignment="1">
      <alignment horizontal="left"/>
    </xf>
    <xf numFmtId="0" fontId="8" fillId="0" borderId="1" xfId="0" applyFont="1" applyBorder="1" applyAlignment="1">
      <alignment horizontal="center"/>
    </xf>
    <xf numFmtId="0" fontId="8" fillId="3" borderId="1" xfId="0" applyFont="1" applyFill="1" applyBorder="1" applyAlignment="1">
      <alignment horizontal="left"/>
    </xf>
    <xf numFmtId="0" fontId="7" fillId="0" borderId="1" xfId="0" applyFont="1" applyBorder="1" applyAlignment="1">
      <alignment horizontal="left" wrapText="1"/>
    </xf>
    <xf numFmtId="0" fontId="8" fillId="0" borderId="1" xfId="0" applyFont="1" applyBorder="1" applyAlignment="1">
      <alignment horizontal="left" wrapText="1" shrinkToFit="1"/>
    </xf>
    <xf numFmtId="0" fontId="19" fillId="0" borderId="1" xfId="9" applyFont="1" applyBorder="1" applyAlignment="1">
      <alignment horizontal="left" wrapText="1"/>
    </xf>
    <xf numFmtId="0" fontId="7" fillId="0" borderId="1" xfId="9" applyFont="1" applyBorder="1" applyAlignment="1">
      <alignment horizontal="left" wrapText="1"/>
    </xf>
    <xf numFmtId="176" fontId="7" fillId="0" borderId="1" xfId="9" applyNumberFormat="1" applyFont="1" applyBorder="1" applyAlignment="1">
      <alignment horizontal="left" wrapText="1"/>
    </xf>
    <xf numFmtId="177" fontId="7" fillId="0" borderId="1" xfId="9" applyNumberFormat="1" applyFont="1" applyBorder="1" applyAlignment="1">
      <alignment horizontal="center" wrapText="1"/>
    </xf>
    <xf numFmtId="0" fontId="8" fillId="0" borderId="1" xfId="10" applyFont="1" applyBorder="1" applyAlignment="1">
      <alignment horizontal="left" vertical="center" shrinkToFit="1"/>
    </xf>
    <xf numFmtId="0" fontId="8" fillId="0" borderId="1" xfId="10" applyFont="1" applyBorder="1" applyAlignment="1">
      <alignment horizontal="left" vertical="center" wrapText="1"/>
    </xf>
    <xf numFmtId="0" fontId="8" fillId="0" borderId="1" xfId="10" applyFont="1" applyBorder="1" applyAlignment="1">
      <alignment horizontal="left" vertical="center" wrapText="1" shrinkToFit="1"/>
    </xf>
    <xf numFmtId="176" fontId="7" fillId="0" borderId="1" xfId="1" applyNumberFormat="1" applyFont="1" applyBorder="1" applyAlignment="1">
      <alignment horizontal="left" vertical="center" wrapText="1"/>
    </xf>
    <xf numFmtId="0" fontId="7"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8" fillId="0" borderId="1" xfId="1" applyFont="1" applyFill="1" applyBorder="1" applyAlignment="1">
      <alignment horizontal="left" wrapText="1"/>
    </xf>
    <xf numFmtId="0" fontId="19" fillId="0"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177" fontId="8" fillId="0" borderId="1" xfId="1" applyNumberFormat="1" applyFont="1" applyFill="1" applyBorder="1" applyAlignment="1">
      <alignment horizontal="center" vertical="center" wrapText="1"/>
    </xf>
    <xf numFmtId="0" fontId="17" fillId="0" borderId="1" xfId="1" applyFont="1" applyFill="1" applyBorder="1" applyAlignment="1">
      <alignment horizontal="left" vertical="center"/>
    </xf>
    <xf numFmtId="0" fontId="17" fillId="0" borderId="1" xfId="1" applyFont="1" applyFill="1" applyBorder="1" applyAlignment="1">
      <alignment vertical="center"/>
    </xf>
    <xf numFmtId="0" fontId="8" fillId="0" borderId="1" xfId="1" applyFont="1" applyFill="1" applyBorder="1" applyAlignment="1">
      <alignment horizontal="right" vertical="center" wrapText="1"/>
    </xf>
    <xf numFmtId="0" fontId="7" fillId="0" borderId="1" xfId="1" applyFont="1" applyBorder="1" applyAlignment="1">
      <alignment horizontal="left" vertical="center"/>
    </xf>
    <xf numFmtId="0" fontId="9" fillId="0" borderId="1" xfId="1" applyFont="1" applyBorder="1" applyAlignment="1">
      <alignment horizontal="left" vertical="center" wrapText="1"/>
    </xf>
    <xf numFmtId="0" fontId="7" fillId="3" borderId="1" xfId="1" applyFont="1" applyFill="1" applyBorder="1" applyAlignment="1">
      <alignment horizontal="left" vertical="center" wrapText="1"/>
    </xf>
    <xf numFmtId="0" fontId="7" fillId="0" borderId="1" xfId="1" applyFont="1" applyBorder="1" applyAlignment="1">
      <alignment horizontal="left" vertical="center" shrinkToFit="1"/>
    </xf>
    <xf numFmtId="0" fontId="7" fillId="0" borderId="1" xfId="0" applyFont="1" applyBorder="1" applyAlignment="1"/>
    <xf numFmtId="0" fontId="7" fillId="0" borderId="1" xfId="1" applyFont="1" applyBorder="1" applyAlignment="1">
      <alignment wrapText="1"/>
    </xf>
    <xf numFmtId="177" fontId="7" fillId="0" borderId="1" xfId="1" applyNumberFormat="1" applyFont="1" applyBorder="1" applyAlignment="1">
      <alignment horizontal="center" wrapText="1"/>
    </xf>
    <xf numFmtId="0" fontId="7" fillId="0" borderId="1" xfId="0" applyFont="1" applyBorder="1" applyAlignment="1">
      <alignment wrapText="1"/>
    </xf>
    <xf numFmtId="176" fontId="7" fillId="0" borderId="1" xfId="0" applyNumberFormat="1" applyFont="1" applyBorder="1" applyAlignment="1">
      <alignment horizontal="center"/>
    </xf>
    <xf numFmtId="177" fontId="7" fillId="0" borderId="1" xfId="0" applyNumberFormat="1" applyFont="1" applyBorder="1" applyAlignment="1">
      <alignment horizontal="center"/>
    </xf>
    <xf numFmtId="0" fontId="8" fillId="0" borderId="3" xfId="0" applyFont="1" applyFill="1" applyBorder="1" applyAlignment="1">
      <alignment horizontal="left" vertical="center"/>
    </xf>
    <xf numFmtId="0" fontId="8" fillId="0" borderId="3" xfId="0" applyFont="1" applyFill="1" applyBorder="1" applyAlignment="1">
      <alignment horizontal="center" vertical="center" shrinkToFit="1"/>
    </xf>
    <xf numFmtId="0" fontId="8" fillId="0" borderId="3" xfId="0" applyFont="1" applyFill="1" applyBorder="1" applyAlignment="1">
      <alignment horizontal="left" vertical="center" shrinkToFit="1"/>
    </xf>
    <xf numFmtId="0" fontId="8" fillId="0" borderId="3" xfId="0" applyFont="1" applyFill="1" applyBorder="1" applyAlignment="1">
      <alignment horizontal="center" vertical="center"/>
    </xf>
    <xf numFmtId="0" fontId="8" fillId="0" borderId="1" xfId="0" applyFont="1" applyFill="1" applyBorder="1" applyAlignment="1">
      <alignment vertical="center"/>
    </xf>
    <xf numFmtId="0" fontId="18" fillId="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8" fillId="0" borderId="3" xfId="0" applyFont="1" applyFill="1" applyBorder="1" applyAlignment="1">
      <alignment horizontal="left" vertical="center" wrapText="1" shrinkToFi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7" fillId="0" borderId="3"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3" xfId="0" applyFont="1" applyFill="1" applyBorder="1" applyAlignment="1">
      <alignment horizontal="center" vertical="center"/>
    </xf>
    <xf numFmtId="0" fontId="9" fillId="0" borderId="1" xfId="0" applyFont="1" applyFill="1" applyBorder="1" applyAlignment="1">
      <alignment vertical="center" shrinkToFit="1"/>
    </xf>
    <xf numFmtId="0" fontId="7" fillId="0" borderId="3" xfId="0" applyFont="1" applyFill="1" applyBorder="1" applyAlignment="1">
      <alignment horizontal="left" vertical="center" shrinkToFit="1"/>
    </xf>
    <xf numFmtId="0" fontId="9"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left" vertical="center" shrinkToFit="1"/>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182" fontId="9" fillId="0" borderId="1" xfId="0" applyNumberFormat="1" applyFont="1" applyFill="1" applyBorder="1" applyAlignment="1">
      <alignment vertical="center"/>
    </xf>
    <xf numFmtId="0" fontId="7" fillId="0" borderId="1" xfId="0" applyFont="1" applyFill="1" applyBorder="1" applyAlignment="1">
      <alignment horizontal="left" vertical="center" shrinkToFit="1"/>
    </xf>
    <xf numFmtId="0" fontId="7" fillId="0" borderId="1" xfId="1" applyFont="1" applyBorder="1" applyAlignment="1">
      <alignment horizontal="left" wrapText="1"/>
    </xf>
    <xf numFmtId="176" fontId="7" fillId="0" borderId="1" xfId="1" applyNumberFormat="1" applyFont="1" applyBorder="1" applyAlignment="1">
      <alignment horizontal="left" wrapText="1"/>
    </xf>
    <xf numFmtId="177" fontId="8" fillId="0" borderId="1" xfId="1" applyNumberFormat="1" applyFont="1" applyFill="1" applyBorder="1" applyAlignment="1">
      <alignment horizontal="center" wrapText="1"/>
    </xf>
    <xf numFmtId="0" fontId="7" fillId="3" borderId="1" xfId="1" applyFont="1" applyFill="1" applyBorder="1" applyAlignment="1">
      <alignment horizontal="left"/>
    </xf>
    <xf numFmtId="0" fontId="7" fillId="0" borderId="0" xfId="1" applyFont="1" applyAlignment="1">
      <alignment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Fill="1" applyBorder="1" applyAlignment="1"/>
    <xf numFmtId="0" fontId="7" fillId="0" borderId="0" xfId="1" applyFont="1" applyAlignment="1">
      <alignment horizontal="center" wrapText="1"/>
    </xf>
    <xf numFmtId="0" fontId="7" fillId="0" borderId="1" xfId="1" applyFont="1" applyFill="1" applyBorder="1" applyAlignment="1">
      <alignment vertical="top" wrapText="1"/>
    </xf>
    <xf numFmtId="0" fontId="9" fillId="0" borderId="1" xfId="1" applyFont="1" applyFill="1" applyBorder="1" applyAlignment="1">
      <alignment vertical="center" wrapText="1"/>
    </xf>
    <xf numFmtId="176" fontId="9" fillId="0" borderId="1" xfId="1" applyNumberFormat="1" applyFont="1" applyFill="1" applyBorder="1" applyAlignment="1">
      <alignment vertical="center" wrapText="1"/>
    </xf>
    <xf numFmtId="0" fontId="9" fillId="0" borderId="1" xfId="1" applyFont="1" applyFill="1" applyBorder="1" applyAlignment="1">
      <alignment vertical="top" wrapText="1"/>
    </xf>
    <xf numFmtId="0" fontId="9" fillId="0" borderId="0" xfId="0" applyFont="1" applyFill="1" applyAlignment="1">
      <alignment vertical="center"/>
    </xf>
  </cellXfs>
  <cellStyles count="11">
    <cellStyle name="桁区切り 2" xfId="6"/>
    <cellStyle name="標準" xfId="0" builtinId="0"/>
    <cellStyle name="標準 10" xfId="5"/>
    <cellStyle name="標準 2" xfId="1"/>
    <cellStyle name="標準 2 2" xfId="9"/>
    <cellStyle name="標準 2 3" xfId="8"/>
    <cellStyle name="標準 3" xfId="7"/>
    <cellStyle name="標準 4 3 2" xfId="4"/>
    <cellStyle name="標準 5" xfId="3"/>
    <cellStyle name="標準 6" xfId="2"/>
    <cellStyle name="標準_工事発注予定表"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4&#12414;&#12394;&#12403;&#35506;&#12304;&#26377;&#12305;\&#22238;&#31572;&#26696;&#12304;&#12414;&#12394;&#12403;&#35506;&#12305;&#30330;&#27880;&#35211;&#36890;&#12375;&#20837;&#21147;&#27096;&#24335;&#65288;&#24037;&#20107;7&#26376;&#29992;&#6528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7&#30044;&#29987;&#35430;&#39443;&#22580;&#12304;&#26377;&#12305;\01_06&#30330;&#27880;&#35211;&#36890;&#12375;&#20837;&#21147;&#27096;&#24335;&#65288;&#24037;&#20107;7&#26376;&#29992;&#65289;&#30044;&#3543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02&#65320;29&#24180;&#24230;&#65288;&#30707;&#30000;&#65289;\02&#30330;&#27880;&#35211;&#36890;&#12375;\03&#65320;29&#24180;10&#26376;&#20844;&#34920;\04&#20844;&#34920;\&#24037;&#20107;\01&#30330;&#27880;&#20214;&#25968;\11&#35686;&#23519;&#26412;&#37096;&#12288;&#26377;&#12426;\&#12304;&#35686;&#23519;&#26412;&#37096;&#12305;&#30330;&#27880;&#35211;&#36890;&#12375;&#20837;&#21147;&#27096;&#24335;&#65288;&#24037;&#20107;7&#26376;&#29992;&#6528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1&#65320;30&#24180;4&#26376;&#20844;&#34920;\02&#22238;&#31572;\01&#12513;&#12540;&#12523;&#12391;&#12398;&#22238;&#31572;&#65288;&#25552;&#20986;&#29366;&#27841;&#12289;&#38598;&#35336;&#12395;&#36578;&#35352;&#65289;\03&#20304;&#36032;&#22478;&#26412;&#20024;&#12288;&#26377;&#12426;\01_&#30330;&#27880;&#35211;&#36890;&#12375;&#20837;&#21147;&#27096;&#24335;&#65288;&#24037;&#20107;4&#26376;&#29992;&#6528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2&#36039;&#29987;&#27963;&#29992;&#35506;&#12304;&#26377;&#12305;\&#30330;&#27880;&#35211;&#36890;&#12375;&#65288;&#24037;&#20107;7&#26376;&#29992;&#65289;&#36039;&#29987;&#27963;&#29992;&#3550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2&#24773;&#22577;&#35506;&#12304;&#26377;&#12305;\&#12304;&#24773;&#22577;&#35506;&#12305;01_06&#30330;&#27880;&#35211;&#36890;&#12375;&#20837;&#21147;&#27096;&#24335;&#65288;&#24037;&#20107;7&#26376;&#29992;&#65289;%20.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65288;&#22238;&#31572;&#65306;&#25991;&#21270;&#35506;%20&#65289;&#30330;&#27880;&#35211;&#36890;&#12375;&#20837;&#21147;&#27096;&#24335;&#65288;&#24037;&#20107;7&#26376;&#29992;&#6528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10&#25945;&#32946;&#32207;&#21209;&#35506;&#12304;&#26377;&#12305;\&#12304;&#25945;&#32946;&#32207;&#21209;&#35506;&#12305;&#65288;01_06&#30330;&#27880;&#35211;&#36890;&#12375;&#20837;&#21147;&#27096;&#24335;&#65288;&#24037;&#20107;7&#26376;&#29992;&#6528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4&#22259;&#26360;&#39208;&#12304;&#26377;&#12305;\06&#12304;&#22259;&#26360;&#39208;&#12305;&#30330;&#27880;&#35211;&#36890;&#12375;&#20837;&#21147;&#27096;&#24335;&#65288;&#24037;&#20107;7&#26376;&#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01&#12513;&#12540;&#12523;&#38598;&#35336;\07&#19978;&#22580;&#21942;&#36786;&#12475;&#12531;&#12479;&#12540;&#12304;&#26377;&#12305;\&#65288;&#25552;&#20986;&#65289;01_06&#30330;&#27880;&#35211;&#36890;&#12375;&#20837;&#21147;&#27096;&#24335;&#65288;&#24037;&#20107;7&#26376;&#29992;&#6528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01&#65320;30&#24180;&#24230;&#65288;&#30707;&#30000;&#65289;\02&#30330;&#27880;&#35211;&#36890;&#12375;\02H30&#24180;7&#26376;&#20844;&#34920;\02&#22238;&#31572;\11&#35686;&#23519;&#26412;&#37096;&#12304;&#26377;&#12305;\&#12304;&#30476;&#35686;&#12305;&#30330;&#27880;&#35211;&#36890;&#12375;&#20837;&#21147;&#27096;&#24335;&#65288;&#24037;&#20107;7&#26376;&#29992;&#65289;_.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2k12fsv.shiroishi-net.local\01000000&#30333;&#30707;&#30010;\00000000&#20849;&#36890;\&#20844;&#20849;&#24037;&#20107;&#30330;&#27880;&#35211;&#36890;&#12375;\H30&#24180;&#24230;\7.1\7.1&#20462;&#27491;&#2099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02&#65320;29&#24180;&#24230;&#65288;&#30707;&#30000;&#65289;\02&#30330;&#27880;&#35211;&#36890;&#12375;\03&#65320;29&#24180;10&#26376;&#20844;&#34920;\04&#20844;&#34920;\&#24037;&#20107;\01&#30330;&#27880;&#20214;&#25968;\07&#26519;&#26989;&#35430;&#39443;&#22580;&#12288;&#26377;&#12426;\01_&#30330;&#27880;&#35211;&#36890;&#12375;&#20837;&#21147;&#27096;&#24335;&#65288;&#24037;&#20107;10&#26376;&#29992;&#65289;&#26519;&#3543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02&#65320;29&#24180;&#24230;&#65288;&#30707;&#30000;&#65289;\02&#30330;&#27880;&#35211;&#36890;&#12375;\03&#65320;29&#24180;10&#26376;&#20844;&#34920;\04&#20844;&#34920;\&#24037;&#20107;\01&#30330;&#27880;&#20214;&#25968;\07&#33590;&#26989;&#35430;&#39443;&#22580;&#12288;&#26377;&#12426;\01_&#30330;&#27880;&#35211;&#36890;&#12375;&#20837;&#21147;&#27096;&#24335;&#65288;&#24037;&#20107;10&#26376;&#29992;&#6528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02&#65320;29&#24180;&#24230;&#65288;&#30707;&#30000;&#65289;\02&#30330;&#27880;&#35211;&#36890;&#12375;\03&#65320;29&#24180;10&#26376;&#20844;&#34920;\04&#20844;&#34920;\&#24037;&#20107;\01&#30330;&#27880;&#20214;&#25968;\06&#31407;&#26989;&#12475;&#12531;&#12479;&#12540;&#12288;&#26377;&#12426;\01_&#30330;&#27880;&#35211;&#36890;&#12375;&#20837;&#21147;&#27096;&#24335;&#65288;&#31407;&#26989;&#25216;&#34899;&#12475;&#12531;&#12479;&#12540;&#6528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02&#65320;29&#24180;&#24230;&#65288;&#30707;&#30000;&#65289;\02&#30330;&#27880;&#35211;&#36890;&#12375;\03&#65320;29&#24180;10&#26376;&#20844;&#34920;\04&#20844;&#34920;\&#24037;&#20107;\01&#30330;&#27880;&#20214;&#25968;\11&#35686;&#23519;&#26412;&#37096;&#12288;&#26377;&#12426;\&#12304;&#35686;&#23519;&#26412;&#37096;&#12305;&#30330;&#27880;&#35211;&#36890;&#12375;&#20837;&#21147;&#27096;&#24335;&#65288;&#24037;&#20107;7&#26376;&#29992;&#6528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02&#65320;29&#24180;&#24230;&#65288;&#30707;&#30000;&#65289;\02&#30330;&#27880;&#35211;&#36890;&#12375;\02&#65320;29&#24180;7&#26376;&#20844;&#34920;\02&#22238;&#31572;\02&#12471;&#12473;&#12486;&#12512;&#12391;&#12398;&#22238;&#31572;\11&#35686;&#23519;&#26412;&#37096;&#12288;&#26377;&#12426;\&#12304;&#35686;&#23519;&#26412;&#37096;&#12305;&#30330;&#27880;&#35211;&#36890;&#12375;&#20837;&#21147;&#27096;&#24335;&#65288;&#24037;&#20107;7&#26376;&#29992;&#6528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s102\Personal-04\02&#65320;29&#24180;&#24230;&#65288;&#30707;&#30000;&#65289;\02&#30330;&#27880;&#35211;&#36890;&#12375;\02&#65320;29&#24180;7&#26376;&#20844;&#34920;\02&#22238;&#31572;\02&#12471;&#12473;&#12486;&#12512;&#12391;&#12398;&#22238;&#31572;\11&#35686;&#23519;&#26412;&#37096;&#12288;&#26377;&#12426;\&#12304;&#35686;&#23519;&#26412;&#37096;&#12305;&#30330;&#27880;&#35211;&#36890;&#12375;&#20837;&#21147;&#27096;&#24335;&#65288;&#24037;&#20107;7&#26376;&#29992;&#65289;%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01&#65320;29&#24180;&#24230;&#65288;&#30707;&#30000;&#65289;\02&#30330;&#27880;&#35211;&#36890;&#12375;\03&#65320;30&#24180;1&#26376;&#20844;&#34920;\02&#22238;&#31572;\01&#12513;&#12540;&#12523;&#12391;&#12398;&#22238;&#31572;&#65288;&#25552;&#20986;&#29366;&#27841;&#12289;&#38598;&#35336;&#12395;&#36578;&#35352;&#65289;\07&#30044;&#29987;&#35430;&#39443;&#22580;&#12288;&#26377;&#12426;\01_&#30330;&#27880;&#35211;&#36890;&#12375;&#20837;&#21147;&#27096;&#24335;&#65288;&#24037;&#20107;1&#26376;&#29992;&#65289;&#30044;&#3543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01&#65320;29&#24180;&#24230;&#65288;&#30707;&#30000;&#65289;\02&#30330;&#27880;&#35211;&#36890;&#12375;\03&#65320;30&#24180;1&#26376;&#20844;&#34920;\02&#22238;&#31572;\01&#12513;&#12540;&#12523;&#12391;&#12398;&#22238;&#31572;&#65288;&#25552;&#20986;&#29366;&#27841;&#12289;&#38598;&#35336;&#12395;&#36578;&#35352;&#65289;\07&#26377;&#26126;&#27700;&#29987;&#12475;&#12531;&#12479;&#12540;\01_&#30330;&#27880;&#35211;&#36890;&#12375;&#20837;&#21147;&#27096;&#24335;&#65288;&#24037;&#20107;1&#26376;&#29992;&#65289;(&#26377;&#26126;C)%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H10111405\keikaku\02&#65320;29&#24180;&#24230;&#65288;&#30707;&#30000;&#65289;\02&#30330;&#27880;&#35211;&#36890;&#12375;\03&#65320;29&#24180;10&#26376;&#20844;&#34920;\04&#20844;&#34920;\&#24037;&#20107;\01&#30330;&#27880;&#20214;&#25968;\11&#35686;&#23519;&#26412;&#37096;&#12288;&#26377;&#12426;\&#12304;&#35686;&#23519;&#26412;&#37096;&#12305;&#30330;&#27880;&#35211;&#36890;&#12375;&#20837;&#21147;&#27096;&#24335;&#65288;&#24037;&#20107;7&#26376;&#29992;&#65289;%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01&#65320;29&#24180;&#24230;&#65288;&#30707;&#30000;&#65289;\02&#30330;&#27880;&#35211;&#36890;&#12375;\03&#65320;30&#24180;1&#26376;&#20844;&#34920;\02&#22238;&#31572;\01&#12513;&#12540;&#12523;&#12391;&#12398;&#22238;&#31572;&#65288;&#25552;&#20986;&#29366;&#27841;&#12289;&#38598;&#35336;&#12395;&#36578;&#35352;&#65289;\10&#25945;&#32946;&#32207;&#21209;&#35506;&#12288;&#26377;&#12426;\01_&#30330;&#27880;&#35211;&#36890;&#12375;&#20837;&#21147;&#27096;&#24335;&#65288;&#24037;&#20107;1&#26376;&#29992;&#6528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01&#65320;29&#24180;&#24230;&#65288;&#30707;&#30000;&#65289;\02&#30330;&#27880;&#35211;&#36890;&#12375;\03&#65320;30&#24180;1&#26376;&#20844;&#34920;\02&#22238;&#31572;\01&#12513;&#12540;&#12523;&#12391;&#12398;&#22238;&#31572;&#65288;&#25552;&#20986;&#29366;&#27841;&#12289;&#38598;&#35336;&#12395;&#36578;&#35352;&#65289;\11&#35686;&#23519;&#26412;&#37096;&#12288;&#26377;&#12426;\&#30330;&#27880;&#35211;&#36890;&#12375;&#20837;&#21147;&#27096;&#24335;&#65288;&#24037;&#20107;1&#26376;&#29992;&#65289;&#30476;&#35686;&#26412;&#37096;%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2_7&#26376;31&#26085;&#26178;&#28857;&#65288;&#65318;&#65333;&#65289;/02%20&#22238;&#31572;/&#9679;09_&#36786;&#26519;&#27700;&#29987;&#30465;&#12288;&#20061;&#24030;&#36786;&#25919;&#23616;/03_&#27096;&#24335;-1(&#27231;&#38306;&#21517;)H29&#35036;&#27491;&#20104;&#316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７月（工事）"/>
      <sheetName val="入力方法"/>
      <sheetName val="リスト一覧表"/>
      <sheetName val="参考４月（工事）"/>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sheetName val="リスト"/>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７月（工事）"/>
      <sheetName val="入力方法"/>
      <sheetName val="リスト一覧表"/>
      <sheetName val="参考４月（工事）"/>
    </sheetNames>
    <sheetDataSet>
      <sheetData sheetId="0" refreshError="1"/>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７月（工事）"/>
      <sheetName val="入力方法"/>
      <sheetName val="リスト一覧表"/>
      <sheetName val="参考４月（工事）"/>
    </sheetNames>
    <sheetDataSet>
      <sheetData sheetId="0" refreshError="1"/>
      <sheetData sheetId="1" refreshError="1"/>
      <sheetData sheetId="2"/>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一覧表"/>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1797"/>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3" customFormat="1">
      <c r="A1" s="6" t="s">
        <v>46</v>
      </c>
    </row>
    <row r="2" spans="1:12" s="3" customFormat="1">
      <c r="A2" s="264" t="s">
        <v>4500</v>
      </c>
    </row>
    <row r="3" spans="1:12" s="3" customFormat="1">
      <c r="A3" s="5" t="s">
        <v>3</v>
      </c>
      <c r="B3" s="5" t="s">
        <v>4</v>
      </c>
      <c r="C3" s="5" t="s">
        <v>5</v>
      </c>
      <c r="D3" s="5" t="s">
        <v>6</v>
      </c>
      <c r="E3" s="5" t="s">
        <v>7</v>
      </c>
      <c r="F3" s="5" t="s">
        <v>8</v>
      </c>
      <c r="G3" s="5" t="s">
        <v>9</v>
      </c>
      <c r="H3" s="5" t="s">
        <v>10</v>
      </c>
      <c r="I3" s="5" t="s">
        <v>11</v>
      </c>
      <c r="J3" s="5" t="s">
        <v>12</v>
      </c>
      <c r="K3" s="5" t="s">
        <v>13</v>
      </c>
      <c r="L3" s="5" t="s">
        <v>14</v>
      </c>
    </row>
    <row r="4" spans="1:12" s="3" customFormat="1">
      <c r="A4" s="4" t="s">
        <v>15</v>
      </c>
      <c r="B4" s="4" t="s">
        <v>16</v>
      </c>
      <c r="C4" s="4" t="s">
        <v>17</v>
      </c>
      <c r="D4" s="4" t="s">
        <v>18</v>
      </c>
      <c r="E4" s="4" t="s">
        <v>19</v>
      </c>
      <c r="F4" s="4" t="s">
        <v>20</v>
      </c>
      <c r="G4" s="4" t="s">
        <v>21</v>
      </c>
      <c r="H4" s="4" t="s">
        <v>22</v>
      </c>
      <c r="I4" s="4" t="s">
        <v>23</v>
      </c>
      <c r="J4" s="4" t="s">
        <v>24</v>
      </c>
      <c r="K4" s="4" t="s">
        <v>25</v>
      </c>
      <c r="L4" s="4" t="s">
        <v>26</v>
      </c>
    </row>
    <row r="5" spans="1:12" s="12" customFormat="1" ht="24.95" customHeight="1">
      <c r="A5" s="11" t="s">
        <v>47</v>
      </c>
      <c r="B5" s="17" t="s">
        <v>50</v>
      </c>
      <c r="C5" s="14" t="s">
        <v>51</v>
      </c>
      <c r="D5" s="14" t="s">
        <v>52</v>
      </c>
      <c r="E5" s="14" t="s">
        <v>53</v>
      </c>
      <c r="F5" s="14" t="s">
        <v>54</v>
      </c>
      <c r="G5" s="18">
        <v>7</v>
      </c>
      <c r="H5" s="19" t="s">
        <v>55</v>
      </c>
      <c r="I5" s="14" t="s">
        <v>56</v>
      </c>
      <c r="J5" s="14" t="s">
        <v>48</v>
      </c>
      <c r="K5" s="15">
        <v>2</v>
      </c>
      <c r="L5" s="16" t="s">
        <v>49</v>
      </c>
    </row>
    <row r="6" spans="1:12" s="12" customFormat="1" ht="24.95" customHeight="1">
      <c r="A6" s="20" t="s">
        <v>47</v>
      </c>
      <c r="B6" s="17" t="s">
        <v>50</v>
      </c>
      <c r="C6" s="11" t="s">
        <v>51</v>
      </c>
      <c r="D6" s="14" t="s">
        <v>60</v>
      </c>
      <c r="E6" s="11" t="s">
        <v>61</v>
      </c>
      <c r="F6" s="14" t="s">
        <v>62</v>
      </c>
      <c r="G6" s="21">
        <v>8</v>
      </c>
      <c r="H6" s="14" t="s">
        <v>55</v>
      </c>
      <c r="I6" s="14" t="s">
        <v>63</v>
      </c>
      <c r="J6" s="14" t="s">
        <v>48</v>
      </c>
      <c r="K6" s="15">
        <v>2</v>
      </c>
      <c r="L6" s="16" t="s">
        <v>49</v>
      </c>
    </row>
    <row r="7" spans="1:12" s="12" customFormat="1" ht="24.95" customHeight="1">
      <c r="A7" s="20" t="s">
        <v>47</v>
      </c>
      <c r="B7" s="14" t="s">
        <v>50</v>
      </c>
      <c r="C7" s="11" t="s">
        <v>51</v>
      </c>
      <c r="D7" s="14" t="s">
        <v>57</v>
      </c>
      <c r="E7" s="11" t="s">
        <v>64</v>
      </c>
      <c r="F7" s="14" t="s">
        <v>65</v>
      </c>
      <c r="G7" s="21">
        <v>8</v>
      </c>
      <c r="H7" s="14" t="s">
        <v>55</v>
      </c>
      <c r="I7" s="14" t="s">
        <v>66</v>
      </c>
      <c r="J7" s="14" t="s">
        <v>48</v>
      </c>
      <c r="K7" s="15">
        <v>2</v>
      </c>
      <c r="L7" s="13"/>
    </row>
    <row r="8" spans="1:12" ht="27" customHeight="1">
      <c r="A8" s="7" t="s">
        <v>30</v>
      </c>
      <c r="B8" s="7" t="s">
        <v>76</v>
      </c>
      <c r="C8" s="7" t="s">
        <v>27</v>
      </c>
      <c r="D8" s="7" t="s">
        <v>32</v>
      </c>
      <c r="E8" s="7" t="s">
        <v>79</v>
      </c>
      <c r="F8" s="7" t="s">
        <v>80</v>
      </c>
      <c r="G8" s="8">
        <v>5</v>
      </c>
      <c r="H8" s="7" t="s">
        <v>67</v>
      </c>
      <c r="I8" s="7" t="s">
        <v>78</v>
      </c>
      <c r="J8" s="7" t="s">
        <v>68</v>
      </c>
      <c r="K8" s="9">
        <v>2</v>
      </c>
      <c r="L8" s="7"/>
    </row>
    <row r="9" spans="1:12" ht="94.5" customHeight="1">
      <c r="A9" s="23" t="s">
        <v>34</v>
      </c>
      <c r="B9" s="23" t="s">
        <v>115</v>
      </c>
      <c r="C9" s="23" t="s">
        <v>27</v>
      </c>
      <c r="D9" s="23" t="s">
        <v>32</v>
      </c>
      <c r="E9" s="29" t="s">
        <v>116</v>
      </c>
      <c r="F9" s="28" t="s">
        <v>117</v>
      </c>
      <c r="G9" s="25">
        <v>6</v>
      </c>
      <c r="H9" s="26" t="s">
        <v>81</v>
      </c>
      <c r="I9" s="260" t="s">
        <v>4448</v>
      </c>
      <c r="J9" s="23" t="s">
        <v>68</v>
      </c>
      <c r="K9" s="27" t="s">
        <v>74</v>
      </c>
      <c r="L9" s="23" t="s">
        <v>4449</v>
      </c>
    </row>
    <row r="10" spans="1:12" ht="94.5" customHeight="1">
      <c r="A10" s="23" t="s">
        <v>34</v>
      </c>
      <c r="B10" s="23" t="s">
        <v>115</v>
      </c>
      <c r="C10" s="23" t="s">
        <v>27</v>
      </c>
      <c r="D10" s="23" t="s">
        <v>32</v>
      </c>
      <c r="E10" s="29" t="s">
        <v>118</v>
      </c>
      <c r="F10" s="28" t="s">
        <v>119</v>
      </c>
      <c r="G10" s="25">
        <v>6</v>
      </c>
      <c r="H10" s="26" t="s">
        <v>81</v>
      </c>
      <c r="I10" s="260" t="s">
        <v>4448</v>
      </c>
      <c r="J10" s="23" t="s">
        <v>68</v>
      </c>
      <c r="K10" s="27" t="s">
        <v>74</v>
      </c>
      <c r="L10" s="23" t="s">
        <v>4450</v>
      </c>
    </row>
    <row r="11" spans="1:12" ht="108" customHeight="1">
      <c r="A11" s="23" t="s">
        <v>34</v>
      </c>
      <c r="B11" s="23" t="s">
        <v>115</v>
      </c>
      <c r="C11" s="23" t="s">
        <v>27</v>
      </c>
      <c r="D11" s="23" t="s">
        <v>32</v>
      </c>
      <c r="E11" s="29" t="s">
        <v>120</v>
      </c>
      <c r="F11" s="28" t="s">
        <v>119</v>
      </c>
      <c r="G11" s="25">
        <v>3</v>
      </c>
      <c r="H11" s="26" t="s">
        <v>81</v>
      </c>
      <c r="I11" s="260" t="s">
        <v>4451</v>
      </c>
      <c r="J11" s="23" t="s">
        <v>68</v>
      </c>
      <c r="K11" s="27" t="s">
        <v>74</v>
      </c>
      <c r="L11" s="23" t="s">
        <v>4449</v>
      </c>
    </row>
    <row r="12" spans="1:12" ht="94.5" customHeight="1">
      <c r="A12" s="23" t="s">
        <v>34</v>
      </c>
      <c r="B12" s="23" t="s">
        <v>84</v>
      </c>
      <c r="C12" s="23" t="s">
        <v>27</v>
      </c>
      <c r="D12" s="23" t="s">
        <v>33</v>
      </c>
      <c r="E12" s="24" t="s">
        <v>129</v>
      </c>
      <c r="F12" s="24" t="s">
        <v>130</v>
      </c>
      <c r="G12" s="25">
        <v>8</v>
      </c>
      <c r="H12" s="26" t="s">
        <v>81</v>
      </c>
      <c r="I12" s="260" t="s">
        <v>4452</v>
      </c>
      <c r="J12" s="23" t="s">
        <v>68</v>
      </c>
      <c r="K12" s="27" t="s">
        <v>74</v>
      </c>
      <c r="L12" s="23" t="s">
        <v>4453</v>
      </c>
    </row>
    <row r="13" spans="1:12" ht="94.5" customHeight="1">
      <c r="A13" s="23" t="s">
        <v>34</v>
      </c>
      <c r="B13" s="23" t="s">
        <v>84</v>
      </c>
      <c r="C13" s="23" t="s">
        <v>27</v>
      </c>
      <c r="D13" s="23" t="s">
        <v>32</v>
      </c>
      <c r="E13" s="26" t="s">
        <v>89</v>
      </c>
      <c r="F13" s="26" t="s">
        <v>90</v>
      </c>
      <c r="G13" s="25">
        <v>8</v>
      </c>
      <c r="H13" s="26" t="s">
        <v>81</v>
      </c>
      <c r="I13" s="260" t="s">
        <v>4454</v>
      </c>
      <c r="J13" s="23" t="s">
        <v>68</v>
      </c>
      <c r="K13" s="27" t="s">
        <v>74</v>
      </c>
      <c r="L13" s="23" t="s">
        <v>4455</v>
      </c>
    </row>
    <row r="14" spans="1:12" ht="94.5" customHeight="1">
      <c r="A14" s="23" t="s">
        <v>34</v>
      </c>
      <c r="B14" s="23" t="s">
        <v>84</v>
      </c>
      <c r="C14" s="23" t="s">
        <v>27</v>
      </c>
      <c r="D14" s="23" t="s">
        <v>33</v>
      </c>
      <c r="E14" s="24" t="s">
        <v>127</v>
      </c>
      <c r="F14" s="24" t="s">
        <v>128</v>
      </c>
      <c r="G14" s="25">
        <v>8</v>
      </c>
      <c r="H14" s="26" t="s">
        <v>81</v>
      </c>
      <c r="I14" s="260" t="s">
        <v>4456</v>
      </c>
      <c r="J14" s="23" t="s">
        <v>68</v>
      </c>
      <c r="K14" s="27" t="s">
        <v>74</v>
      </c>
      <c r="L14" s="23" t="s">
        <v>4457</v>
      </c>
    </row>
    <row r="15" spans="1:12" ht="94.5" customHeight="1">
      <c r="A15" s="23" t="s">
        <v>34</v>
      </c>
      <c r="B15" s="23" t="s">
        <v>84</v>
      </c>
      <c r="C15" s="23" t="s">
        <v>27</v>
      </c>
      <c r="D15" s="23" t="s">
        <v>32</v>
      </c>
      <c r="E15" s="26" t="s">
        <v>105</v>
      </c>
      <c r="F15" s="26" t="s">
        <v>106</v>
      </c>
      <c r="G15" s="25">
        <v>8</v>
      </c>
      <c r="H15" s="26" t="s">
        <v>94</v>
      </c>
      <c r="I15" s="260" t="s">
        <v>4458</v>
      </c>
      <c r="J15" s="23" t="s">
        <v>68</v>
      </c>
      <c r="K15" s="27" t="s">
        <v>74</v>
      </c>
      <c r="L15" s="23" t="s">
        <v>4459</v>
      </c>
    </row>
    <row r="16" spans="1:12" ht="94.5" customHeight="1">
      <c r="A16" s="23" t="s">
        <v>34</v>
      </c>
      <c r="B16" s="23" t="s">
        <v>84</v>
      </c>
      <c r="C16" s="23" t="s">
        <v>27</v>
      </c>
      <c r="D16" s="23" t="s">
        <v>33</v>
      </c>
      <c r="E16" s="26" t="s">
        <v>111</v>
      </c>
      <c r="F16" s="26" t="s">
        <v>112</v>
      </c>
      <c r="G16" s="25">
        <v>8</v>
      </c>
      <c r="H16" s="26" t="s">
        <v>81</v>
      </c>
      <c r="I16" s="260" t="s">
        <v>4460</v>
      </c>
      <c r="J16" s="23" t="s">
        <v>68</v>
      </c>
      <c r="K16" s="27" t="s">
        <v>74</v>
      </c>
      <c r="L16" s="23" t="s">
        <v>4461</v>
      </c>
    </row>
    <row r="17" spans="1:12" ht="94.5" customHeight="1">
      <c r="A17" s="23" t="s">
        <v>34</v>
      </c>
      <c r="B17" s="23" t="s">
        <v>84</v>
      </c>
      <c r="C17" s="23" t="s">
        <v>27</v>
      </c>
      <c r="D17" s="23" t="s">
        <v>32</v>
      </c>
      <c r="E17" s="26" t="s">
        <v>91</v>
      </c>
      <c r="F17" s="26" t="s">
        <v>92</v>
      </c>
      <c r="G17" s="25">
        <v>8</v>
      </c>
      <c r="H17" s="26" t="s">
        <v>81</v>
      </c>
      <c r="I17" s="260" t="s">
        <v>4462</v>
      </c>
      <c r="J17" s="23" t="s">
        <v>68</v>
      </c>
      <c r="K17" s="27" t="s">
        <v>74</v>
      </c>
      <c r="L17" s="23" t="s">
        <v>4463</v>
      </c>
    </row>
    <row r="18" spans="1:12" ht="94.5" customHeight="1">
      <c r="A18" s="23" t="s">
        <v>34</v>
      </c>
      <c r="B18" s="23" t="s">
        <v>84</v>
      </c>
      <c r="C18" s="23" t="s">
        <v>27</v>
      </c>
      <c r="D18" s="23" t="s">
        <v>33</v>
      </c>
      <c r="E18" s="26" t="s">
        <v>87</v>
      </c>
      <c r="F18" s="26" t="s">
        <v>88</v>
      </c>
      <c r="G18" s="25">
        <v>8</v>
      </c>
      <c r="H18" s="26" t="s">
        <v>81</v>
      </c>
      <c r="I18" s="260" t="s">
        <v>4464</v>
      </c>
      <c r="J18" s="23" t="s">
        <v>68</v>
      </c>
      <c r="K18" s="27" t="s">
        <v>74</v>
      </c>
      <c r="L18" s="23" t="s">
        <v>4465</v>
      </c>
    </row>
    <row r="19" spans="1:12" ht="94.5" customHeight="1">
      <c r="A19" s="23" t="s">
        <v>34</v>
      </c>
      <c r="B19" s="23" t="s">
        <v>84</v>
      </c>
      <c r="C19" s="23" t="s">
        <v>27</v>
      </c>
      <c r="D19" s="23" t="s">
        <v>32</v>
      </c>
      <c r="E19" s="26" t="s">
        <v>101</v>
      </c>
      <c r="F19" s="26" t="s">
        <v>102</v>
      </c>
      <c r="G19" s="25">
        <v>8</v>
      </c>
      <c r="H19" s="26" t="s">
        <v>94</v>
      </c>
      <c r="I19" s="260" t="s">
        <v>4466</v>
      </c>
      <c r="J19" s="23" t="s">
        <v>68</v>
      </c>
      <c r="K19" s="27" t="s">
        <v>74</v>
      </c>
      <c r="L19" s="23" t="s">
        <v>4467</v>
      </c>
    </row>
    <row r="20" spans="1:12" ht="94.5" customHeight="1">
      <c r="A20" s="23" t="s">
        <v>34</v>
      </c>
      <c r="B20" s="23" t="s">
        <v>84</v>
      </c>
      <c r="C20" s="23" t="s">
        <v>27</v>
      </c>
      <c r="D20" s="23" t="s">
        <v>32</v>
      </c>
      <c r="E20" s="24" t="s">
        <v>131</v>
      </c>
      <c r="F20" s="24" t="s">
        <v>132</v>
      </c>
      <c r="G20" s="25">
        <v>8</v>
      </c>
      <c r="H20" s="26" t="s">
        <v>81</v>
      </c>
      <c r="I20" s="260" t="s">
        <v>4468</v>
      </c>
      <c r="J20" s="23" t="s">
        <v>68</v>
      </c>
      <c r="K20" s="27" t="s">
        <v>74</v>
      </c>
      <c r="L20" s="23" t="s">
        <v>4467</v>
      </c>
    </row>
    <row r="21" spans="1:12" ht="94.5" customHeight="1">
      <c r="A21" s="23" t="s">
        <v>34</v>
      </c>
      <c r="B21" s="23" t="s">
        <v>84</v>
      </c>
      <c r="C21" s="23" t="s">
        <v>27</v>
      </c>
      <c r="D21" s="23" t="s">
        <v>33</v>
      </c>
      <c r="E21" s="26" t="s">
        <v>99</v>
      </c>
      <c r="F21" s="26" t="s">
        <v>100</v>
      </c>
      <c r="G21" s="25">
        <v>8</v>
      </c>
      <c r="H21" s="26" t="s">
        <v>94</v>
      </c>
      <c r="I21" s="260" t="s">
        <v>4469</v>
      </c>
      <c r="J21" s="23" t="s">
        <v>68</v>
      </c>
      <c r="K21" s="27" t="s">
        <v>74</v>
      </c>
      <c r="L21" s="23" t="s">
        <v>4465</v>
      </c>
    </row>
    <row r="22" spans="1:12" ht="94.5" customHeight="1">
      <c r="A22" s="23" t="s">
        <v>34</v>
      </c>
      <c r="B22" s="23" t="s">
        <v>84</v>
      </c>
      <c r="C22" s="23" t="s">
        <v>27</v>
      </c>
      <c r="D22" s="23" t="s">
        <v>32</v>
      </c>
      <c r="E22" s="26" t="s">
        <v>103</v>
      </c>
      <c r="F22" s="26" t="s">
        <v>104</v>
      </c>
      <c r="G22" s="25">
        <v>7</v>
      </c>
      <c r="H22" s="26" t="s">
        <v>94</v>
      </c>
      <c r="I22" s="260" t="s">
        <v>4470</v>
      </c>
      <c r="J22" s="23" t="s">
        <v>68</v>
      </c>
      <c r="K22" s="27" t="s">
        <v>74</v>
      </c>
      <c r="L22" s="23" t="s">
        <v>4463</v>
      </c>
    </row>
    <row r="23" spans="1:12" ht="94.5" customHeight="1">
      <c r="A23" s="23" t="s">
        <v>34</v>
      </c>
      <c r="B23" s="23" t="s">
        <v>84</v>
      </c>
      <c r="C23" s="23" t="s">
        <v>27</v>
      </c>
      <c r="D23" s="23" t="s">
        <v>32</v>
      </c>
      <c r="E23" s="26" t="s">
        <v>109</v>
      </c>
      <c r="F23" s="26" t="s">
        <v>110</v>
      </c>
      <c r="G23" s="25">
        <v>7</v>
      </c>
      <c r="H23" s="26" t="s">
        <v>94</v>
      </c>
      <c r="I23" s="260" t="s">
        <v>4471</v>
      </c>
      <c r="J23" s="23" t="s">
        <v>68</v>
      </c>
      <c r="K23" s="27" t="s">
        <v>74</v>
      </c>
      <c r="L23" s="23" t="s">
        <v>4463</v>
      </c>
    </row>
    <row r="24" spans="1:12" ht="94.5" customHeight="1">
      <c r="A24" s="23" t="s">
        <v>34</v>
      </c>
      <c r="B24" s="23" t="s">
        <v>84</v>
      </c>
      <c r="C24" s="23" t="s">
        <v>27</v>
      </c>
      <c r="D24" s="23" t="s">
        <v>33</v>
      </c>
      <c r="E24" s="26" t="s">
        <v>97</v>
      </c>
      <c r="F24" s="26" t="s">
        <v>98</v>
      </c>
      <c r="G24" s="25">
        <v>7</v>
      </c>
      <c r="H24" s="26" t="s">
        <v>94</v>
      </c>
      <c r="I24" s="260" t="s">
        <v>4472</v>
      </c>
      <c r="J24" s="23" t="s">
        <v>68</v>
      </c>
      <c r="K24" s="27" t="s">
        <v>74</v>
      </c>
      <c r="L24" s="23" t="s">
        <v>4465</v>
      </c>
    </row>
    <row r="25" spans="1:12" ht="94.5" customHeight="1">
      <c r="A25" s="23" t="s">
        <v>34</v>
      </c>
      <c r="B25" s="23" t="s">
        <v>84</v>
      </c>
      <c r="C25" s="23" t="s">
        <v>27</v>
      </c>
      <c r="D25" s="23" t="s">
        <v>32</v>
      </c>
      <c r="E25" s="26" t="s">
        <v>107</v>
      </c>
      <c r="F25" s="26" t="s">
        <v>108</v>
      </c>
      <c r="G25" s="25">
        <v>7</v>
      </c>
      <c r="H25" s="26" t="s">
        <v>94</v>
      </c>
      <c r="I25" s="260" t="s">
        <v>4473</v>
      </c>
      <c r="J25" s="23" t="s">
        <v>68</v>
      </c>
      <c r="K25" s="27" t="s">
        <v>74</v>
      </c>
      <c r="L25" s="23" t="s">
        <v>4467</v>
      </c>
    </row>
    <row r="26" spans="1:12" ht="94.5" customHeight="1">
      <c r="A26" s="23" t="s">
        <v>34</v>
      </c>
      <c r="B26" s="23" t="s">
        <v>113</v>
      </c>
      <c r="C26" s="23" t="s">
        <v>27</v>
      </c>
      <c r="D26" s="23" t="s">
        <v>33</v>
      </c>
      <c r="E26" s="23" t="s">
        <v>4474</v>
      </c>
      <c r="F26" s="23" t="s">
        <v>4475</v>
      </c>
      <c r="G26" s="25">
        <v>7</v>
      </c>
      <c r="H26" s="26" t="s">
        <v>81</v>
      </c>
      <c r="I26" s="260" t="s">
        <v>4476</v>
      </c>
      <c r="J26" s="23" t="s">
        <v>68</v>
      </c>
      <c r="K26" s="27" t="s">
        <v>74</v>
      </c>
      <c r="L26" s="23" t="s">
        <v>4477</v>
      </c>
    </row>
    <row r="27" spans="1:12" ht="94.5" customHeight="1">
      <c r="A27" s="23" t="s">
        <v>34</v>
      </c>
      <c r="B27" s="23" t="s">
        <v>113</v>
      </c>
      <c r="C27" s="23" t="s">
        <v>27</v>
      </c>
      <c r="D27" s="23" t="s">
        <v>32</v>
      </c>
      <c r="E27" s="23" t="s">
        <v>4478</v>
      </c>
      <c r="F27" s="26" t="s">
        <v>4479</v>
      </c>
      <c r="G27" s="262">
        <v>6</v>
      </c>
      <c r="H27" s="26" t="s">
        <v>81</v>
      </c>
      <c r="I27" s="260" t="s">
        <v>4480</v>
      </c>
      <c r="J27" s="23" t="s">
        <v>68</v>
      </c>
      <c r="K27" s="27" t="s">
        <v>74</v>
      </c>
      <c r="L27" s="261" t="s">
        <v>4481</v>
      </c>
    </row>
    <row r="28" spans="1:12" ht="94.5" customHeight="1">
      <c r="A28" s="23" t="s">
        <v>34</v>
      </c>
      <c r="B28" s="23" t="s">
        <v>113</v>
      </c>
      <c r="C28" s="23" t="s">
        <v>27</v>
      </c>
      <c r="D28" s="23" t="s">
        <v>32</v>
      </c>
      <c r="E28" s="23" t="s">
        <v>4482</v>
      </c>
      <c r="F28" s="28" t="s">
        <v>114</v>
      </c>
      <c r="G28" s="262">
        <v>6</v>
      </c>
      <c r="H28" s="26" t="s">
        <v>81</v>
      </c>
      <c r="I28" s="260" t="s">
        <v>4483</v>
      </c>
      <c r="J28" s="23" t="s">
        <v>68</v>
      </c>
      <c r="K28" s="27" t="s">
        <v>74</v>
      </c>
      <c r="L28" s="23" t="s">
        <v>4484</v>
      </c>
    </row>
    <row r="29" spans="1:12" ht="94.5" customHeight="1">
      <c r="A29" s="23" t="s">
        <v>34</v>
      </c>
      <c r="B29" s="23" t="s">
        <v>84</v>
      </c>
      <c r="C29" s="23" t="s">
        <v>27</v>
      </c>
      <c r="D29" s="23" t="s">
        <v>32</v>
      </c>
      <c r="E29" s="26" t="s">
        <v>95</v>
      </c>
      <c r="F29" s="26" t="s">
        <v>96</v>
      </c>
      <c r="G29" s="25">
        <v>6</v>
      </c>
      <c r="H29" s="26" t="s">
        <v>94</v>
      </c>
      <c r="I29" s="263" t="s">
        <v>4485</v>
      </c>
      <c r="J29" s="23" t="s">
        <v>68</v>
      </c>
      <c r="K29" s="27" t="s">
        <v>74</v>
      </c>
      <c r="L29" s="23" t="s">
        <v>4467</v>
      </c>
    </row>
    <row r="30" spans="1:12" ht="94.5" customHeight="1">
      <c r="A30" s="23" t="s">
        <v>34</v>
      </c>
      <c r="B30" s="23" t="s">
        <v>121</v>
      </c>
      <c r="C30" s="23" t="s">
        <v>27</v>
      </c>
      <c r="D30" s="23" t="s">
        <v>32</v>
      </c>
      <c r="E30" s="28" t="s">
        <v>4486</v>
      </c>
      <c r="F30" s="28" t="s">
        <v>122</v>
      </c>
      <c r="G30" s="25">
        <v>5</v>
      </c>
      <c r="H30" s="26" t="s">
        <v>81</v>
      </c>
      <c r="I30" s="260" t="s">
        <v>4487</v>
      </c>
      <c r="J30" s="23" t="s">
        <v>68</v>
      </c>
      <c r="K30" s="27" t="s">
        <v>74</v>
      </c>
      <c r="L30" s="23" t="s">
        <v>4488</v>
      </c>
    </row>
    <row r="31" spans="1:12" ht="108" customHeight="1">
      <c r="A31" s="23" t="s">
        <v>34</v>
      </c>
      <c r="B31" s="23" t="s">
        <v>121</v>
      </c>
      <c r="C31" s="23" t="s">
        <v>27</v>
      </c>
      <c r="D31" s="23" t="s">
        <v>32</v>
      </c>
      <c r="E31" s="28" t="s">
        <v>123</v>
      </c>
      <c r="F31" s="28" t="s">
        <v>124</v>
      </c>
      <c r="G31" s="25">
        <v>5</v>
      </c>
      <c r="H31" s="26" t="s">
        <v>81</v>
      </c>
      <c r="I31" s="260" t="s">
        <v>4489</v>
      </c>
      <c r="J31" s="23" t="s">
        <v>68</v>
      </c>
      <c r="K31" s="27" t="s">
        <v>74</v>
      </c>
      <c r="L31" s="261" t="s">
        <v>4488</v>
      </c>
    </row>
    <row r="32" spans="1:12" ht="94.5" customHeight="1">
      <c r="A32" s="23" t="s">
        <v>34</v>
      </c>
      <c r="B32" s="23" t="s">
        <v>121</v>
      </c>
      <c r="C32" s="23" t="s">
        <v>27</v>
      </c>
      <c r="D32" s="23" t="s">
        <v>32</v>
      </c>
      <c r="E32" s="28" t="s">
        <v>125</v>
      </c>
      <c r="F32" s="28" t="s">
        <v>124</v>
      </c>
      <c r="G32" s="25">
        <v>3</v>
      </c>
      <c r="H32" s="23" t="s">
        <v>126</v>
      </c>
      <c r="I32" s="260" t="s">
        <v>4490</v>
      </c>
      <c r="J32" s="23" t="s">
        <v>68</v>
      </c>
      <c r="K32" s="27" t="s">
        <v>75</v>
      </c>
      <c r="L32" s="261" t="s">
        <v>4488</v>
      </c>
    </row>
    <row r="33" spans="1:12">
      <c r="A33" s="30" t="s">
        <v>35</v>
      </c>
      <c r="B33" s="30" t="s">
        <v>134</v>
      </c>
      <c r="C33" s="31" t="s">
        <v>27</v>
      </c>
      <c r="D33" s="31" t="s">
        <v>32</v>
      </c>
      <c r="E33" s="30" t="s">
        <v>135</v>
      </c>
      <c r="F33" s="31" t="s">
        <v>136</v>
      </c>
      <c r="G33" s="32">
        <v>6</v>
      </c>
      <c r="H33" s="31" t="s">
        <v>94</v>
      </c>
      <c r="I33" s="31" t="s">
        <v>137</v>
      </c>
      <c r="J33" s="30" t="s">
        <v>133</v>
      </c>
      <c r="K33" s="33">
        <v>2</v>
      </c>
      <c r="L33" s="34"/>
    </row>
    <row r="34" spans="1:12">
      <c r="A34" s="30" t="s">
        <v>35</v>
      </c>
      <c r="B34" s="30" t="s">
        <v>4491</v>
      </c>
      <c r="C34" s="31" t="s">
        <v>4492</v>
      </c>
      <c r="D34" s="31" t="s">
        <v>140</v>
      </c>
      <c r="E34" s="30" t="s">
        <v>4493</v>
      </c>
      <c r="F34" s="31" t="s">
        <v>4494</v>
      </c>
      <c r="G34" s="32">
        <v>6</v>
      </c>
      <c r="H34" s="31" t="s">
        <v>138</v>
      </c>
      <c r="I34" s="31" t="s">
        <v>141</v>
      </c>
      <c r="J34" s="30" t="s">
        <v>133</v>
      </c>
      <c r="K34" s="33">
        <v>2</v>
      </c>
      <c r="L34" s="34"/>
    </row>
    <row r="35" spans="1:12">
      <c r="A35" s="30" t="s">
        <v>35</v>
      </c>
      <c r="B35" s="30" t="s">
        <v>4491</v>
      </c>
      <c r="C35" s="31" t="s">
        <v>4492</v>
      </c>
      <c r="D35" s="31" t="s">
        <v>142</v>
      </c>
      <c r="E35" s="30" t="s">
        <v>4495</v>
      </c>
      <c r="F35" s="31" t="s">
        <v>4496</v>
      </c>
      <c r="G35" s="32">
        <v>5</v>
      </c>
      <c r="H35" s="31" t="s">
        <v>138</v>
      </c>
      <c r="I35" s="31" t="s">
        <v>143</v>
      </c>
      <c r="J35" s="30" t="s">
        <v>139</v>
      </c>
      <c r="K35" s="33">
        <v>2</v>
      </c>
      <c r="L35" s="34"/>
    </row>
    <row r="36" spans="1:12">
      <c r="A36" s="30" t="s">
        <v>35</v>
      </c>
      <c r="B36" s="30" t="s">
        <v>4491</v>
      </c>
      <c r="C36" s="31" t="s">
        <v>4492</v>
      </c>
      <c r="D36" s="31" t="s">
        <v>33</v>
      </c>
      <c r="E36" s="30" t="s">
        <v>4497</v>
      </c>
      <c r="F36" s="31" t="s">
        <v>4498</v>
      </c>
      <c r="G36" s="32">
        <v>5</v>
      </c>
      <c r="H36" s="31" t="s">
        <v>138</v>
      </c>
      <c r="I36" s="31" t="s">
        <v>144</v>
      </c>
      <c r="J36" s="30" t="s">
        <v>133</v>
      </c>
      <c r="K36" s="33">
        <v>2</v>
      </c>
      <c r="L36" s="34"/>
    </row>
    <row r="37" spans="1:12" ht="27" customHeight="1">
      <c r="A37" s="23" t="s">
        <v>2</v>
      </c>
      <c r="B37" s="35" t="s">
        <v>149</v>
      </c>
      <c r="C37" s="23" t="s">
        <v>27</v>
      </c>
      <c r="D37" s="35" t="s">
        <v>150</v>
      </c>
      <c r="E37" s="35" t="s">
        <v>151</v>
      </c>
      <c r="F37" s="23" t="s">
        <v>152</v>
      </c>
      <c r="G37" s="25">
        <v>6</v>
      </c>
      <c r="H37" s="35" t="s">
        <v>153</v>
      </c>
      <c r="I37" s="35" t="s">
        <v>154</v>
      </c>
      <c r="J37" s="35" t="s">
        <v>145</v>
      </c>
      <c r="K37" s="27">
        <v>2</v>
      </c>
      <c r="L37" s="36" t="s">
        <v>155</v>
      </c>
    </row>
    <row r="38" spans="1:12" ht="13.5" customHeight="1">
      <c r="A38" s="23" t="s">
        <v>2</v>
      </c>
      <c r="B38" s="35" t="s">
        <v>149</v>
      </c>
      <c r="C38" s="23" t="s">
        <v>27</v>
      </c>
      <c r="D38" s="35" t="s">
        <v>158</v>
      </c>
      <c r="E38" s="35" t="s">
        <v>159</v>
      </c>
      <c r="F38" s="23" t="s">
        <v>160</v>
      </c>
      <c r="G38" s="25">
        <v>7</v>
      </c>
      <c r="H38" s="35" t="s">
        <v>161</v>
      </c>
      <c r="I38" s="35" t="s">
        <v>162</v>
      </c>
      <c r="J38" s="35" t="s">
        <v>145</v>
      </c>
      <c r="K38" s="27">
        <v>2</v>
      </c>
      <c r="L38" s="36" t="s">
        <v>156</v>
      </c>
    </row>
    <row r="39" spans="1:12" ht="13.5" customHeight="1">
      <c r="A39" s="23" t="s">
        <v>2</v>
      </c>
      <c r="B39" s="35" t="s">
        <v>170</v>
      </c>
      <c r="C39" s="23" t="s">
        <v>27</v>
      </c>
      <c r="D39" s="35" t="s">
        <v>171</v>
      </c>
      <c r="E39" s="35" t="s">
        <v>172</v>
      </c>
      <c r="F39" s="23" t="s">
        <v>173</v>
      </c>
      <c r="G39" s="25">
        <v>10</v>
      </c>
      <c r="H39" s="35" t="s">
        <v>153</v>
      </c>
      <c r="I39" s="35" t="s">
        <v>174</v>
      </c>
      <c r="J39" s="35" t="s">
        <v>145</v>
      </c>
      <c r="K39" s="27">
        <v>2</v>
      </c>
      <c r="L39" s="36" t="s">
        <v>168</v>
      </c>
    </row>
    <row r="40" spans="1:12" ht="13.5" customHeight="1">
      <c r="A40" s="23" t="s">
        <v>2</v>
      </c>
      <c r="B40" s="35" t="s">
        <v>170</v>
      </c>
      <c r="C40" s="23" t="s">
        <v>27</v>
      </c>
      <c r="D40" s="35" t="s">
        <v>171</v>
      </c>
      <c r="E40" s="35" t="s">
        <v>175</v>
      </c>
      <c r="F40" s="23" t="s">
        <v>176</v>
      </c>
      <c r="G40" s="25">
        <v>11</v>
      </c>
      <c r="H40" s="35" t="s">
        <v>153</v>
      </c>
      <c r="I40" s="35" t="s">
        <v>177</v>
      </c>
      <c r="J40" s="35" t="s">
        <v>145</v>
      </c>
      <c r="K40" s="27">
        <v>2</v>
      </c>
      <c r="L40" s="36" t="s">
        <v>147</v>
      </c>
    </row>
    <row r="41" spans="1:12" ht="27" customHeight="1">
      <c r="A41" s="23" t="s">
        <v>2</v>
      </c>
      <c r="B41" s="35" t="s">
        <v>170</v>
      </c>
      <c r="C41" s="23" t="s">
        <v>27</v>
      </c>
      <c r="D41" s="35" t="s">
        <v>178</v>
      </c>
      <c r="E41" s="35" t="s">
        <v>179</v>
      </c>
      <c r="F41" s="23" t="s">
        <v>180</v>
      </c>
      <c r="G41" s="25">
        <v>7</v>
      </c>
      <c r="H41" s="35" t="s">
        <v>153</v>
      </c>
      <c r="I41" s="35" t="s">
        <v>181</v>
      </c>
      <c r="J41" s="35" t="s">
        <v>145</v>
      </c>
      <c r="K41" s="27">
        <v>2</v>
      </c>
      <c r="L41" s="36" t="s">
        <v>147</v>
      </c>
    </row>
    <row r="42" spans="1:12" ht="27" customHeight="1">
      <c r="A42" s="23" t="s">
        <v>2</v>
      </c>
      <c r="B42" s="35" t="s">
        <v>170</v>
      </c>
      <c r="C42" s="23" t="s">
        <v>27</v>
      </c>
      <c r="D42" s="35" t="s">
        <v>182</v>
      </c>
      <c r="E42" s="35" t="s">
        <v>183</v>
      </c>
      <c r="F42" s="23" t="s">
        <v>184</v>
      </c>
      <c r="G42" s="25">
        <v>5</v>
      </c>
      <c r="H42" s="35" t="s">
        <v>146</v>
      </c>
      <c r="I42" s="35" t="s">
        <v>185</v>
      </c>
      <c r="J42" s="35" t="s">
        <v>145</v>
      </c>
      <c r="K42" s="27">
        <v>2</v>
      </c>
      <c r="L42" s="36" t="s">
        <v>186</v>
      </c>
    </row>
    <row r="43" spans="1:12" ht="13.5" customHeight="1">
      <c r="A43" s="23" t="s">
        <v>2</v>
      </c>
      <c r="B43" s="35" t="s">
        <v>170</v>
      </c>
      <c r="C43" s="23" t="s">
        <v>27</v>
      </c>
      <c r="D43" s="35" t="s">
        <v>182</v>
      </c>
      <c r="E43" s="35" t="s">
        <v>187</v>
      </c>
      <c r="F43" s="23" t="s">
        <v>188</v>
      </c>
      <c r="G43" s="25">
        <v>7</v>
      </c>
      <c r="H43" s="35" t="s">
        <v>153</v>
      </c>
      <c r="I43" s="35" t="s">
        <v>189</v>
      </c>
      <c r="J43" s="35" t="s">
        <v>145</v>
      </c>
      <c r="K43" s="27">
        <v>2</v>
      </c>
      <c r="L43" s="36" t="s">
        <v>147</v>
      </c>
    </row>
    <row r="44" spans="1:12" ht="40.5" customHeight="1">
      <c r="A44" s="23" t="s">
        <v>2</v>
      </c>
      <c r="B44" s="35" t="s">
        <v>170</v>
      </c>
      <c r="C44" s="23" t="s">
        <v>27</v>
      </c>
      <c r="D44" s="35" t="s">
        <v>182</v>
      </c>
      <c r="E44" s="35" t="s">
        <v>190</v>
      </c>
      <c r="F44" s="23" t="s">
        <v>188</v>
      </c>
      <c r="G44" s="25">
        <v>8</v>
      </c>
      <c r="H44" s="35" t="s">
        <v>161</v>
      </c>
      <c r="I44" s="35" t="s">
        <v>191</v>
      </c>
      <c r="J44" s="35" t="s">
        <v>192</v>
      </c>
      <c r="K44" s="27">
        <v>2</v>
      </c>
      <c r="L44" s="36" t="s">
        <v>147</v>
      </c>
    </row>
    <row r="45" spans="1:12" ht="13.5" customHeight="1">
      <c r="A45" s="23" t="s">
        <v>2</v>
      </c>
      <c r="B45" s="35" t="s">
        <v>170</v>
      </c>
      <c r="C45" s="23" t="s">
        <v>27</v>
      </c>
      <c r="D45" s="35" t="s">
        <v>178</v>
      </c>
      <c r="E45" s="35" t="s">
        <v>193</v>
      </c>
      <c r="F45" s="23" t="s">
        <v>180</v>
      </c>
      <c r="G45" s="25">
        <v>6</v>
      </c>
      <c r="H45" s="35" t="s">
        <v>161</v>
      </c>
      <c r="I45" s="35" t="s">
        <v>194</v>
      </c>
      <c r="J45" s="35" t="s">
        <v>145</v>
      </c>
      <c r="K45" s="27">
        <v>2</v>
      </c>
      <c r="L45" s="36" t="s">
        <v>156</v>
      </c>
    </row>
    <row r="46" spans="1:12" ht="13.5" customHeight="1">
      <c r="A46" s="23" t="s">
        <v>2</v>
      </c>
      <c r="B46" s="35" t="s">
        <v>170</v>
      </c>
      <c r="C46" s="23" t="s">
        <v>27</v>
      </c>
      <c r="D46" s="35" t="s">
        <v>178</v>
      </c>
      <c r="E46" s="35" t="s">
        <v>195</v>
      </c>
      <c r="F46" s="23" t="s">
        <v>180</v>
      </c>
      <c r="G46" s="25">
        <v>54</v>
      </c>
      <c r="H46" s="35" t="s">
        <v>165</v>
      </c>
      <c r="I46" s="35" t="s">
        <v>196</v>
      </c>
      <c r="J46" s="35" t="s">
        <v>145</v>
      </c>
      <c r="K46" s="27">
        <v>2</v>
      </c>
      <c r="L46" s="36" t="s">
        <v>168</v>
      </c>
    </row>
    <row r="47" spans="1:12" ht="27" customHeight="1">
      <c r="A47" s="23" t="s">
        <v>2</v>
      </c>
      <c r="B47" s="35" t="s">
        <v>170</v>
      </c>
      <c r="C47" s="23" t="s">
        <v>27</v>
      </c>
      <c r="D47" s="35" t="s">
        <v>158</v>
      </c>
      <c r="E47" s="35" t="s">
        <v>197</v>
      </c>
      <c r="F47" s="23" t="s">
        <v>198</v>
      </c>
      <c r="G47" s="25">
        <v>7</v>
      </c>
      <c r="H47" s="35" t="s">
        <v>161</v>
      </c>
      <c r="I47" s="35" t="s">
        <v>199</v>
      </c>
      <c r="J47" s="35" t="s">
        <v>192</v>
      </c>
      <c r="K47" s="27">
        <v>2</v>
      </c>
      <c r="L47" s="36" t="s">
        <v>147</v>
      </c>
    </row>
    <row r="48" spans="1:12" ht="54" customHeight="1">
      <c r="A48" s="23" t="s">
        <v>2</v>
      </c>
      <c r="B48" s="35" t="s">
        <v>170</v>
      </c>
      <c r="C48" s="23" t="s">
        <v>27</v>
      </c>
      <c r="D48" s="35" t="s">
        <v>158</v>
      </c>
      <c r="E48" s="35" t="s">
        <v>200</v>
      </c>
      <c r="F48" s="23" t="s">
        <v>201</v>
      </c>
      <c r="G48" s="25">
        <v>7</v>
      </c>
      <c r="H48" s="35" t="s">
        <v>161</v>
      </c>
      <c r="I48" s="35" t="s">
        <v>202</v>
      </c>
      <c r="J48" s="35" t="s">
        <v>192</v>
      </c>
      <c r="K48" s="27">
        <v>2</v>
      </c>
      <c r="L48" s="36" t="s">
        <v>147</v>
      </c>
    </row>
    <row r="49" spans="1:12" ht="13.5" customHeight="1">
      <c r="A49" s="23" t="s">
        <v>2</v>
      </c>
      <c r="B49" s="35" t="s">
        <v>203</v>
      </c>
      <c r="C49" s="23" t="s">
        <v>27</v>
      </c>
      <c r="D49" s="35" t="s">
        <v>171</v>
      </c>
      <c r="E49" s="35" t="s">
        <v>204</v>
      </c>
      <c r="F49" s="23" t="s">
        <v>173</v>
      </c>
      <c r="G49" s="25">
        <v>4</v>
      </c>
      <c r="H49" s="35" t="s">
        <v>157</v>
      </c>
      <c r="I49" s="35" t="s">
        <v>205</v>
      </c>
      <c r="J49" s="35" t="s">
        <v>145</v>
      </c>
      <c r="K49" s="27">
        <v>2</v>
      </c>
      <c r="L49" s="36" t="s">
        <v>156</v>
      </c>
    </row>
    <row r="50" spans="1:12" ht="27" customHeight="1">
      <c r="A50" s="23" t="s">
        <v>2</v>
      </c>
      <c r="B50" s="35" t="s">
        <v>203</v>
      </c>
      <c r="C50" s="23" t="s">
        <v>27</v>
      </c>
      <c r="D50" s="35" t="s">
        <v>171</v>
      </c>
      <c r="E50" s="35" t="s">
        <v>206</v>
      </c>
      <c r="F50" s="23" t="s">
        <v>176</v>
      </c>
      <c r="G50" s="25">
        <v>5</v>
      </c>
      <c r="H50" s="35" t="s">
        <v>153</v>
      </c>
      <c r="I50" s="35" t="s">
        <v>207</v>
      </c>
      <c r="J50" s="35" t="s">
        <v>145</v>
      </c>
      <c r="K50" s="27">
        <v>2</v>
      </c>
      <c r="L50" s="36" t="s">
        <v>155</v>
      </c>
    </row>
    <row r="51" spans="1:12" ht="13.5" customHeight="1">
      <c r="A51" s="23" t="s">
        <v>2</v>
      </c>
      <c r="B51" s="35" t="s">
        <v>203</v>
      </c>
      <c r="C51" s="23" t="s">
        <v>27</v>
      </c>
      <c r="D51" s="35" t="s">
        <v>208</v>
      </c>
      <c r="E51" s="35" t="s">
        <v>209</v>
      </c>
      <c r="F51" s="23" t="s">
        <v>210</v>
      </c>
      <c r="G51" s="25">
        <v>5</v>
      </c>
      <c r="H51" s="35" t="s">
        <v>153</v>
      </c>
      <c r="I51" s="35" t="s">
        <v>211</v>
      </c>
      <c r="J51" s="35" t="s">
        <v>145</v>
      </c>
      <c r="K51" s="27">
        <v>2</v>
      </c>
      <c r="L51" s="36" t="s">
        <v>155</v>
      </c>
    </row>
    <row r="52" spans="1:12" ht="27" customHeight="1">
      <c r="A52" s="23" t="s">
        <v>2</v>
      </c>
      <c r="B52" s="35" t="s">
        <v>203</v>
      </c>
      <c r="C52" s="23" t="s">
        <v>27</v>
      </c>
      <c r="D52" s="35" t="s">
        <v>178</v>
      </c>
      <c r="E52" s="35" t="s">
        <v>212</v>
      </c>
      <c r="F52" s="23" t="s">
        <v>213</v>
      </c>
      <c r="G52" s="25">
        <v>5</v>
      </c>
      <c r="H52" s="35" t="s">
        <v>166</v>
      </c>
      <c r="I52" s="35" t="s">
        <v>214</v>
      </c>
      <c r="J52" s="35" t="s">
        <v>145</v>
      </c>
      <c r="K52" s="27">
        <v>2</v>
      </c>
      <c r="L52" s="36" t="s">
        <v>169</v>
      </c>
    </row>
    <row r="53" spans="1:12" ht="40.5" customHeight="1">
      <c r="A53" s="23" t="s">
        <v>2</v>
      </c>
      <c r="B53" s="35" t="s">
        <v>203</v>
      </c>
      <c r="C53" s="23" t="s">
        <v>27</v>
      </c>
      <c r="D53" s="35" t="s">
        <v>178</v>
      </c>
      <c r="E53" s="35" t="s">
        <v>215</v>
      </c>
      <c r="F53" s="23" t="s">
        <v>216</v>
      </c>
      <c r="G53" s="25">
        <v>6</v>
      </c>
      <c r="H53" s="35" t="s">
        <v>163</v>
      </c>
      <c r="I53" s="35" t="s">
        <v>217</v>
      </c>
      <c r="J53" s="35" t="s">
        <v>145</v>
      </c>
      <c r="K53" s="27">
        <v>2</v>
      </c>
      <c r="L53" s="36" t="s">
        <v>148</v>
      </c>
    </row>
    <row r="54" spans="1:12" ht="27" customHeight="1">
      <c r="A54" s="23" t="s">
        <v>2</v>
      </c>
      <c r="B54" s="35" t="s">
        <v>203</v>
      </c>
      <c r="C54" s="23" t="s">
        <v>27</v>
      </c>
      <c r="D54" s="35" t="s">
        <v>218</v>
      </c>
      <c r="E54" s="35" t="s">
        <v>219</v>
      </c>
      <c r="F54" s="23" t="s">
        <v>220</v>
      </c>
      <c r="G54" s="25">
        <v>5</v>
      </c>
      <c r="H54" s="35" t="s">
        <v>166</v>
      </c>
      <c r="I54" s="35" t="s">
        <v>214</v>
      </c>
      <c r="J54" s="35" t="s">
        <v>145</v>
      </c>
      <c r="K54" s="27">
        <v>2</v>
      </c>
      <c r="L54" s="36" t="s">
        <v>169</v>
      </c>
    </row>
    <row r="55" spans="1:12" ht="27" customHeight="1">
      <c r="A55" s="23" t="s">
        <v>2</v>
      </c>
      <c r="B55" s="35" t="s">
        <v>203</v>
      </c>
      <c r="C55" s="23" t="s">
        <v>27</v>
      </c>
      <c r="D55" s="35" t="s">
        <v>218</v>
      </c>
      <c r="E55" s="35" t="s">
        <v>221</v>
      </c>
      <c r="F55" s="23" t="s">
        <v>222</v>
      </c>
      <c r="G55" s="25">
        <v>6</v>
      </c>
      <c r="H55" s="35" t="s">
        <v>163</v>
      </c>
      <c r="I55" s="35" t="s">
        <v>223</v>
      </c>
      <c r="J55" s="35" t="s">
        <v>145</v>
      </c>
      <c r="K55" s="27">
        <v>2</v>
      </c>
      <c r="L55" s="36" t="s">
        <v>148</v>
      </c>
    </row>
    <row r="56" spans="1:12" ht="27" customHeight="1">
      <c r="A56" s="23" t="s">
        <v>2</v>
      </c>
      <c r="B56" s="35" t="s">
        <v>203</v>
      </c>
      <c r="C56" s="23" t="s">
        <v>27</v>
      </c>
      <c r="D56" s="35" t="s">
        <v>224</v>
      </c>
      <c r="E56" s="35" t="s">
        <v>225</v>
      </c>
      <c r="F56" s="23" t="s">
        <v>226</v>
      </c>
      <c r="G56" s="25">
        <v>5</v>
      </c>
      <c r="H56" s="35" t="s">
        <v>166</v>
      </c>
      <c r="I56" s="35" t="s">
        <v>214</v>
      </c>
      <c r="J56" s="35" t="s">
        <v>145</v>
      </c>
      <c r="K56" s="27">
        <v>2</v>
      </c>
      <c r="L56" s="36" t="s">
        <v>169</v>
      </c>
    </row>
    <row r="57" spans="1:12" ht="27" customHeight="1">
      <c r="A57" s="23" t="s">
        <v>2</v>
      </c>
      <c r="B57" s="35" t="s">
        <v>203</v>
      </c>
      <c r="C57" s="23" t="s">
        <v>27</v>
      </c>
      <c r="D57" s="35" t="s">
        <v>178</v>
      </c>
      <c r="E57" s="35" t="s">
        <v>227</v>
      </c>
      <c r="F57" s="23" t="s">
        <v>180</v>
      </c>
      <c r="G57" s="25">
        <v>7</v>
      </c>
      <c r="H57" s="35" t="s">
        <v>146</v>
      </c>
      <c r="I57" s="35" t="s">
        <v>228</v>
      </c>
      <c r="J57" s="35" t="s">
        <v>145</v>
      </c>
      <c r="K57" s="27">
        <v>4</v>
      </c>
      <c r="L57" s="36" t="s">
        <v>167</v>
      </c>
    </row>
    <row r="58" spans="1:12" ht="27" customHeight="1">
      <c r="A58" s="23" t="s">
        <v>2</v>
      </c>
      <c r="B58" s="35" t="s">
        <v>203</v>
      </c>
      <c r="C58" s="23" t="s">
        <v>27</v>
      </c>
      <c r="D58" s="35" t="s">
        <v>178</v>
      </c>
      <c r="E58" s="35" t="s">
        <v>229</v>
      </c>
      <c r="F58" s="23" t="s">
        <v>180</v>
      </c>
      <c r="G58" s="25">
        <v>7</v>
      </c>
      <c r="H58" s="35" t="s">
        <v>165</v>
      </c>
      <c r="I58" s="35" t="s">
        <v>230</v>
      </c>
      <c r="J58" s="35" t="s">
        <v>145</v>
      </c>
      <c r="K58" s="27">
        <v>4</v>
      </c>
      <c r="L58" s="36" t="s">
        <v>147</v>
      </c>
    </row>
    <row r="59" spans="1:12" ht="27" customHeight="1">
      <c r="A59" s="23" t="s">
        <v>2</v>
      </c>
      <c r="B59" s="35" t="s">
        <v>203</v>
      </c>
      <c r="C59" s="23" t="s">
        <v>27</v>
      </c>
      <c r="D59" s="35" t="s">
        <v>178</v>
      </c>
      <c r="E59" s="35" t="s">
        <v>231</v>
      </c>
      <c r="F59" s="23" t="s">
        <v>180</v>
      </c>
      <c r="G59" s="25">
        <v>7</v>
      </c>
      <c r="H59" s="35" t="s">
        <v>165</v>
      </c>
      <c r="I59" s="35" t="s">
        <v>232</v>
      </c>
      <c r="J59" s="35" t="s">
        <v>145</v>
      </c>
      <c r="K59" s="27">
        <v>4</v>
      </c>
      <c r="L59" s="36" t="s">
        <v>147</v>
      </c>
    </row>
    <row r="60" spans="1:12" ht="13.5" customHeight="1">
      <c r="A60" s="23" t="s">
        <v>2</v>
      </c>
      <c r="B60" s="35" t="s">
        <v>203</v>
      </c>
      <c r="C60" s="23" t="s">
        <v>27</v>
      </c>
      <c r="D60" s="35" t="s">
        <v>233</v>
      </c>
      <c r="E60" s="35" t="s">
        <v>234</v>
      </c>
      <c r="F60" s="23" t="s">
        <v>235</v>
      </c>
      <c r="G60" s="25">
        <v>5</v>
      </c>
      <c r="H60" s="35" t="s">
        <v>236</v>
      </c>
      <c r="I60" s="35" t="s">
        <v>237</v>
      </c>
      <c r="J60" s="35" t="s">
        <v>145</v>
      </c>
      <c r="K60" s="27">
        <v>2</v>
      </c>
      <c r="L60" s="36" t="s">
        <v>156</v>
      </c>
    </row>
    <row r="61" spans="1:12" ht="27" customHeight="1">
      <c r="A61" s="23" t="s">
        <v>2</v>
      </c>
      <c r="B61" s="35" t="s">
        <v>238</v>
      </c>
      <c r="C61" s="23" t="s">
        <v>27</v>
      </c>
      <c r="D61" s="35" t="s">
        <v>158</v>
      </c>
      <c r="E61" s="35" t="s">
        <v>240</v>
      </c>
      <c r="F61" s="23" t="s">
        <v>241</v>
      </c>
      <c r="G61" s="25">
        <v>6</v>
      </c>
      <c r="H61" s="35" t="s">
        <v>242</v>
      </c>
      <c r="I61" s="35" t="s">
        <v>243</v>
      </c>
      <c r="J61" s="35" t="s">
        <v>145</v>
      </c>
      <c r="K61" s="27">
        <v>2</v>
      </c>
      <c r="L61" s="36" t="s">
        <v>148</v>
      </c>
    </row>
    <row r="62" spans="1:12" ht="27" customHeight="1">
      <c r="A62" s="7" t="s">
        <v>1</v>
      </c>
      <c r="B62" s="7" t="s">
        <v>244</v>
      </c>
      <c r="C62" s="7" t="s">
        <v>27</v>
      </c>
      <c r="D62" s="7" t="s">
        <v>28</v>
      </c>
      <c r="E62" s="37" t="s">
        <v>249</v>
      </c>
      <c r="F62" s="39" t="s">
        <v>250</v>
      </c>
      <c r="G62" s="8">
        <v>3</v>
      </c>
      <c r="H62" s="40" t="s">
        <v>247</v>
      </c>
      <c r="I62" s="39" t="s">
        <v>251</v>
      </c>
      <c r="J62" s="7" t="s">
        <v>68</v>
      </c>
      <c r="K62" s="38" t="s">
        <v>248</v>
      </c>
      <c r="L62" s="41" t="s">
        <v>246</v>
      </c>
    </row>
    <row r="63" spans="1:12" ht="27" customHeight="1">
      <c r="A63" s="7" t="s">
        <v>1</v>
      </c>
      <c r="B63" s="7" t="s">
        <v>244</v>
      </c>
      <c r="C63" s="7" t="s">
        <v>27</v>
      </c>
      <c r="D63" s="7" t="s">
        <v>28</v>
      </c>
      <c r="E63" s="37" t="s">
        <v>252</v>
      </c>
      <c r="F63" s="37" t="s">
        <v>250</v>
      </c>
      <c r="G63" s="8">
        <v>3</v>
      </c>
      <c r="H63" s="41" t="s">
        <v>245</v>
      </c>
      <c r="I63" s="42" t="s">
        <v>253</v>
      </c>
      <c r="J63" s="7" t="s">
        <v>68</v>
      </c>
      <c r="K63" s="9" t="s">
        <v>75</v>
      </c>
      <c r="L63" s="41" t="s">
        <v>254</v>
      </c>
    </row>
    <row r="64" spans="1:12" ht="13.5" customHeight="1">
      <c r="A64" s="7" t="s">
        <v>0</v>
      </c>
      <c r="B64" s="7" t="s">
        <v>260</v>
      </c>
      <c r="C64" s="7" t="s">
        <v>85</v>
      </c>
      <c r="D64" s="7" t="s">
        <v>86</v>
      </c>
      <c r="E64" s="7" t="s">
        <v>261</v>
      </c>
      <c r="F64" s="7" t="s">
        <v>262</v>
      </c>
      <c r="G64" s="8">
        <v>15</v>
      </c>
      <c r="H64" s="7" t="s">
        <v>94</v>
      </c>
      <c r="I64" s="7" t="s">
        <v>263</v>
      </c>
      <c r="J64" s="7" t="s">
        <v>82</v>
      </c>
      <c r="K64" s="9" t="s">
        <v>93</v>
      </c>
      <c r="L64" s="7"/>
    </row>
    <row r="65" spans="1:12" ht="13.5" customHeight="1">
      <c r="A65" s="7" t="s">
        <v>0</v>
      </c>
      <c r="B65" s="7" t="s">
        <v>260</v>
      </c>
      <c r="C65" s="7" t="s">
        <v>85</v>
      </c>
      <c r="D65" s="23" t="s">
        <v>86</v>
      </c>
      <c r="E65" s="23" t="s">
        <v>264</v>
      </c>
      <c r="F65" s="23" t="s">
        <v>265</v>
      </c>
      <c r="G65" s="25">
        <v>11</v>
      </c>
      <c r="H65" s="7" t="s">
        <v>257</v>
      </c>
      <c r="I65" s="7" t="s">
        <v>266</v>
      </c>
      <c r="J65" s="7" t="s">
        <v>82</v>
      </c>
      <c r="K65" s="9" t="s">
        <v>83</v>
      </c>
      <c r="L65" s="7" t="s">
        <v>4499</v>
      </c>
    </row>
    <row r="66" spans="1:12" ht="13.5" customHeight="1">
      <c r="A66" s="7" t="s">
        <v>0</v>
      </c>
      <c r="B66" s="7" t="s">
        <v>260</v>
      </c>
      <c r="C66" s="7" t="s">
        <v>85</v>
      </c>
      <c r="D66" s="7" t="s">
        <v>86</v>
      </c>
      <c r="E66" s="7" t="s">
        <v>270</v>
      </c>
      <c r="F66" s="7" t="s">
        <v>262</v>
      </c>
      <c r="G66" s="8">
        <v>6</v>
      </c>
      <c r="H66" s="7" t="s">
        <v>269</v>
      </c>
      <c r="I66" s="7" t="s">
        <v>271</v>
      </c>
      <c r="J66" s="7" t="s">
        <v>82</v>
      </c>
      <c r="K66" s="9" t="s">
        <v>83</v>
      </c>
      <c r="L66" s="7"/>
    </row>
    <row r="67" spans="1:12" ht="26.45" customHeight="1">
      <c r="A67" s="7" t="s">
        <v>36</v>
      </c>
      <c r="B67" s="7" t="s">
        <v>275</v>
      </c>
      <c r="C67" s="7" t="s">
        <v>27</v>
      </c>
      <c r="D67" s="7" t="s">
        <v>33</v>
      </c>
      <c r="E67" s="7" t="s">
        <v>278</v>
      </c>
      <c r="F67" s="7" t="s">
        <v>279</v>
      </c>
      <c r="G67" s="8">
        <v>15</v>
      </c>
      <c r="H67" s="7" t="s">
        <v>280</v>
      </c>
      <c r="I67" s="7" t="s">
        <v>281</v>
      </c>
      <c r="J67" s="7" t="s">
        <v>276</v>
      </c>
      <c r="K67" s="9" t="s">
        <v>75</v>
      </c>
      <c r="L67" s="7"/>
    </row>
    <row r="68" spans="1:12" ht="26.45" customHeight="1">
      <c r="A68" s="7" t="s">
        <v>36</v>
      </c>
      <c r="B68" s="7" t="s">
        <v>275</v>
      </c>
      <c r="C68" s="7" t="s">
        <v>27</v>
      </c>
      <c r="D68" s="7" t="s">
        <v>32</v>
      </c>
      <c r="E68" s="7" t="s">
        <v>282</v>
      </c>
      <c r="F68" s="7" t="s">
        <v>283</v>
      </c>
      <c r="G68" s="8">
        <v>14</v>
      </c>
      <c r="H68" s="7" t="s">
        <v>267</v>
      </c>
      <c r="I68" s="7" t="s">
        <v>284</v>
      </c>
      <c r="J68" s="7" t="s">
        <v>276</v>
      </c>
      <c r="K68" s="9" t="s">
        <v>75</v>
      </c>
      <c r="L68" s="7"/>
    </row>
    <row r="69" spans="1:12" ht="26.45" customHeight="1">
      <c r="A69" s="7" t="s">
        <v>36</v>
      </c>
      <c r="B69" s="7" t="s">
        <v>275</v>
      </c>
      <c r="C69" s="7" t="s">
        <v>27</v>
      </c>
      <c r="D69" s="7" t="s">
        <v>32</v>
      </c>
      <c r="E69" s="7" t="s">
        <v>291</v>
      </c>
      <c r="F69" s="7" t="s">
        <v>292</v>
      </c>
      <c r="G69" s="8">
        <v>12</v>
      </c>
      <c r="H69" s="7" t="s">
        <v>290</v>
      </c>
      <c r="I69" s="7" t="s">
        <v>293</v>
      </c>
      <c r="J69" s="7" t="s">
        <v>288</v>
      </c>
      <c r="K69" s="9" t="s">
        <v>277</v>
      </c>
      <c r="L69" s="7"/>
    </row>
    <row r="70" spans="1:12" ht="13.15" customHeight="1">
      <c r="A70" s="7" t="s">
        <v>36</v>
      </c>
      <c r="B70" s="7" t="s">
        <v>295</v>
      </c>
      <c r="C70" s="7" t="s">
        <v>27</v>
      </c>
      <c r="D70" s="7" t="s">
        <v>31</v>
      </c>
      <c r="E70" s="7" t="s">
        <v>296</v>
      </c>
      <c r="F70" s="7" t="s">
        <v>297</v>
      </c>
      <c r="G70" s="8">
        <v>9</v>
      </c>
      <c r="H70" s="7" t="s">
        <v>280</v>
      </c>
      <c r="I70" s="7" t="s">
        <v>294</v>
      </c>
      <c r="J70" s="7" t="s">
        <v>276</v>
      </c>
      <c r="K70" s="9" t="s">
        <v>74</v>
      </c>
      <c r="L70" s="7"/>
    </row>
    <row r="71" spans="1:12" ht="13.15" customHeight="1">
      <c r="A71" s="7" t="s">
        <v>36</v>
      </c>
      <c r="B71" s="7" t="s">
        <v>299</v>
      </c>
      <c r="C71" s="7" t="s">
        <v>27</v>
      </c>
      <c r="D71" s="7" t="s">
        <v>31</v>
      </c>
      <c r="E71" s="7" t="s">
        <v>300</v>
      </c>
      <c r="F71" s="7" t="s">
        <v>301</v>
      </c>
      <c r="G71" s="8">
        <v>8</v>
      </c>
      <c r="H71" s="7" t="s">
        <v>280</v>
      </c>
      <c r="I71" s="7" t="s">
        <v>302</v>
      </c>
      <c r="J71" s="7" t="s">
        <v>276</v>
      </c>
      <c r="K71" s="9" t="s">
        <v>69</v>
      </c>
      <c r="L71" s="7"/>
    </row>
    <row r="72" spans="1:12" ht="13.15" customHeight="1">
      <c r="A72" s="7" t="s">
        <v>36</v>
      </c>
      <c r="B72" s="7" t="s">
        <v>299</v>
      </c>
      <c r="C72" s="7" t="s">
        <v>27</v>
      </c>
      <c r="D72" s="7" t="s">
        <v>31</v>
      </c>
      <c r="E72" s="7" t="s">
        <v>303</v>
      </c>
      <c r="F72" s="7" t="s">
        <v>301</v>
      </c>
      <c r="G72" s="8">
        <v>8</v>
      </c>
      <c r="H72" s="7" t="s">
        <v>280</v>
      </c>
      <c r="I72" s="7" t="s">
        <v>304</v>
      </c>
      <c r="J72" s="7" t="s">
        <v>276</v>
      </c>
      <c r="K72" s="9" t="s">
        <v>74</v>
      </c>
      <c r="L72" s="7"/>
    </row>
    <row r="73" spans="1:12" ht="66" customHeight="1">
      <c r="A73" s="7" t="s">
        <v>36</v>
      </c>
      <c r="B73" s="7" t="s">
        <v>305</v>
      </c>
      <c r="C73" s="7" t="s">
        <v>27</v>
      </c>
      <c r="D73" s="7" t="s">
        <v>31</v>
      </c>
      <c r="E73" s="7" t="s">
        <v>306</v>
      </c>
      <c r="F73" s="7" t="s">
        <v>307</v>
      </c>
      <c r="G73" s="8">
        <v>11</v>
      </c>
      <c r="H73" s="7" t="s">
        <v>287</v>
      </c>
      <c r="I73" s="7" t="s">
        <v>308</v>
      </c>
      <c r="J73" s="7" t="s">
        <v>286</v>
      </c>
      <c r="K73" s="9" t="s">
        <v>69</v>
      </c>
      <c r="L73" s="7"/>
    </row>
    <row r="74" spans="1:12" ht="26.45" customHeight="1">
      <c r="A74" s="7" t="s">
        <v>36</v>
      </c>
      <c r="B74" s="7" t="s">
        <v>309</v>
      </c>
      <c r="C74" s="7" t="s">
        <v>27</v>
      </c>
      <c r="D74" s="7" t="s">
        <v>31</v>
      </c>
      <c r="E74" s="7" t="s">
        <v>310</v>
      </c>
      <c r="F74" s="7" t="s">
        <v>311</v>
      </c>
      <c r="G74" s="8">
        <v>7</v>
      </c>
      <c r="H74" s="7" t="s">
        <v>289</v>
      </c>
      <c r="I74" s="7" t="s">
        <v>298</v>
      </c>
      <c r="J74" s="7" t="s">
        <v>285</v>
      </c>
      <c r="K74" s="9" t="s">
        <v>74</v>
      </c>
      <c r="L74" s="7"/>
    </row>
    <row r="75" spans="1:12" ht="26.45" customHeight="1">
      <c r="A75" s="7" t="s">
        <v>36</v>
      </c>
      <c r="B75" s="7" t="s">
        <v>305</v>
      </c>
      <c r="C75" s="7" t="s">
        <v>27</v>
      </c>
      <c r="D75" s="7" t="s">
        <v>32</v>
      </c>
      <c r="E75" s="7" t="s">
        <v>312</v>
      </c>
      <c r="F75" s="7" t="s">
        <v>313</v>
      </c>
      <c r="G75" s="8">
        <v>12</v>
      </c>
      <c r="H75" s="7" t="s">
        <v>314</v>
      </c>
      <c r="I75" s="7" t="s">
        <v>315</v>
      </c>
      <c r="J75" s="7" t="s">
        <v>286</v>
      </c>
      <c r="K75" s="9" t="s">
        <v>69</v>
      </c>
      <c r="L75" s="7"/>
    </row>
    <row r="76" spans="1:12" ht="121.5" customHeight="1">
      <c r="A76" s="7" t="s">
        <v>320</v>
      </c>
      <c r="B76" s="7" t="s">
        <v>316</v>
      </c>
      <c r="C76" s="7" t="s">
        <v>27</v>
      </c>
      <c r="D76" s="7" t="s">
        <v>31</v>
      </c>
      <c r="E76" s="7" t="s">
        <v>321</v>
      </c>
      <c r="F76" s="7" t="s">
        <v>322</v>
      </c>
      <c r="G76" s="8">
        <v>33</v>
      </c>
      <c r="H76" s="7" t="s">
        <v>317</v>
      </c>
      <c r="I76" s="7" t="s">
        <v>323</v>
      </c>
      <c r="J76" s="7" t="s">
        <v>319</v>
      </c>
      <c r="K76" s="22" t="s">
        <v>74</v>
      </c>
      <c r="L76" s="7"/>
    </row>
    <row r="77" spans="1:12" ht="13.5" customHeight="1">
      <c r="A77" s="7" t="s">
        <v>37</v>
      </c>
      <c r="B77" s="7" t="s">
        <v>324</v>
      </c>
      <c r="C77" s="7" t="s">
        <v>27</v>
      </c>
      <c r="D77" s="7" t="s">
        <v>33</v>
      </c>
      <c r="E77" s="7" t="s">
        <v>327</v>
      </c>
      <c r="F77" s="7" t="s">
        <v>328</v>
      </c>
      <c r="G77" s="8">
        <v>6</v>
      </c>
      <c r="H77" s="7" t="s">
        <v>161</v>
      </c>
      <c r="I77" s="7" t="s">
        <v>329</v>
      </c>
      <c r="J77" s="7" t="s">
        <v>258</v>
      </c>
      <c r="K77" s="9">
        <v>2</v>
      </c>
      <c r="L77" s="7" t="s">
        <v>326</v>
      </c>
    </row>
    <row r="78" spans="1:12" ht="27" customHeight="1">
      <c r="A78" s="7" t="s">
        <v>37</v>
      </c>
      <c r="B78" s="7" t="s">
        <v>324</v>
      </c>
      <c r="C78" s="7" t="s">
        <v>27</v>
      </c>
      <c r="D78" s="7" t="s">
        <v>33</v>
      </c>
      <c r="E78" s="7" t="s">
        <v>330</v>
      </c>
      <c r="F78" s="7" t="s">
        <v>331</v>
      </c>
      <c r="G78" s="8">
        <v>6</v>
      </c>
      <c r="H78" s="7" t="s">
        <v>161</v>
      </c>
      <c r="I78" s="7" t="s">
        <v>332</v>
      </c>
      <c r="J78" s="7" t="s">
        <v>258</v>
      </c>
      <c r="K78" s="9">
        <v>2</v>
      </c>
      <c r="L78" s="7" t="s">
        <v>326</v>
      </c>
    </row>
    <row r="79" spans="1:12" ht="27" customHeight="1">
      <c r="A79" s="7" t="s">
        <v>37</v>
      </c>
      <c r="B79" s="7" t="s">
        <v>324</v>
      </c>
      <c r="C79" s="7" t="s">
        <v>27</v>
      </c>
      <c r="D79" s="7" t="s">
        <v>32</v>
      </c>
      <c r="E79" s="7" t="s">
        <v>333</v>
      </c>
      <c r="F79" s="7" t="s">
        <v>334</v>
      </c>
      <c r="G79" s="8">
        <v>5</v>
      </c>
      <c r="H79" s="7" t="s">
        <v>259</v>
      </c>
      <c r="I79" s="7" t="s">
        <v>335</v>
      </c>
      <c r="J79" s="7" t="s">
        <v>258</v>
      </c>
      <c r="K79" s="9">
        <v>2</v>
      </c>
      <c r="L79" s="7" t="s">
        <v>326</v>
      </c>
    </row>
    <row r="80" spans="1:12" s="3" customFormat="1" ht="33.75" customHeight="1">
      <c r="A80" s="253" t="s">
        <v>394</v>
      </c>
      <c r="B80" s="49" t="s">
        <v>395</v>
      </c>
      <c r="C80" s="48" t="s">
        <v>396</v>
      </c>
      <c r="D80" s="48" t="s">
        <v>397</v>
      </c>
      <c r="E80" s="49" t="s">
        <v>398</v>
      </c>
      <c r="F80" s="50" t="s">
        <v>173</v>
      </c>
      <c r="G80" s="51" t="s">
        <v>399</v>
      </c>
      <c r="H80" s="52" t="s">
        <v>268</v>
      </c>
      <c r="I80" s="52" t="s">
        <v>400</v>
      </c>
      <c r="J80" s="49" t="s">
        <v>401</v>
      </c>
      <c r="K80" s="53" t="s">
        <v>402</v>
      </c>
      <c r="L80" s="54"/>
    </row>
    <row r="81" spans="1:12" s="3" customFormat="1" ht="33.75" customHeight="1">
      <c r="A81" s="253" t="s">
        <v>394</v>
      </c>
      <c r="B81" s="49" t="s">
        <v>395</v>
      </c>
      <c r="C81" s="48" t="s">
        <v>396</v>
      </c>
      <c r="D81" s="48" t="s">
        <v>397</v>
      </c>
      <c r="E81" s="49" t="s">
        <v>403</v>
      </c>
      <c r="F81" s="50" t="s">
        <v>173</v>
      </c>
      <c r="G81" s="51" t="s">
        <v>404</v>
      </c>
      <c r="H81" s="52" t="s">
        <v>375</v>
      </c>
      <c r="I81" s="52" t="s">
        <v>405</v>
      </c>
      <c r="J81" s="49" t="s">
        <v>401</v>
      </c>
      <c r="K81" s="53" t="s">
        <v>406</v>
      </c>
      <c r="L81" s="54"/>
    </row>
    <row r="82" spans="1:12" s="3" customFormat="1" ht="33.75" customHeight="1">
      <c r="A82" s="253" t="s">
        <v>394</v>
      </c>
      <c r="B82" s="49" t="s">
        <v>395</v>
      </c>
      <c r="C82" s="48" t="s">
        <v>396</v>
      </c>
      <c r="D82" s="48" t="s">
        <v>397</v>
      </c>
      <c r="E82" s="49" t="s">
        <v>407</v>
      </c>
      <c r="F82" s="50" t="s">
        <v>173</v>
      </c>
      <c r="G82" s="51" t="s">
        <v>399</v>
      </c>
      <c r="H82" s="52" t="s">
        <v>257</v>
      </c>
      <c r="I82" s="52" t="s">
        <v>408</v>
      </c>
      <c r="J82" s="49" t="s">
        <v>401</v>
      </c>
      <c r="K82" s="53" t="s">
        <v>409</v>
      </c>
      <c r="L82" s="54"/>
    </row>
    <row r="83" spans="1:12" s="3" customFormat="1" ht="33.75" customHeight="1">
      <c r="A83" s="253" t="s">
        <v>394</v>
      </c>
      <c r="B83" s="49" t="s">
        <v>395</v>
      </c>
      <c r="C83" s="48" t="s">
        <v>396</v>
      </c>
      <c r="D83" s="48" t="s">
        <v>410</v>
      </c>
      <c r="E83" s="49" t="s">
        <v>411</v>
      </c>
      <c r="F83" s="50" t="s">
        <v>412</v>
      </c>
      <c r="G83" s="51" t="s">
        <v>365</v>
      </c>
      <c r="H83" s="52" t="s">
        <v>257</v>
      </c>
      <c r="I83" s="52" t="s">
        <v>413</v>
      </c>
      <c r="J83" s="49" t="s">
        <v>401</v>
      </c>
      <c r="K83" s="53" t="s">
        <v>406</v>
      </c>
      <c r="L83" s="54"/>
    </row>
    <row r="84" spans="1:12" s="3" customFormat="1" ht="33.75" customHeight="1">
      <c r="A84" s="253" t="s">
        <v>394</v>
      </c>
      <c r="B84" s="49" t="s">
        <v>395</v>
      </c>
      <c r="C84" s="48" t="s">
        <v>396</v>
      </c>
      <c r="D84" s="48" t="s">
        <v>414</v>
      </c>
      <c r="E84" s="49" t="s">
        <v>415</v>
      </c>
      <c r="F84" s="50" t="s">
        <v>416</v>
      </c>
      <c r="G84" s="51" t="s">
        <v>365</v>
      </c>
      <c r="H84" s="52" t="s">
        <v>257</v>
      </c>
      <c r="I84" s="52" t="s">
        <v>413</v>
      </c>
      <c r="J84" s="49" t="s">
        <v>401</v>
      </c>
      <c r="K84" s="53" t="s">
        <v>406</v>
      </c>
      <c r="L84" s="54"/>
    </row>
    <row r="85" spans="1:12" s="3" customFormat="1" ht="33.75" customHeight="1">
      <c r="A85" s="253" t="s">
        <v>394</v>
      </c>
      <c r="B85" s="49" t="s">
        <v>395</v>
      </c>
      <c r="C85" s="48" t="s">
        <v>396</v>
      </c>
      <c r="D85" s="48" t="s">
        <v>417</v>
      </c>
      <c r="E85" s="49" t="s">
        <v>418</v>
      </c>
      <c r="F85" s="50" t="s">
        <v>188</v>
      </c>
      <c r="G85" s="51" t="s">
        <v>399</v>
      </c>
      <c r="H85" s="52" t="s">
        <v>268</v>
      </c>
      <c r="I85" s="52" t="s">
        <v>419</v>
      </c>
      <c r="J85" s="49" t="s">
        <v>401</v>
      </c>
      <c r="K85" s="53" t="s">
        <v>409</v>
      </c>
      <c r="L85" s="54"/>
    </row>
    <row r="86" spans="1:12" s="3" customFormat="1" ht="33.75" customHeight="1">
      <c r="A86" s="253" t="s">
        <v>394</v>
      </c>
      <c r="B86" s="49" t="s">
        <v>395</v>
      </c>
      <c r="C86" s="48" t="s">
        <v>396</v>
      </c>
      <c r="D86" s="48" t="s">
        <v>397</v>
      </c>
      <c r="E86" s="49" t="s">
        <v>420</v>
      </c>
      <c r="F86" s="50" t="s">
        <v>173</v>
      </c>
      <c r="G86" s="51" t="s">
        <v>365</v>
      </c>
      <c r="H86" s="52" t="s">
        <v>259</v>
      </c>
      <c r="I86" s="52" t="s">
        <v>421</v>
      </c>
      <c r="J86" s="49" t="s">
        <v>401</v>
      </c>
      <c r="K86" s="53" t="s">
        <v>406</v>
      </c>
      <c r="L86" s="54"/>
    </row>
    <row r="87" spans="1:12" s="3" customFormat="1" ht="33.75" customHeight="1">
      <c r="A87" s="253" t="s">
        <v>394</v>
      </c>
      <c r="B87" s="49" t="s">
        <v>395</v>
      </c>
      <c r="C87" s="48" t="s">
        <v>396</v>
      </c>
      <c r="D87" s="48" t="s">
        <v>410</v>
      </c>
      <c r="E87" s="49" t="s">
        <v>422</v>
      </c>
      <c r="F87" s="50" t="s">
        <v>412</v>
      </c>
      <c r="G87" s="51" t="s">
        <v>365</v>
      </c>
      <c r="H87" s="52" t="s">
        <v>259</v>
      </c>
      <c r="I87" s="52" t="s">
        <v>421</v>
      </c>
      <c r="J87" s="49" t="s">
        <v>401</v>
      </c>
      <c r="K87" s="53" t="s">
        <v>406</v>
      </c>
      <c r="L87" s="54"/>
    </row>
    <row r="88" spans="1:12" s="3" customFormat="1" ht="33.75" customHeight="1">
      <c r="A88" s="253" t="s">
        <v>394</v>
      </c>
      <c r="B88" s="49" t="s">
        <v>395</v>
      </c>
      <c r="C88" s="48" t="s">
        <v>396</v>
      </c>
      <c r="D88" s="48" t="s">
        <v>414</v>
      </c>
      <c r="E88" s="49" t="s">
        <v>423</v>
      </c>
      <c r="F88" s="50" t="s">
        <v>416</v>
      </c>
      <c r="G88" s="51" t="s">
        <v>365</v>
      </c>
      <c r="H88" s="52" t="s">
        <v>259</v>
      </c>
      <c r="I88" s="52" t="s">
        <v>421</v>
      </c>
      <c r="J88" s="49" t="s">
        <v>401</v>
      </c>
      <c r="K88" s="53" t="s">
        <v>406</v>
      </c>
      <c r="L88" s="54"/>
    </row>
    <row r="89" spans="1:12" s="3" customFormat="1" ht="33.75" customHeight="1">
      <c r="A89" s="253" t="s">
        <v>394</v>
      </c>
      <c r="B89" s="49" t="s">
        <v>424</v>
      </c>
      <c r="C89" s="48" t="s">
        <v>396</v>
      </c>
      <c r="D89" s="48" t="s">
        <v>397</v>
      </c>
      <c r="E89" s="49" t="s">
        <v>425</v>
      </c>
      <c r="F89" s="50" t="s">
        <v>173</v>
      </c>
      <c r="G89" s="51" t="s">
        <v>365</v>
      </c>
      <c r="H89" s="52" t="s">
        <v>257</v>
      </c>
      <c r="I89" s="52" t="s">
        <v>426</v>
      </c>
      <c r="J89" s="49" t="s">
        <v>401</v>
      </c>
      <c r="K89" s="53" t="s">
        <v>406</v>
      </c>
      <c r="L89" s="54"/>
    </row>
    <row r="90" spans="1:12" s="3" customFormat="1" ht="33.75" customHeight="1">
      <c r="A90" s="253" t="s">
        <v>394</v>
      </c>
      <c r="B90" s="55" t="s">
        <v>427</v>
      </c>
      <c r="C90" s="48" t="s">
        <v>396</v>
      </c>
      <c r="D90" s="48" t="s">
        <v>410</v>
      </c>
      <c r="E90" s="55" t="s">
        <v>428</v>
      </c>
      <c r="F90" s="50" t="s">
        <v>429</v>
      </c>
      <c r="G90" s="56" t="s">
        <v>404</v>
      </c>
      <c r="H90" s="57" t="s">
        <v>239</v>
      </c>
      <c r="I90" s="57" t="s">
        <v>430</v>
      </c>
      <c r="J90" s="55" t="s">
        <v>401</v>
      </c>
      <c r="K90" s="53" t="s">
        <v>406</v>
      </c>
      <c r="L90" s="54"/>
    </row>
    <row r="91" spans="1:12" s="3" customFormat="1" ht="33.75" customHeight="1">
      <c r="A91" s="253" t="s">
        <v>394</v>
      </c>
      <c r="B91" s="49" t="s">
        <v>431</v>
      </c>
      <c r="C91" s="48" t="s">
        <v>396</v>
      </c>
      <c r="D91" s="48" t="s">
        <v>397</v>
      </c>
      <c r="E91" s="49" t="s">
        <v>432</v>
      </c>
      <c r="F91" s="50" t="s">
        <v>433</v>
      </c>
      <c r="G91" s="51" t="s">
        <v>365</v>
      </c>
      <c r="H91" s="52" t="s">
        <v>434</v>
      </c>
      <c r="I91" s="58" t="s">
        <v>435</v>
      </c>
      <c r="J91" s="49" t="s">
        <v>401</v>
      </c>
      <c r="K91" s="53" t="s">
        <v>406</v>
      </c>
      <c r="L91" s="54"/>
    </row>
    <row r="92" spans="1:12" s="3" customFormat="1" ht="33.75" customHeight="1">
      <c r="A92" s="253" t="s">
        <v>394</v>
      </c>
      <c r="B92" s="49" t="s">
        <v>436</v>
      </c>
      <c r="C92" s="48" t="s">
        <v>396</v>
      </c>
      <c r="D92" s="48" t="s">
        <v>417</v>
      </c>
      <c r="E92" s="49" t="s">
        <v>437</v>
      </c>
      <c r="F92" s="50" t="s">
        <v>438</v>
      </c>
      <c r="G92" s="51" t="s">
        <v>360</v>
      </c>
      <c r="H92" s="52" t="s">
        <v>259</v>
      </c>
      <c r="I92" s="52" t="s">
        <v>439</v>
      </c>
      <c r="J92" s="49" t="s">
        <v>401</v>
      </c>
      <c r="K92" s="53" t="s">
        <v>409</v>
      </c>
      <c r="L92" s="54"/>
    </row>
    <row r="93" spans="1:12" s="3" customFormat="1" ht="33.75" customHeight="1">
      <c r="A93" s="253" t="s">
        <v>394</v>
      </c>
      <c r="B93" s="49" t="s">
        <v>440</v>
      </c>
      <c r="C93" s="48" t="s">
        <v>396</v>
      </c>
      <c r="D93" s="48" t="s">
        <v>397</v>
      </c>
      <c r="E93" s="49" t="s">
        <v>441</v>
      </c>
      <c r="F93" s="50" t="s">
        <v>442</v>
      </c>
      <c r="G93" s="59" t="s">
        <v>443</v>
      </c>
      <c r="H93" s="52" t="s">
        <v>259</v>
      </c>
      <c r="I93" s="60" t="s">
        <v>444</v>
      </c>
      <c r="J93" s="49" t="s">
        <v>445</v>
      </c>
      <c r="K93" s="53" t="s">
        <v>409</v>
      </c>
      <c r="L93" s="54"/>
    </row>
    <row r="94" spans="1:12" s="3" customFormat="1" ht="33.75" customHeight="1">
      <c r="A94" s="253" t="s">
        <v>394</v>
      </c>
      <c r="B94" s="49" t="s">
        <v>440</v>
      </c>
      <c r="C94" s="48" t="s">
        <v>396</v>
      </c>
      <c r="D94" s="48" t="s">
        <v>397</v>
      </c>
      <c r="E94" s="49" t="s">
        <v>446</v>
      </c>
      <c r="F94" s="50" t="s">
        <v>442</v>
      </c>
      <c r="G94" s="59" t="s">
        <v>443</v>
      </c>
      <c r="H94" s="52" t="s">
        <v>257</v>
      </c>
      <c r="I94" s="60" t="s">
        <v>447</v>
      </c>
      <c r="J94" s="49" t="s">
        <v>401</v>
      </c>
      <c r="K94" s="53" t="s">
        <v>409</v>
      </c>
      <c r="L94" s="54"/>
    </row>
    <row r="95" spans="1:12" s="3" customFormat="1" ht="33.75" customHeight="1">
      <c r="A95" s="253" t="s">
        <v>394</v>
      </c>
      <c r="B95" s="49" t="s">
        <v>440</v>
      </c>
      <c r="C95" s="48" t="s">
        <v>396</v>
      </c>
      <c r="D95" s="48" t="s">
        <v>397</v>
      </c>
      <c r="E95" s="49" t="s">
        <v>448</v>
      </c>
      <c r="F95" s="50" t="s">
        <v>442</v>
      </c>
      <c r="G95" s="59" t="s">
        <v>443</v>
      </c>
      <c r="H95" s="52" t="s">
        <v>268</v>
      </c>
      <c r="I95" s="60" t="s">
        <v>449</v>
      </c>
      <c r="J95" s="49" t="s">
        <v>401</v>
      </c>
      <c r="K95" s="53" t="s">
        <v>409</v>
      </c>
      <c r="L95" s="54"/>
    </row>
    <row r="96" spans="1:12" s="3" customFormat="1" ht="33.75" customHeight="1">
      <c r="A96" s="253" t="s">
        <v>394</v>
      </c>
      <c r="B96" s="55" t="s">
        <v>450</v>
      </c>
      <c r="C96" s="48" t="s">
        <v>396</v>
      </c>
      <c r="D96" s="48" t="s">
        <v>417</v>
      </c>
      <c r="E96" s="61" t="s">
        <v>451</v>
      </c>
      <c r="F96" s="50" t="s">
        <v>452</v>
      </c>
      <c r="G96" s="51" t="s">
        <v>404</v>
      </c>
      <c r="H96" s="57" t="s">
        <v>453</v>
      </c>
      <c r="I96" s="52" t="s">
        <v>454</v>
      </c>
      <c r="J96" s="55" t="s">
        <v>401</v>
      </c>
      <c r="K96" s="53" t="s">
        <v>406</v>
      </c>
      <c r="L96" s="54"/>
    </row>
    <row r="97" spans="1:12" s="3" customFormat="1" ht="33.75" customHeight="1">
      <c r="A97" s="253" t="s">
        <v>394</v>
      </c>
      <c r="B97" s="49" t="s">
        <v>455</v>
      </c>
      <c r="C97" s="48" t="s">
        <v>396</v>
      </c>
      <c r="D97" s="48" t="s">
        <v>397</v>
      </c>
      <c r="E97" s="49" t="s">
        <v>456</v>
      </c>
      <c r="F97" s="50" t="s">
        <v>457</v>
      </c>
      <c r="G97" s="51" t="s">
        <v>404</v>
      </c>
      <c r="H97" s="52" t="s">
        <v>259</v>
      </c>
      <c r="I97" s="52" t="s">
        <v>458</v>
      </c>
      <c r="J97" s="49" t="s">
        <v>401</v>
      </c>
      <c r="K97" s="53" t="s">
        <v>409</v>
      </c>
      <c r="L97" s="54"/>
    </row>
    <row r="98" spans="1:12" s="3" customFormat="1" ht="33.75" customHeight="1">
      <c r="A98" s="253" t="s">
        <v>394</v>
      </c>
      <c r="B98" s="49" t="s">
        <v>459</v>
      </c>
      <c r="C98" s="48" t="s">
        <v>396</v>
      </c>
      <c r="D98" s="48" t="s">
        <v>414</v>
      </c>
      <c r="E98" s="49" t="s">
        <v>460</v>
      </c>
      <c r="F98" s="50" t="s">
        <v>461</v>
      </c>
      <c r="G98" s="51" t="s">
        <v>462</v>
      </c>
      <c r="H98" s="52" t="s">
        <v>268</v>
      </c>
      <c r="I98" s="52" t="s">
        <v>463</v>
      </c>
      <c r="J98" s="49" t="s">
        <v>401</v>
      </c>
      <c r="K98" s="53" t="s">
        <v>409</v>
      </c>
      <c r="L98" s="54"/>
    </row>
    <row r="99" spans="1:12" s="3" customFormat="1" ht="33.75" customHeight="1">
      <c r="A99" s="253" t="s">
        <v>394</v>
      </c>
      <c r="B99" s="49" t="s">
        <v>459</v>
      </c>
      <c r="C99" s="48" t="s">
        <v>396</v>
      </c>
      <c r="D99" s="48" t="s">
        <v>414</v>
      </c>
      <c r="E99" s="49" t="s">
        <v>464</v>
      </c>
      <c r="F99" s="50" t="s">
        <v>461</v>
      </c>
      <c r="G99" s="51" t="s">
        <v>404</v>
      </c>
      <c r="H99" s="52" t="s">
        <v>257</v>
      </c>
      <c r="I99" s="52" t="s">
        <v>465</v>
      </c>
      <c r="J99" s="49" t="s">
        <v>401</v>
      </c>
      <c r="K99" s="53" t="s">
        <v>409</v>
      </c>
      <c r="L99" s="54"/>
    </row>
    <row r="100" spans="1:12" s="3" customFormat="1" ht="33.75" customHeight="1">
      <c r="A100" s="253" t="s">
        <v>394</v>
      </c>
      <c r="B100" s="49" t="s">
        <v>466</v>
      </c>
      <c r="C100" s="48" t="s">
        <v>396</v>
      </c>
      <c r="D100" s="48" t="s">
        <v>410</v>
      </c>
      <c r="E100" s="49" t="s">
        <v>467</v>
      </c>
      <c r="F100" s="50" t="s">
        <v>412</v>
      </c>
      <c r="G100" s="51" t="s">
        <v>468</v>
      </c>
      <c r="H100" s="52" t="s">
        <v>94</v>
      </c>
      <c r="I100" s="52" t="s">
        <v>469</v>
      </c>
      <c r="J100" s="49" t="s">
        <v>401</v>
      </c>
      <c r="K100" s="53" t="s">
        <v>409</v>
      </c>
      <c r="L100" s="54"/>
    </row>
    <row r="101" spans="1:12" s="3" customFormat="1" ht="33.75" customHeight="1">
      <c r="A101" s="253" t="s">
        <v>394</v>
      </c>
      <c r="B101" s="49" t="s">
        <v>466</v>
      </c>
      <c r="C101" s="48" t="s">
        <v>396</v>
      </c>
      <c r="D101" s="48" t="s">
        <v>397</v>
      </c>
      <c r="E101" s="49" t="s">
        <v>470</v>
      </c>
      <c r="F101" s="50" t="s">
        <v>173</v>
      </c>
      <c r="G101" s="51" t="s">
        <v>399</v>
      </c>
      <c r="H101" s="52" t="s">
        <v>346</v>
      </c>
      <c r="I101" s="52" t="s">
        <v>471</v>
      </c>
      <c r="J101" s="49" t="s">
        <v>401</v>
      </c>
      <c r="K101" s="53" t="s">
        <v>409</v>
      </c>
      <c r="L101" s="54"/>
    </row>
    <row r="102" spans="1:12" s="3" customFormat="1" ht="33.75" customHeight="1">
      <c r="A102" s="253" t="s">
        <v>394</v>
      </c>
      <c r="B102" s="49" t="s">
        <v>472</v>
      </c>
      <c r="C102" s="48" t="s">
        <v>396</v>
      </c>
      <c r="D102" s="48" t="s">
        <v>410</v>
      </c>
      <c r="E102" s="49" t="s">
        <v>473</v>
      </c>
      <c r="F102" s="50" t="s">
        <v>474</v>
      </c>
      <c r="G102" s="51" t="s">
        <v>404</v>
      </c>
      <c r="H102" s="52" t="s">
        <v>259</v>
      </c>
      <c r="I102" s="52" t="s">
        <v>475</v>
      </c>
      <c r="J102" s="49" t="s">
        <v>401</v>
      </c>
      <c r="K102" s="53" t="s">
        <v>406</v>
      </c>
      <c r="L102" s="54"/>
    </row>
    <row r="103" spans="1:12" s="3" customFormat="1" ht="33.75" customHeight="1">
      <c r="A103" s="253" t="s">
        <v>394</v>
      </c>
      <c r="B103" s="62" t="s">
        <v>476</v>
      </c>
      <c r="C103" s="48" t="s">
        <v>396</v>
      </c>
      <c r="D103" s="48" t="s">
        <v>397</v>
      </c>
      <c r="E103" s="62" t="s">
        <v>477</v>
      </c>
      <c r="F103" s="50" t="s">
        <v>478</v>
      </c>
      <c r="G103" s="63" t="s">
        <v>360</v>
      </c>
      <c r="H103" s="64" t="s">
        <v>94</v>
      </c>
      <c r="I103" s="65" t="s">
        <v>479</v>
      </c>
      <c r="J103" s="62" t="s">
        <v>401</v>
      </c>
      <c r="K103" s="53" t="s">
        <v>409</v>
      </c>
      <c r="L103" s="66"/>
    </row>
    <row r="104" spans="1:12" s="3" customFormat="1" ht="33.75" customHeight="1">
      <c r="A104" s="253" t="s">
        <v>394</v>
      </c>
      <c r="B104" s="62" t="s">
        <v>476</v>
      </c>
      <c r="C104" s="48" t="s">
        <v>396</v>
      </c>
      <c r="D104" s="48" t="s">
        <v>397</v>
      </c>
      <c r="E104" s="62" t="s">
        <v>477</v>
      </c>
      <c r="F104" s="50" t="s">
        <v>478</v>
      </c>
      <c r="G104" s="63" t="s">
        <v>360</v>
      </c>
      <c r="H104" s="64" t="s">
        <v>94</v>
      </c>
      <c r="I104" s="65" t="s">
        <v>480</v>
      </c>
      <c r="J104" s="62" t="s">
        <v>481</v>
      </c>
      <c r="K104" s="53" t="s">
        <v>409</v>
      </c>
      <c r="L104" s="66"/>
    </row>
    <row r="105" spans="1:12" s="3" customFormat="1" ht="33.75" customHeight="1">
      <c r="A105" s="253" t="s">
        <v>394</v>
      </c>
      <c r="B105" s="62" t="s">
        <v>476</v>
      </c>
      <c r="C105" s="48" t="s">
        <v>396</v>
      </c>
      <c r="D105" s="48" t="s">
        <v>397</v>
      </c>
      <c r="E105" s="62" t="s">
        <v>477</v>
      </c>
      <c r="F105" s="50" t="s">
        <v>482</v>
      </c>
      <c r="G105" s="63" t="s">
        <v>443</v>
      </c>
      <c r="H105" s="64" t="s">
        <v>94</v>
      </c>
      <c r="I105" s="65" t="s">
        <v>483</v>
      </c>
      <c r="J105" s="62" t="s">
        <v>481</v>
      </c>
      <c r="K105" s="53" t="s">
        <v>409</v>
      </c>
      <c r="L105" s="66"/>
    </row>
    <row r="106" spans="1:12" s="3" customFormat="1" ht="33.75" customHeight="1">
      <c r="A106" s="253" t="s">
        <v>394</v>
      </c>
      <c r="B106" s="62" t="s">
        <v>476</v>
      </c>
      <c r="C106" s="48" t="s">
        <v>396</v>
      </c>
      <c r="D106" s="48" t="s">
        <v>397</v>
      </c>
      <c r="E106" s="62" t="s">
        <v>477</v>
      </c>
      <c r="F106" s="50" t="s">
        <v>478</v>
      </c>
      <c r="G106" s="63" t="s">
        <v>468</v>
      </c>
      <c r="H106" s="64" t="s">
        <v>94</v>
      </c>
      <c r="I106" s="65" t="s">
        <v>484</v>
      </c>
      <c r="J106" s="62" t="s">
        <v>481</v>
      </c>
      <c r="K106" s="53" t="s">
        <v>409</v>
      </c>
      <c r="L106" s="66"/>
    </row>
    <row r="107" spans="1:12" s="3" customFormat="1" ht="33.75" customHeight="1">
      <c r="A107" s="253" t="s">
        <v>394</v>
      </c>
      <c r="B107" s="62" t="s">
        <v>476</v>
      </c>
      <c r="C107" s="48" t="s">
        <v>396</v>
      </c>
      <c r="D107" s="48" t="s">
        <v>397</v>
      </c>
      <c r="E107" s="62" t="s">
        <v>485</v>
      </c>
      <c r="F107" s="50" t="s">
        <v>486</v>
      </c>
      <c r="G107" s="63" t="s">
        <v>443</v>
      </c>
      <c r="H107" s="64" t="s">
        <v>94</v>
      </c>
      <c r="I107" s="65" t="s">
        <v>487</v>
      </c>
      <c r="J107" s="62" t="s">
        <v>481</v>
      </c>
      <c r="K107" s="53" t="s">
        <v>409</v>
      </c>
      <c r="L107" s="66"/>
    </row>
    <row r="108" spans="1:12" s="3" customFormat="1" ht="33.75" customHeight="1">
      <c r="A108" s="253" t="s">
        <v>394</v>
      </c>
      <c r="B108" s="62" t="s">
        <v>476</v>
      </c>
      <c r="C108" s="48" t="s">
        <v>396</v>
      </c>
      <c r="D108" s="48" t="s">
        <v>397</v>
      </c>
      <c r="E108" s="62" t="s">
        <v>485</v>
      </c>
      <c r="F108" s="50" t="s">
        <v>486</v>
      </c>
      <c r="G108" s="63" t="s">
        <v>443</v>
      </c>
      <c r="H108" s="64" t="s">
        <v>94</v>
      </c>
      <c r="I108" s="65" t="s">
        <v>488</v>
      </c>
      <c r="J108" s="62" t="s">
        <v>481</v>
      </c>
      <c r="K108" s="53" t="s">
        <v>409</v>
      </c>
      <c r="L108" s="66"/>
    </row>
    <row r="109" spans="1:12" s="3" customFormat="1" ht="33.75" customHeight="1">
      <c r="A109" s="253" t="s">
        <v>394</v>
      </c>
      <c r="B109" s="62" t="s">
        <v>476</v>
      </c>
      <c r="C109" s="48" t="s">
        <v>396</v>
      </c>
      <c r="D109" s="48" t="s">
        <v>397</v>
      </c>
      <c r="E109" s="62" t="s">
        <v>485</v>
      </c>
      <c r="F109" s="50" t="s">
        <v>486</v>
      </c>
      <c r="G109" s="63" t="s">
        <v>468</v>
      </c>
      <c r="H109" s="64" t="s">
        <v>94</v>
      </c>
      <c r="I109" s="65" t="s">
        <v>489</v>
      </c>
      <c r="J109" s="62" t="s">
        <v>481</v>
      </c>
      <c r="K109" s="53" t="s">
        <v>409</v>
      </c>
      <c r="L109" s="66"/>
    </row>
    <row r="110" spans="1:12" s="3" customFormat="1" ht="33.75" customHeight="1">
      <c r="A110" s="253" t="s">
        <v>394</v>
      </c>
      <c r="B110" s="62" t="s">
        <v>476</v>
      </c>
      <c r="C110" s="48" t="s">
        <v>396</v>
      </c>
      <c r="D110" s="48" t="s">
        <v>397</v>
      </c>
      <c r="E110" s="62" t="s">
        <v>490</v>
      </c>
      <c r="F110" s="50" t="s">
        <v>491</v>
      </c>
      <c r="G110" s="63" t="s">
        <v>360</v>
      </c>
      <c r="H110" s="64" t="s">
        <v>94</v>
      </c>
      <c r="I110" s="65" t="s">
        <v>492</v>
      </c>
      <c r="J110" s="62" t="s">
        <v>481</v>
      </c>
      <c r="K110" s="53" t="s">
        <v>409</v>
      </c>
      <c r="L110" s="66"/>
    </row>
    <row r="111" spans="1:12" s="3" customFormat="1" ht="33.75" customHeight="1">
      <c r="A111" s="253" t="s">
        <v>394</v>
      </c>
      <c r="B111" s="62" t="s">
        <v>476</v>
      </c>
      <c r="C111" s="48" t="s">
        <v>396</v>
      </c>
      <c r="D111" s="48" t="s">
        <v>397</v>
      </c>
      <c r="E111" s="62" t="s">
        <v>490</v>
      </c>
      <c r="F111" s="50" t="s">
        <v>491</v>
      </c>
      <c r="G111" s="63" t="s">
        <v>360</v>
      </c>
      <c r="H111" s="64" t="s">
        <v>94</v>
      </c>
      <c r="I111" s="65" t="s">
        <v>493</v>
      </c>
      <c r="J111" s="62" t="s">
        <v>481</v>
      </c>
      <c r="K111" s="53" t="s">
        <v>409</v>
      </c>
      <c r="L111" s="66"/>
    </row>
    <row r="112" spans="1:12" s="3" customFormat="1" ht="33.75" customHeight="1">
      <c r="A112" s="253" t="s">
        <v>394</v>
      </c>
      <c r="B112" s="62" t="s">
        <v>476</v>
      </c>
      <c r="C112" s="48" t="s">
        <v>396</v>
      </c>
      <c r="D112" s="48" t="s">
        <v>397</v>
      </c>
      <c r="E112" s="62" t="s">
        <v>490</v>
      </c>
      <c r="F112" s="50" t="s">
        <v>491</v>
      </c>
      <c r="G112" s="63" t="s">
        <v>365</v>
      </c>
      <c r="H112" s="64" t="s">
        <v>94</v>
      </c>
      <c r="I112" s="65" t="s">
        <v>494</v>
      </c>
      <c r="J112" s="62" t="s">
        <v>401</v>
      </c>
      <c r="K112" s="53" t="s">
        <v>409</v>
      </c>
      <c r="L112" s="66"/>
    </row>
    <row r="113" spans="1:12" s="3" customFormat="1" ht="33.75" customHeight="1">
      <c r="A113" s="253" t="s">
        <v>394</v>
      </c>
      <c r="B113" s="62" t="s">
        <v>476</v>
      </c>
      <c r="C113" s="48" t="s">
        <v>396</v>
      </c>
      <c r="D113" s="48" t="s">
        <v>397</v>
      </c>
      <c r="E113" s="62" t="s">
        <v>490</v>
      </c>
      <c r="F113" s="50" t="s">
        <v>495</v>
      </c>
      <c r="G113" s="63" t="s">
        <v>360</v>
      </c>
      <c r="H113" s="64" t="s">
        <v>94</v>
      </c>
      <c r="I113" s="65" t="s">
        <v>496</v>
      </c>
      <c r="J113" s="62" t="s">
        <v>481</v>
      </c>
      <c r="K113" s="53" t="s">
        <v>409</v>
      </c>
      <c r="L113" s="66"/>
    </row>
    <row r="114" spans="1:12" s="3" customFormat="1" ht="33.75" customHeight="1">
      <c r="A114" s="253" t="s">
        <v>394</v>
      </c>
      <c r="B114" s="62" t="s">
        <v>476</v>
      </c>
      <c r="C114" s="48" t="s">
        <v>396</v>
      </c>
      <c r="D114" s="48" t="s">
        <v>397</v>
      </c>
      <c r="E114" s="62" t="s">
        <v>497</v>
      </c>
      <c r="F114" s="50" t="s">
        <v>498</v>
      </c>
      <c r="G114" s="63" t="s">
        <v>468</v>
      </c>
      <c r="H114" s="64" t="s">
        <v>94</v>
      </c>
      <c r="I114" s="65" t="s">
        <v>499</v>
      </c>
      <c r="J114" s="62" t="s">
        <v>481</v>
      </c>
      <c r="K114" s="53" t="s">
        <v>409</v>
      </c>
      <c r="L114" s="66"/>
    </row>
    <row r="115" spans="1:12" s="3" customFormat="1" ht="33.75" customHeight="1">
      <c r="A115" s="253" t="s">
        <v>394</v>
      </c>
      <c r="B115" s="62" t="s">
        <v>476</v>
      </c>
      <c r="C115" s="48" t="s">
        <v>396</v>
      </c>
      <c r="D115" s="48" t="s">
        <v>397</v>
      </c>
      <c r="E115" s="62" t="s">
        <v>497</v>
      </c>
      <c r="F115" s="50" t="s">
        <v>500</v>
      </c>
      <c r="G115" s="63" t="s">
        <v>468</v>
      </c>
      <c r="H115" s="64" t="s">
        <v>94</v>
      </c>
      <c r="I115" s="65" t="s">
        <v>501</v>
      </c>
      <c r="J115" s="62" t="s">
        <v>481</v>
      </c>
      <c r="K115" s="53" t="s">
        <v>409</v>
      </c>
      <c r="L115" s="66"/>
    </row>
    <row r="116" spans="1:12" s="3" customFormat="1" ht="33.75" customHeight="1">
      <c r="A116" s="253" t="s">
        <v>394</v>
      </c>
      <c r="B116" s="62" t="s">
        <v>476</v>
      </c>
      <c r="C116" s="48" t="s">
        <v>396</v>
      </c>
      <c r="D116" s="48" t="s">
        <v>397</v>
      </c>
      <c r="E116" s="62" t="s">
        <v>497</v>
      </c>
      <c r="F116" s="50" t="s">
        <v>502</v>
      </c>
      <c r="G116" s="63" t="s">
        <v>468</v>
      </c>
      <c r="H116" s="64" t="s">
        <v>94</v>
      </c>
      <c r="I116" s="65" t="s">
        <v>503</v>
      </c>
      <c r="J116" s="62" t="s">
        <v>481</v>
      </c>
      <c r="K116" s="53" t="s">
        <v>409</v>
      </c>
      <c r="L116" s="66"/>
    </row>
    <row r="117" spans="1:12" s="3" customFormat="1" ht="33.75" customHeight="1">
      <c r="A117" s="253" t="s">
        <v>394</v>
      </c>
      <c r="B117" s="62" t="s">
        <v>476</v>
      </c>
      <c r="C117" s="48" t="s">
        <v>396</v>
      </c>
      <c r="D117" s="48" t="s">
        <v>397</v>
      </c>
      <c r="E117" s="62" t="s">
        <v>497</v>
      </c>
      <c r="F117" s="50" t="s">
        <v>502</v>
      </c>
      <c r="G117" s="63" t="s">
        <v>468</v>
      </c>
      <c r="H117" s="64" t="s">
        <v>94</v>
      </c>
      <c r="I117" s="65" t="s">
        <v>504</v>
      </c>
      <c r="J117" s="62" t="s">
        <v>481</v>
      </c>
      <c r="K117" s="53" t="s">
        <v>409</v>
      </c>
      <c r="L117" s="66"/>
    </row>
    <row r="118" spans="1:12" s="3" customFormat="1" ht="33.75" customHeight="1">
      <c r="A118" s="253" t="s">
        <v>394</v>
      </c>
      <c r="B118" s="62" t="s">
        <v>476</v>
      </c>
      <c r="C118" s="48" t="s">
        <v>396</v>
      </c>
      <c r="D118" s="48" t="s">
        <v>397</v>
      </c>
      <c r="E118" s="62" t="s">
        <v>497</v>
      </c>
      <c r="F118" s="50" t="s">
        <v>498</v>
      </c>
      <c r="G118" s="63" t="s">
        <v>468</v>
      </c>
      <c r="H118" s="64" t="s">
        <v>94</v>
      </c>
      <c r="I118" s="65" t="s">
        <v>505</v>
      </c>
      <c r="J118" s="62" t="s">
        <v>481</v>
      </c>
      <c r="K118" s="53" t="s">
        <v>409</v>
      </c>
      <c r="L118" s="66"/>
    </row>
    <row r="119" spans="1:12" s="3" customFormat="1" ht="33.75" customHeight="1">
      <c r="A119" s="253" t="s">
        <v>394</v>
      </c>
      <c r="B119" s="62" t="s">
        <v>476</v>
      </c>
      <c r="C119" s="48" t="s">
        <v>396</v>
      </c>
      <c r="D119" s="48" t="s">
        <v>397</v>
      </c>
      <c r="E119" s="62" t="s">
        <v>497</v>
      </c>
      <c r="F119" s="50" t="s">
        <v>502</v>
      </c>
      <c r="G119" s="63" t="s">
        <v>443</v>
      </c>
      <c r="H119" s="64" t="s">
        <v>94</v>
      </c>
      <c r="I119" s="65" t="s">
        <v>506</v>
      </c>
      <c r="J119" s="62" t="s">
        <v>481</v>
      </c>
      <c r="K119" s="53" t="s">
        <v>409</v>
      </c>
      <c r="L119" s="66"/>
    </row>
    <row r="120" spans="1:12" s="3" customFormat="1" ht="33.75" customHeight="1">
      <c r="A120" s="253" t="s">
        <v>394</v>
      </c>
      <c r="B120" s="62" t="s">
        <v>476</v>
      </c>
      <c r="C120" s="48" t="s">
        <v>396</v>
      </c>
      <c r="D120" s="48" t="s">
        <v>397</v>
      </c>
      <c r="E120" s="62" t="s">
        <v>497</v>
      </c>
      <c r="F120" s="50" t="s">
        <v>498</v>
      </c>
      <c r="G120" s="63" t="s">
        <v>468</v>
      </c>
      <c r="H120" s="64" t="s">
        <v>94</v>
      </c>
      <c r="I120" s="65" t="s">
        <v>507</v>
      </c>
      <c r="J120" s="62" t="s">
        <v>481</v>
      </c>
      <c r="K120" s="53" t="s">
        <v>409</v>
      </c>
      <c r="L120" s="66"/>
    </row>
    <row r="121" spans="1:12" s="3" customFormat="1" ht="33.75" customHeight="1">
      <c r="A121" s="253" t="s">
        <v>394</v>
      </c>
      <c r="B121" s="62" t="s">
        <v>476</v>
      </c>
      <c r="C121" s="48" t="s">
        <v>396</v>
      </c>
      <c r="D121" s="48" t="s">
        <v>397</v>
      </c>
      <c r="E121" s="62" t="s">
        <v>497</v>
      </c>
      <c r="F121" s="50" t="s">
        <v>508</v>
      </c>
      <c r="G121" s="63" t="s">
        <v>443</v>
      </c>
      <c r="H121" s="64" t="s">
        <v>94</v>
      </c>
      <c r="I121" s="65" t="s">
        <v>509</v>
      </c>
      <c r="J121" s="62" t="s">
        <v>481</v>
      </c>
      <c r="K121" s="53" t="s">
        <v>409</v>
      </c>
      <c r="L121" s="66"/>
    </row>
    <row r="122" spans="1:12" s="3" customFormat="1" ht="33.75" customHeight="1">
      <c r="A122" s="253" t="s">
        <v>394</v>
      </c>
      <c r="B122" s="62" t="s">
        <v>476</v>
      </c>
      <c r="C122" s="48" t="s">
        <v>396</v>
      </c>
      <c r="D122" s="48" t="s">
        <v>397</v>
      </c>
      <c r="E122" s="62" t="s">
        <v>497</v>
      </c>
      <c r="F122" s="50" t="s">
        <v>498</v>
      </c>
      <c r="G122" s="63" t="s">
        <v>443</v>
      </c>
      <c r="H122" s="64" t="s">
        <v>94</v>
      </c>
      <c r="I122" s="65" t="s">
        <v>510</v>
      </c>
      <c r="J122" s="62" t="s">
        <v>481</v>
      </c>
      <c r="K122" s="53" t="s">
        <v>409</v>
      </c>
      <c r="L122" s="66"/>
    </row>
    <row r="123" spans="1:12" s="3" customFormat="1" ht="33.75" customHeight="1">
      <c r="A123" s="253" t="s">
        <v>394</v>
      </c>
      <c r="B123" s="62" t="s">
        <v>476</v>
      </c>
      <c r="C123" s="48" t="s">
        <v>396</v>
      </c>
      <c r="D123" s="48" t="s">
        <v>397</v>
      </c>
      <c r="E123" s="62" t="s">
        <v>497</v>
      </c>
      <c r="F123" s="50" t="s">
        <v>508</v>
      </c>
      <c r="G123" s="63" t="s">
        <v>443</v>
      </c>
      <c r="H123" s="64" t="s">
        <v>94</v>
      </c>
      <c r="I123" s="65" t="s">
        <v>507</v>
      </c>
      <c r="J123" s="62" t="s">
        <v>481</v>
      </c>
      <c r="K123" s="53" t="s">
        <v>409</v>
      </c>
      <c r="L123" s="66"/>
    </row>
    <row r="124" spans="1:12" s="3" customFormat="1" ht="33.75" customHeight="1">
      <c r="A124" s="253" t="s">
        <v>394</v>
      </c>
      <c r="B124" s="62" t="s">
        <v>476</v>
      </c>
      <c r="C124" s="48" t="s">
        <v>396</v>
      </c>
      <c r="D124" s="48" t="s">
        <v>397</v>
      </c>
      <c r="E124" s="62" t="s">
        <v>511</v>
      </c>
      <c r="F124" s="50" t="s">
        <v>512</v>
      </c>
      <c r="G124" s="63" t="s">
        <v>468</v>
      </c>
      <c r="H124" s="64" t="s">
        <v>94</v>
      </c>
      <c r="I124" s="65" t="s">
        <v>513</v>
      </c>
      <c r="J124" s="62" t="s">
        <v>481</v>
      </c>
      <c r="K124" s="53" t="s">
        <v>409</v>
      </c>
      <c r="L124" s="66"/>
    </row>
    <row r="125" spans="1:12" s="3" customFormat="1" ht="33.75" customHeight="1">
      <c r="A125" s="253" t="s">
        <v>394</v>
      </c>
      <c r="B125" s="62" t="s">
        <v>476</v>
      </c>
      <c r="C125" s="48" t="s">
        <v>396</v>
      </c>
      <c r="D125" s="48" t="s">
        <v>397</v>
      </c>
      <c r="E125" s="62" t="s">
        <v>511</v>
      </c>
      <c r="F125" s="50" t="s">
        <v>512</v>
      </c>
      <c r="G125" s="63" t="s">
        <v>468</v>
      </c>
      <c r="H125" s="64" t="s">
        <v>94</v>
      </c>
      <c r="I125" s="65" t="s">
        <v>514</v>
      </c>
      <c r="J125" s="62" t="s">
        <v>481</v>
      </c>
      <c r="K125" s="53" t="s">
        <v>409</v>
      </c>
      <c r="L125" s="66"/>
    </row>
    <row r="126" spans="1:12" s="3" customFormat="1" ht="33.75" customHeight="1">
      <c r="A126" s="253" t="s">
        <v>394</v>
      </c>
      <c r="B126" s="62" t="s">
        <v>476</v>
      </c>
      <c r="C126" s="48" t="s">
        <v>396</v>
      </c>
      <c r="D126" s="48" t="s">
        <v>397</v>
      </c>
      <c r="E126" s="62" t="s">
        <v>515</v>
      </c>
      <c r="F126" s="50" t="s">
        <v>516</v>
      </c>
      <c r="G126" s="63" t="s">
        <v>360</v>
      </c>
      <c r="H126" s="64" t="s">
        <v>94</v>
      </c>
      <c r="I126" s="65" t="s">
        <v>517</v>
      </c>
      <c r="J126" s="62" t="s">
        <v>481</v>
      </c>
      <c r="K126" s="53" t="s">
        <v>409</v>
      </c>
      <c r="L126" s="66"/>
    </row>
    <row r="127" spans="1:12" s="3" customFormat="1" ht="33.75" customHeight="1">
      <c r="A127" s="253" t="s">
        <v>394</v>
      </c>
      <c r="B127" s="62" t="s">
        <v>476</v>
      </c>
      <c r="C127" s="48" t="s">
        <v>396</v>
      </c>
      <c r="D127" s="48" t="s">
        <v>397</v>
      </c>
      <c r="E127" s="62" t="s">
        <v>515</v>
      </c>
      <c r="F127" s="50" t="s">
        <v>516</v>
      </c>
      <c r="G127" s="63" t="s">
        <v>360</v>
      </c>
      <c r="H127" s="64" t="s">
        <v>94</v>
      </c>
      <c r="I127" s="65" t="s">
        <v>518</v>
      </c>
      <c r="J127" s="62" t="s">
        <v>481</v>
      </c>
      <c r="K127" s="53" t="s">
        <v>409</v>
      </c>
      <c r="L127" s="66"/>
    </row>
    <row r="128" spans="1:12" s="3" customFormat="1" ht="33.75" customHeight="1">
      <c r="A128" s="253" t="s">
        <v>394</v>
      </c>
      <c r="B128" s="62" t="s">
        <v>476</v>
      </c>
      <c r="C128" s="48" t="s">
        <v>396</v>
      </c>
      <c r="D128" s="48" t="s">
        <v>397</v>
      </c>
      <c r="E128" s="62" t="s">
        <v>515</v>
      </c>
      <c r="F128" s="50" t="s">
        <v>519</v>
      </c>
      <c r="G128" s="63" t="s">
        <v>360</v>
      </c>
      <c r="H128" s="64" t="s">
        <v>94</v>
      </c>
      <c r="I128" s="65" t="s">
        <v>520</v>
      </c>
      <c r="J128" s="62" t="s">
        <v>481</v>
      </c>
      <c r="K128" s="53" t="s">
        <v>409</v>
      </c>
      <c r="L128" s="66"/>
    </row>
    <row r="129" spans="1:12" s="3" customFormat="1" ht="33.75" customHeight="1">
      <c r="A129" s="253" t="s">
        <v>394</v>
      </c>
      <c r="B129" s="62" t="s">
        <v>476</v>
      </c>
      <c r="C129" s="48" t="s">
        <v>396</v>
      </c>
      <c r="D129" s="48" t="s">
        <v>397</v>
      </c>
      <c r="E129" s="62" t="s">
        <v>515</v>
      </c>
      <c r="F129" s="50" t="s">
        <v>519</v>
      </c>
      <c r="G129" s="63" t="s">
        <v>360</v>
      </c>
      <c r="H129" s="64" t="s">
        <v>94</v>
      </c>
      <c r="I129" s="65" t="s">
        <v>520</v>
      </c>
      <c r="J129" s="62" t="s">
        <v>481</v>
      </c>
      <c r="K129" s="53" t="s">
        <v>409</v>
      </c>
      <c r="L129" s="66"/>
    </row>
    <row r="130" spans="1:12" s="3" customFormat="1" ht="33.75" customHeight="1">
      <c r="A130" s="253" t="s">
        <v>394</v>
      </c>
      <c r="B130" s="62" t="s">
        <v>476</v>
      </c>
      <c r="C130" s="48" t="s">
        <v>396</v>
      </c>
      <c r="D130" s="48" t="s">
        <v>397</v>
      </c>
      <c r="E130" s="62" t="s">
        <v>515</v>
      </c>
      <c r="F130" s="50" t="s">
        <v>519</v>
      </c>
      <c r="G130" s="63" t="s">
        <v>360</v>
      </c>
      <c r="H130" s="64" t="s">
        <v>94</v>
      </c>
      <c r="I130" s="65" t="s">
        <v>521</v>
      </c>
      <c r="J130" s="62" t="s">
        <v>481</v>
      </c>
      <c r="K130" s="53" t="s">
        <v>409</v>
      </c>
      <c r="L130" s="66"/>
    </row>
    <row r="131" spans="1:12" s="3" customFormat="1" ht="33.75" customHeight="1">
      <c r="A131" s="253" t="s">
        <v>394</v>
      </c>
      <c r="B131" s="62" t="s">
        <v>476</v>
      </c>
      <c r="C131" s="48" t="s">
        <v>396</v>
      </c>
      <c r="D131" s="48" t="s">
        <v>397</v>
      </c>
      <c r="E131" s="62" t="s">
        <v>515</v>
      </c>
      <c r="F131" s="50" t="s">
        <v>519</v>
      </c>
      <c r="G131" s="63" t="s">
        <v>443</v>
      </c>
      <c r="H131" s="64" t="s">
        <v>94</v>
      </c>
      <c r="I131" s="65" t="s">
        <v>522</v>
      </c>
      <c r="J131" s="62" t="s">
        <v>481</v>
      </c>
      <c r="K131" s="53" t="s">
        <v>409</v>
      </c>
      <c r="L131" s="66"/>
    </row>
    <row r="132" spans="1:12" s="3" customFormat="1" ht="33.75" customHeight="1">
      <c r="A132" s="253" t="s">
        <v>394</v>
      </c>
      <c r="B132" s="62" t="s">
        <v>476</v>
      </c>
      <c r="C132" s="48" t="s">
        <v>396</v>
      </c>
      <c r="D132" s="48" t="s">
        <v>397</v>
      </c>
      <c r="E132" s="62" t="s">
        <v>515</v>
      </c>
      <c r="F132" s="50" t="s">
        <v>519</v>
      </c>
      <c r="G132" s="63" t="s">
        <v>443</v>
      </c>
      <c r="H132" s="64" t="s">
        <v>94</v>
      </c>
      <c r="I132" s="65" t="s">
        <v>523</v>
      </c>
      <c r="J132" s="62" t="s">
        <v>481</v>
      </c>
      <c r="K132" s="53" t="s">
        <v>409</v>
      </c>
      <c r="L132" s="66"/>
    </row>
    <row r="133" spans="1:12" s="3" customFormat="1" ht="33.75" customHeight="1">
      <c r="A133" s="253" t="s">
        <v>394</v>
      </c>
      <c r="B133" s="62" t="s">
        <v>476</v>
      </c>
      <c r="C133" s="48" t="s">
        <v>396</v>
      </c>
      <c r="D133" s="48" t="s">
        <v>397</v>
      </c>
      <c r="E133" s="62" t="s">
        <v>524</v>
      </c>
      <c r="F133" s="50" t="s">
        <v>525</v>
      </c>
      <c r="G133" s="63" t="s">
        <v>468</v>
      </c>
      <c r="H133" s="64" t="s">
        <v>94</v>
      </c>
      <c r="I133" s="65" t="s">
        <v>526</v>
      </c>
      <c r="J133" s="62" t="s">
        <v>481</v>
      </c>
      <c r="K133" s="53" t="s">
        <v>409</v>
      </c>
      <c r="L133" s="66"/>
    </row>
    <row r="134" spans="1:12" s="3" customFormat="1" ht="33.75" customHeight="1">
      <c r="A134" s="253" t="s">
        <v>394</v>
      </c>
      <c r="B134" s="62" t="s">
        <v>476</v>
      </c>
      <c r="C134" s="48" t="s">
        <v>396</v>
      </c>
      <c r="D134" s="48" t="s">
        <v>397</v>
      </c>
      <c r="E134" s="62" t="s">
        <v>527</v>
      </c>
      <c r="F134" s="50" t="s">
        <v>519</v>
      </c>
      <c r="G134" s="63" t="s">
        <v>468</v>
      </c>
      <c r="H134" s="64" t="s">
        <v>94</v>
      </c>
      <c r="I134" s="65" t="s">
        <v>528</v>
      </c>
      <c r="J134" s="62" t="s">
        <v>481</v>
      </c>
      <c r="K134" s="53" t="s">
        <v>409</v>
      </c>
      <c r="L134" s="66"/>
    </row>
    <row r="135" spans="1:12" s="3" customFormat="1" ht="33.75" customHeight="1">
      <c r="A135" s="253" t="s">
        <v>394</v>
      </c>
      <c r="B135" s="62" t="s">
        <v>476</v>
      </c>
      <c r="C135" s="48" t="s">
        <v>396</v>
      </c>
      <c r="D135" s="48" t="s">
        <v>397</v>
      </c>
      <c r="E135" s="62" t="s">
        <v>527</v>
      </c>
      <c r="F135" s="50" t="s">
        <v>529</v>
      </c>
      <c r="G135" s="63" t="s">
        <v>468</v>
      </c>
      <c r="H135" s="64" t="s">
        <v>94</v>
      </c>
      <c r="I135" s="65" t="s">
        <v>528</v>
      </c>
      <c r="J135" s="62" t="s">
        <v>481</v>
      </c>
      <c r="K135" s="53" t="s">
        <v>409</v>
      </c>
      <c r="L135" s="66"/>
    </row>
    <row r="136" spans="1:12" s="3" customFormat="1" ht="33.75" customHeight="1">
      <c r="A136" s="253" t="s">
        <v>394</v>
      </c>
      <c r="B136" s="62" t="s">
        <v>476</v>
      </c>
      <c r="C136" s="48" t="s">
        <v>396</v>
      </c>
      <c r="D136" s="48" t="s">
        <v>397</v>
      </c>
      <c r="E136" s="62" t="s">
        <v>527</v>
      </c>
      <c r="F136" s="50" t="s">
        <v>519</v>
      </c>
      <c r="G136" s="63" t="s">
        <v>443</v>
      </c>
      <c r="H136" s="64" t="s">
        <v>94</v>
      </c>
      <c r="I136" s="65" t="s">
        <v>530</v>
      </c>
      <c r="J136" s="62" t="s">
        <v>481</v>
      </c>
      <c r="K136" s="53" t="s">
        <v>409</v>
      </c>
      <c r="L136" s="66"/>
    </row>
    <row r="137" spans="1:12" s="3" customFormat="1" ht="33.75" customHeight="1">
      <c r="A137" s="253" t="s">
        <v>394</v>
      </c>
      <c r="B137" s="62" t="s">
        <v>476</v>
      </c>
      <c r="C137" s="48" t="s">
        <v>396</v>
      </c>
      <c r="D137" s="48" t="s">
        <v>397</v>
      </c>
      <c r="E137" s="62" t="s">
        <v>531</v>
      </c>
      <c r="F137" s="50" t="s">
        <v>532</v>
      </c>
      <c r="G137" s="63" t="s">
        <v>399</v>
      </c>
      <c r="H137" s="64" t="s">
        <v>94</v>
      </c>
      <c r="I137" s="64" t="s">
        <v>533</v>
      </c>
      <c r="J137" s="62" t="s">
        <v>481</v>
      </c>
      <c r="K137" s="53" t="s">
        <v>402</v>
      </c>
      <c r="L137" s="66"/>
    </row>
    <row r="138" spans="1:12" s="3" customFormat="1" ht="33.75" customHeight="1">
      <c r="A138" s="253" t="s">
        <v>394</v>
      </c>
      <c r="B138" s="62" t="s">
        <v>476</v>
      </c>
      <c r="C138" s="48" t="s">
        <v>396</v>
      </c>
      <c r="D138" s="48" t="s">
        <v>397</v>
      </c>
      <c r="E138" s="62" t="s">
        <v>531</v>
      </c>
      <c r="F138" s="50" t="s">
        <v>532</v>
      </c>
      <c r="G138" s="63" t="s">
        <v>468</v>
      </c>
      <c r="H138" s="64" t="s">
        <v>94</v>
      </c>
      <c r="I138" s="64" t="s">
        <v>534</v>
      </c>
      <c r="J138" s="62" t="s">
        <v>481</v>
      </c>
      <c r="K138" s="53" t="s">
        <v>409</v>
      </c>
      <c r="L138" s="66"/>
    </row>
    <row r="139" spans="1:12" s="3" customFormat="1" ht="33.75" customHeight="1">
      <c r="A139" s="253" t="s">
        <v>394</v>
      </c>
      <c r="B139" s="62" t="s">
        <v>476</v>
      </c>
      <c r="C139" s="48" t="s">
        <v>396</v>
      </c>
      <c r="D139" s="48" t="s">
        <v>397</v>
      </c>
      <c r="E139" s="62" t="s">
        <v>535</v>
      </c>
      <c r="F139" s="50" t="s">
        <v>536</v>
      </c>
      <c r="G139" s="63" t="s">
        <v>360</v>
      </c>
      <c r="H139" s="64" t="s">
        <v>375</v>
      </c>
      <c r="I139" s="64" t="s">
        <v>537</v>
      </c>
      <c r="J139" s="62" t="s">
        <v>481</v>
      </c>
      <c r="K139" s="53" t="s">
        <v>409</v>
      </c>
      <c r="L139" s="66"/>
    </row>
    <row r="140" spans="1:12" s="3" customFormat="1" ht="33.75" customHeight="1">
      <c r="A140" s="253" t="s">
        <v>394</v>
      </c>
      <c r="B140" s="62" t="s">
        <v>476</v>
      </c>
      <c r="C140" s="48" t="s">
        <v>396</v>
      </c>
      <c r="D140" s="48" t="s">
        <v>397</v>
      </c>
      <c r="E140" s="62" t="s">
        <v>535</v>
      </c>
      <c r="F140" s="50" t="s">
        <v>536</v>
      </c>
      <c r="G140" s="63" t="s">
        <v>443</v>
      </c>
      <c r="H140" s="64" t="s">
        <v>375</v>
      </c>
      <c r="I140" s="64" t="s">
        <v>537</v>
      </c>
      <c r="J140" s="62" t="s">
        <v>481</v>
      </c>
      <c r="K140" s="53" t="s">
        <v>409</v>
      </c>
      <c r="L140" s="66"/>
    </row>
    <row r="141" spans="1:12" s="3" customFormat="1" ht="33.75" customHeight="1">
      <c r="A141" s="253" t="s">
        <v>394</v>
      </c>
      <c r="B141" s="62" t="s">
        <v>476</v>
      </c>
      <c r="C141" s="48" t="s">
        <v>396</v>
      </c>
      <c r="D141" s="48" t="s">
        <v>397</v>
      </c>
      <c r="E141" s="62" t="s">
        <v>535</v>
      </c>
      <c r="F141" s="50" t="s">
        <v>536</v>
      </c>
      <c r="G141" s="63" t="s">
        <v>360</v>
      </c>
      <c r="H141" s="64" t="s">
        <v>375</v>
      </c>
      <c r="I141" s="64" t="s">
        <v>537</v>
      </c>
      <c r="J141" s="62" t="s">
        <v>481</v>
      </c>
      <c r="K141" s="53" t="s">
        <v>409</v>
      </c>
      <c r="L141" s="66"/>
    </row>
    <row r="142" spans="1:12" s="3" customFormat="1" ht="33.75" customHeight="1">
      <c r="A142" s="253" t="s">
        <v>394</v>
      </c>
      <c r="B142" s="62" t="s">
        <v>476</v>
      </c>
      <c r="C142" s="48" t="s">
        <v>396</v>
      </c>
      <c r="D142" s="48" t="s">
        <v>397</v>
      </c>
      <c r="E142" s="62" t="s">
        <v>538</v>
      </c>
      <c r="F142" s="50" t="s">
        <v>539</v>
      </c>
      <c r="G142" s="63" t="s">
        <v>365</v>
      </c>
      <c r="H142" s="64" t="s">
        <v>94</v>
      </c>
      <c r="I142" s="64" t="s">
        <v>540</v>
      </c>
      <c r="J142" s="62" t="s">
        <v>401</v>
      </c>
      <c r="K142" s="53" t="s">
        <v>409</v>
      </c>
      <c r="L142" s="66"/>
    </row>
    <row r="143" spans="1:12" s="3" customFormat="1" ht="33.75" customHeight="1">
      <c r="A143" s="253" t="s">
        <v>394</v>
      </c>
      <c r="B143" s="62" t="s">
        <v>476</v>
      </c>
      <c r="C143" s="48" t="s">
        <v>396</v>
      </c>
      <c r="D143" s="48" t="s">
        <v>397</v>
      </c>
      <c r="E143" s="62" t="s">
        <v>541</v>
      </c>
      <c r="F143" s="50" t="s">
        <v>539</v>
      </c>
      <c r="G143" s="63" t="s">
        <v>365</v>
      </c>
      <c r="H143" s="64" t="s">
        <v>94</v>
      </c>
      <c r="I143" s="64" t="s">
        <v>542</v>
      </c>
      <c r="J143" s="62" t="s">
        <v>401</v>
      </c>
      <c r="K143" s="53" t="s">
        <v>409</v>
      </c>
      <c r="L143" s="66"/>
    </row>
    <row r="144" spans="1:12" s="3" customFormat="1" ht="33.75" customHeight="1">
      <c r="A144" s="253" t="s">
        <v>394</v>
      </c>
      <c r="B144" s="62" t="s">
        <v>476</v>
      </c>
      <c r="C144" s="48" t="s">
        <v>396</v>
      </c>
      <c r="D144" s="48" t="s">
        <v>397</v>
      </c>
      <c r="E144" s="62" t="s">
        <v>543</v>
      </c>
      <c r="F144" s="50" t="s">
        <v>544</v>
      </c>
      <c r="G144" s="63" t="s">
        <v>365</v>
      </c>
      <c r="H144" s="64" t="s">
        <v>94</v>
      </c>
      <c r="I144" s="64" t="s">
        <v>545</v>
      </c>
      <c r="J144" s="62" t="s">
        <v>401</v>
      </c>
      <c r="K144" s="53" t="s">
        <v>409</v>
      </c>
      <c r="L144" s="66"/>
    </row>
    <row r="145" spans="1:12" s="3" customFormat="1" ht="33.75" customHeight="1">
      <c r="A145" s="253" t="s">
        <v>394</v>
      </c>
      <c r="B145" s="62" t="s">
        <v>476</v>
      </c>
      <c r="C145" s="48" t="s">
        <v>396</v>
      </c>
      <c r="D145" s="48" t="s">
        <v>397</v>
      </c>
      <c r="E145" s="62" t="s">
        <v>546</v>
      </c>
      <c r="F145" s="50" t="s">
        <v>547</v>
      </c>
      <c r="G145" s="63" t="s">
        <v>365</v>
      </c>
      <c r="H145" s="64" t="s">
        <v>94</v>
      </c>
      <c r="I145" s="67" t="s">
        <v>548</v>
      </c>
      <c r="J145" s="62" t="s">
        <v>401</v>
      </c>
      <c r="K145" s="53" t="s">
        <v>406</v>
      </c>
      <c r="L145" s="66"/>
    </row>
    <row r="146" spans="1:12" s="3" customFormat="1" ht="33.75" customHeight="1">
      <c r="A146" s="253" t="s">
        <v>394</v>
      </c>
      <c r="B146" s="62" t="s">
        <v>476</v>
      </c>
      <c r="C146" s="48" t="s">
        <v>396</v>
      </c>
      <c r="D146" s="48" t="s">
        <v>397</v>
      </c>
      <c r="E146" s="62" t="s">
        <v>549</v>
      </c>
      <c r="F146" s="50" t="s">
        <v>539</v>
      </c>
      <c r="G146" s="63" t="s">
        <v>468</v>
      </c>
      <c r="H146" s="64" t="s">
        <v>94</v>
      </c>
      <c r="I146" s="64" t="s">
        <v>550</v>
      </c>
      <c r="J146" s="62" t="s">
        <v>481</v>
      </c>
      <c r="K146" s="53" t="s">
        <v>409</v>
      </c>
      <c r="L146" s="66"/>
    </row>
    <row r="147" spans="1:12" s="3" customFormat="1" ht="33.75" customHeight="1">
      <c r="A147" s="253" t="s">
        <v>394</v>
      </c>
      <c r="B147" s="62" t="s">
        <v>476</v>
      </c>
      <c r="C147" s="48" t="s">
        <v>396</v>
      </c>
      <c r="D147" s="48" t="s">
        <v>397</v>
      </c>
      <c r="E147" s="62" t="s">
        <v>549</v>
      </c>
      <c r="F147" s="50" t="s">
        <v>539</v>
      </c>
      <c r="G147" s="63" t="s">
        <v>468</v>
      </c>
      <c r="H147" s="64" t="s">
        <v>94</v>
      </c>
      <c r="I147" s="64" t="s">
        <v>551</v>
      </c>
      <c r="J147" s="62" t="s">
        <v>481</v>
      </c>
      <c r="K147" s="53" t="s">
        <v>409</v>
      </c>
      <c r="L147" s="66"/>
    </row>
    <row r="148" spans="1:12" s="3" customFormat="1" ht="33.75" customHeight="1">
      <c r="A148" s="253" t="s">
        <v>394</v>
      </c>
      <c r="B148" s="62" t="s">
        <v>476</v>
      </c>
      <c r="C148" s="48" t="s">
        <v>396</v>
      </c>
      <c r="D148" s="48" t="s">
        <v>397</v>
      </c>
      <c r="E148" s="62" t="s">
        <v>549</v>
      </c>
      <c r="F148" s="50" t="s">
        <v>457</v>
      </c>
      <c r="G148" s="63" t="s">
        <v>360</v>
      </c>
      <c r="H148" s="64" t="s">
        <v>94</v>
      </c>
      <c r="I148" s="64" t="s">
        <v>552</v>
      </c>
      <c r="J148" s="62" t="s">
        <v>481</v>
      </c>
      <c r="K148" s="53" t="s">
        <v>406</v>
      </c>
      <c r="L148" s="66"/>
    </row>
    <row r="149" spans="1:12" s="3" customFormat="1" ht="33.75" customHeight="1">
      <c r="A149" s="253" t="s">
        <v>394</v>
      </c>
      <c r="B149" s="62" t="s">
        <v>476</v>
      </c>
      <c r="C149" s="48" t="s">
        <v>396</v>
      </c>
      <c r="D149" s="48" t="s">
        <v>397</v>
      </c>
      <c r="E149" s="62" t="s">
        <v>553</v>
      </c>
      <c r="F149" s="50" t="s">
        <v>532</v>
      </c>
      <c r="G149" s="63" t="s">
        <v>360</v>
      </c>
      <c r="H149" s="64" t="s">
        <v>94</v>
      </c>
      <c r="I149" s="64" t="s">
        <v>551</v>
      </c>
      <c r="J149" s="62" t="s">
        <v>481</v>
      </c>
      <c r="K149" s="53" t="s">
        <v>406</v>
      </c>
      <c r="L149" s="66"/>
    </row>
    <row r="150" spans="1:12" s="3" customFormat="1" ht="33.75" customHeight="1">
      <c r="A150" s="253" t="s">
        <v>394</v>
      </c>
      <c r="B150" s="62" t="s">
        <v>476</v>
      </c>
      <c r="C150" s="48" t="s">
        <v>396</v>
      </c>
      <c r="D150" s="48" t="s">
        <v>397</v>
      </c>
      <c r="E150" s="62" t="s">
        <v>553</v>
      </c>
      <c r="F150" s="50" t="s">
        <v>532</v>
      </c>
      <c r="G150" s="63" t="s">
        <v>468</v>
      </c>
      <c r="H150" s="64" t="s">
        <v>94</v>
      </c>
      <c r="I150" s="64" t="s">
        <v>551</v>
      </c>
      <c r="J150" s="62" t="s">
        <v>481</v>
      </c>
      <c r="K150" s="53" t="s">
        <v>409</v>
      </c>
      <c r="L150" s="66"/>
    </row>
    <row r="151" spans="1:12" s="3" customFormat="1" ht="33.75" customHeight="1">
      <c r="A151" s="253" t="s">
        <v>394</v>
      </c>
      <c r="B151" s="62" t="s">
        <v>476</v>
      </c>
      <c r="C151" s="48" t="s">
        <v>396</v>
      </c>
      <c r="D151" s="48" t="s">
        <v>397</v>
      </c>
      <c r="E151" s="62" t="s">
        <v>553</v>
      </c>
      <c r="F151" s="50" t="s">
        <v>532</v>
      </c>
      <c r="G151" s="63" t="s">
        <v>468</v>
      </c>
      <c r="H151" s="64" t="s">
        <v>94</v>
      </c>
      <c r="I151" s="64" t="s">
        <v>551</v>
      </c>
      <c r="J151" s="62" t="s">
        <v>481</v>
      </c>
      <c r="K151" s="53" t="s">
        <v>409</v>
      </c>
      <c r="L151" s="66"/>
    </row>
    <row r="152" spans="1:12" s="3" customFormat="1" ht="33.75" customHeight="1">
      <c r="A152" s="253" t="s">
        <v>394</v>
      </c>
      <c r="B152" s="62" t="s">
        <v>476</v>
      </c>
      <c r="C152" s="48" t="s">
        <v>396</v>
      </c>
      <c r="D152" s="48" t="s">
        <v>397</v>
      </c>
      <c r="E152" s="62" t="s">
        <v>554</v>
      </c>
      <c r="F152" s="50" t="s">
        <v>555</v>
      </c>
      <c r="G152" s="63" t="s">
        <v>468</v>
      </c>
      <c r="H152" s="64" t="s">
        <v>94</v>
      </c>
      <c r="I152" s="67" t="s">
        <v>556</v>
      </c>
      <c r="J152" s="62" t="s">
        <v>481</v>
      </c>
      <c r="K152" s="53" t="s">
        <v>409</v>
      </c>
      <c r="L152" s="66"/>
    </row>
    <row r="153" spans="1:12" s="3" customFormat="1" ht="33.75" customHeight="1">
      <c r="A153" s="253" t="s">
        <v>394</v>
      </c>
      <c r="B153" s="62" t="s">
        <v>476</v>
      </c>
      <c r="C153" s="48" t="s">
        <v>396</v>
      </c>
      <c r="D153" s="48" t="s">
        <v>397</v>
      </c>
      <c r="E153" s="62" t="s">
        <v>554</v>
      </c>
      <c r="F153" s="50" t="s">
        <v>557</v>
      </c>
      <c r="G153" s="63" t="s">
        <v>468</v>
      </c>
      <c r="H153" s="64" t="s">
        <v>94</v>
      </c>
      <c r="I153" s="64" t="s">
        <v>558</v>
      </c>
      <c r="J153" s="62" t="s">
        <v>481</v>
      </c>
      <c r="K153" s="53" t="s">
        <v>409</v>
      </c>
      <c r="L153" s="66"/>
    </row>
    <row r="154" spans="1:12" s="3" customFormat="1" ht="33.75" customHeight="1">
      <c r="A154" s="253" t="s">
        <v>394</v>
      </c>
      <c r="B154" s="62" t="s">
        <v>476</v>
      </c>
      <c r="C154" s="48" t="s">
        <v>396</v>
      </c>
      <c r="D154" s="48" t="s">
        <v>397</v>
      </c>
      <c r="E154" s="62" t="s">
        <v>559</v>
      </c>
      <c r="F154" s="50" t="s">
        <v>547</v>
      </c>
      <c r="G154" s="63" t="s">
        <v>404</v>
      </c>
      <c r="H154" s="64" t="s">
        <v>94</v>
      </c>
      <c r="I154" s="64" t="s">
        <v>560</v>
      </c>
      <c r="J154" s="62" t="s">
        <v>401</v>
      </c>
      <c r="K154" s="53" t="s">
        <v>409</v>
      </c>
      <c r="L154" s="66"/>
    </row>
    <row r="155" spans="1:12" s="3" customFormat="1" ht="33.75" customHeight="1">
      <c r="A155" s="253" t="s">
        <v>394</v>
      </c>
      <c r="B155" s="62" t="s">
        <v>476</v>
      </c>
      <c r="C155" s="48" t="s">
        <v>396</v>
      </c>
      <c r="D155" s="48" t="s">
        <v>397</v>
      </c>
      <c r="E155" s="62" t="s">
        <v>561</v>
      </c>
      <c r="F155" s="50" t="s">
        <v>562</v>
      </c>
      <c r="G155" s="63" t="s">
        <v>365</v>
      </c>
      <c r="H155" s="64" t="s">
        <v>94</v>
      </c>
      <c r="I155" s="67" t="s">
        <v>563</v>
      </c>
      <c r="J155" s="62" t="s">
        <v>401</v>
      </c>
      <c r="K155" s="53" t="s">
        <v>406</v>
      </c>
      <c r="L155" s="66"/>
    </row>
    <row r="156" spans="1:12" s="3" customFormat="1" ht="33.75" customHeight="1">
      <c r="A156" s="253" t="s">
        <v>394</v>
      </c>
      <c r="B156" s="62" t="s">
        <v>476</v>
      </c>
      <c r="C156" s="48" t="s">
        <v>396</v>
      </c>
      <c r="D156" s="48" t="s">
        <v>397</v>
      </c>
      <c r="E156" s="62" t="s">
        <v>561</v>
      </c>
      <c r="F156" s="50" t="s">
        <v>562</v>
      </c>
      <c r="G156" s="63" t="s">
        <v>365</v>
      </c>
      <c r="H156" s="64" t="s">
        <v>274</v>
      </c>
      <c r="I156" s="64" t="s">
        <v>564</v>
      </c>
      <c r="J156" s="62" t="s">
        <v>401</v>
      </c>
      <c r="K156" s="53" t="s">
        <v>406</v>
      </c>
      <c r="L156" s="66"/>
    </row>
    <row r="157" spans="1:12" s="3" customFormat="1" ht="33.75" customHeight="1">
      <c r="A157" s="253" t="s">
        <v>394</v>
      </c>
      <c r="B157" s="62" t="s">
        <v>476</v>
      </c>
      <c r="C157" s="48" t="s">
        <v>396</v>
      </c>
      <c r="D157" s="48" t="s">
        <v>397</v>
      </c>
      <c r="E157" s="62" t="s">
        <v>565</v>
      </c>
      <c r="F157" s="50" t="s">
        <v>566</v>
      </c>
      <c r="G157" s="63" t="s">
        <v>360</v>
      </c>
      <c r="H157" s="64" t="s">
        <v>94</v>
      </c>
      <c r="I157" s="64" t="s">
        <v>567</v>
      </c>
      <c r="J157" s="62" t="s">
        <v>401</v>
      </c>
      <c r="K157" s="53" t="s">
        <v>409</v>
      </c>
      <c r="L157" s="66"/>
    </row>
    <row r="158" spans="1:12" s="3" customFormat="1" ht="33.75" customHeight="1">
      <c r="A158" s="253" t="s">
        <v>394</v>
      </c>
      <c r="B158" s="62" t="s">
        <v>476</v>
      </c>
      <c r="C158" s="48" t="s">
        <v>396</v>
      </c>
      <c r="D158" s="48" t="s">
        <v>397</v>
      </c>
      <c r="E158" s="62" t="s">
        <v>565</v>
      </c>
      <c r="F158" s="50" t="s">
        <v>566</v>
      </c>
      <c r="G158" s="63" t="s">
        <v>404</v>
      </c>
      <c r="H158" s="64" t="s">
        <v>339</v>
      </c>
      <c r="I158" s="64" t="s">
        <v>568</v>
      </c>
      <c r="J158" s="62" t="s">
        <v>401</v>
      </c>
      <c r="K158" s="53" t="s">
        <v>406</v>
      </c>
      <c r="L158" s="66"/>
    </row>
    <row r="159" spans="1:12" s="3" customFormat="1" ht="33.75" customHeight="1">
      <c r="A159" s="253" t="s">
        <v>394</v>
      </c>
      <c r="B159" s="62" t="s">
        <v>476</v>
      </c>
      <c r="C159" s="48" t="s">
        <v>396</v>
      </c>
      <c r="D159" s="48" t="s">
        <v>397</v>
      </c>
      <c r="E159" s="62" t="s">
        <v>565</v>
      </c>
      <c r="F159" s="50" t="s">
        <v>566</v>
      </c>
      <c r="G159" s="63" t="s">
        <v>365</v>
      </c>
      <c r="H159" s="64" t="s">
        <v>94</v>
      </c>
      <c r="I159" s="64" t="s">
        <v>569</v>
      </c>
      <c r="J159" s="62" t="s">
        <v>481</v>
      </c>
      <c r="K159" s="53" t="s">
        <v>406</v>
      </c>
      <c r="L159" s="66"/>
    </row>
    <row r="160" spans="1:12" s="3" customFormat="1" ht="33.75" customHeight="1">
      <c r="A160" s="253" t="s">
        <v>394</v>
      </c>
      <c r="B160" s="62" t="s">
        <v>476</v>
      </c>
      <c r="C160" s="48" t="s">
        <v>396</v>
      </c>
      <c r="D160" s="48" t="s">
        <v>397</v>
      </c>
      <c r="E160" s="62" t="s">
        <v>570</v>
      </c>
      <c r="F160" s="50" t="s">
        <v>571</v>
      </c>
      <c r="G160" s="63" t="s">
        <v>404</v>
      </c>
      <c r="H160" s="64" t="s">
        <v>94</v>
      </c>
      <c r="I160" s="64" t="s">
        <v>572</v>
      </c>
      <c r="J160" s="62" t="s">
        <v>401</v>
      </c>
      <c r="K160" s="53" t="s">
        <v>406</v>
      </c>
      <c r="L160" s="66"/>
    </row>
    <row r="161" spans="1:12" s="3" customFormat="1" ht="33.75" customHeight="1">
      <c r="A161" s="253" t="s">
        <v>394</v>
      </c>
      <c r="B161" s="62" t="s">
        <v>476</v>
      </c>
      <c r="C161" s="48" t="s">
        <v>396</v>
      </c>
      <c r="D161" s="48" t="s">
        <v>397</v>
      </c>
      <c r="E161" s="62" t="s">
        <v>570</v>
      </c>
      <c r="F161" s="50" t="s">
        <v>571</v>
      </c>
      <c r="G161" s="63" t="s">
        <v>365</v>
      </c>
      <c r="H161" s="64" t="s">
        <v>339</v>
      </c>
      <c r="I161" s="67" t="s">
        <v>573</v>
      </c>
      <c r="J161" s="62" t="s">
        <v>401</v>
      </c>
      <c r="K161" s="53" t="s">
        <v>406</v>
      </c>
      <c r="L161" s="66"/>
    </row>
    <row r="162" spans="1:12" s="3" customFormat="1" ht="33.75" customHeight="1">
      <c r="A162" s="253" t="s">
        <v>394</v>
      </c>
      <c r="B162" s="62" t="s">
        <v>476</v>
      </c>
      <c r="C162" s="48" t="s">
        <v>396</v>
      </c>
      <c r="D162" s="48" t="s">
        <v>397</v>
      </c>
      <c r="E162" s="62" t="s">
        <v>570</v>
      </c>
      <c r="F162" s="50" t="s">
        <v>571</v>
      </c>
      <c r="G162" s="63" t="s">
        <v>404</v>
      </c>
      <c r="H162" s="64" t="s">
        <v>339</v>
      </c>
      <c r="I162" s="64" t="s">
        <v>574</v>
      </c>
      <c r="J162" s="62" t="s">
        <v>401</v>
      </c>
      <c r="K162" s="53" t="s">
        <v>406</v>
      </c>
      <c r="L162" s="66"/>
    </row>
    <row r="163" spans="1:12" s="3" customFormat="1" ht="33.75" customHeight="1">
      <c r="A163" s="253" t="s">
        <v>394</v>
      </c>
      <c r="B163" s="62" t="s">
        <v>476</v>
      </c>
      <c r="C163" s="48" t="s">
        <v>396</v>
      </c>
      <c r="D163" s="48" t="s">
        <v>397</v>
      </c>
      <c r="E163" s="62" t="s">
        <v>570</v>
      </c>
      <c r="F163" s="50" t="s">
        <v>571</v>
      </c>
      <c r="G163" s="63" t="s">
        <v>404</v>
      </c>
      <c r="H163" s="64" t="s">
        <v>274</v>
      </c>
      <c r="I163" s="64" t="s">
        <v>575</v>
      </c>
      <c r="J163" s="62" t="s">
        <v>401</v>
      </c>
      <c r="K163" s="53" t="s">
        <v>406</v>
      </c>
      <c r="L163" s="66"/>
    </row>
    <row r="164" spans="1:12" s="3" customFormat="1" ht="33.75" customHeight="1">
      <c r="A164" s="253" t="s">
        <v>394</v>
      </c>
      <c r="B164" s="62" t="s">
        <v>476</v>
      </c>
      <c r="C164" s="48" t="s">
        <v>396</v>
      </c>
      <c r="D164" s="48" t="s">
        <v>397</v>
      </c>
      <c r="E164" s="62" t="s">
        <v>570</v>
      </c>
      <c r="F164" s="50" t="s">
        <v>571</v>
      </c>
      <c r="G164" s="63" t="s">
        <v>404</v>
      </c>
      <c r="H164" s="64" t="s">
        <v>94</v>
      </c>
      <c r="I164" s="64" t="s">
        <v>576</v>
      </c>
      <c r="J164" s="62" t="s">
        <v>481</v>
      </c>
      <c r="K164" s="53" t="s">
        <v>406</v>
      </c>
      <c r="L164" s="66"/>
    </row>
    <row r="165" spans="1:12" s="3" customFormat="1" ht="33.75" customHeight="1">
      <c r="A165" s="253" t="s">
        <v>394</v>
      </c>
      <c r="B165" s="62" t="s">
        <v>476</v>
      </c>
      <c r="C165" s="48" t="s">
        <v>396</v>
      </c>
      <c r="D165" s="48" t="s">
        <v>397</v>
      </c>
      <c r="E165" s="62" t="s">
        <v>570</v>
      </c>
      <c r="F165" s="50" t="s">
        <v>571</v>
      </c>
      <c r="G165" s="63" t="s">
        <v>443</v>
      </c>
      <c r="H165" s="64" t="s">
        <v>94</v>
      </c>
      <c r="I165" s="64" t="s">
        <v>577</v>
      </c>
      <c r="J165" s="62" t="s">
        <v>481</v>
      </c>
      <c r="K165" s="53" t="s">
        <v>409</v>
      </c>
      <c r="L165" s="66"/>
    </row>
    <row r="166" spans="1:12" s="3" customFormat="1" ht="33.75" customHeight="1">
      <c r="A166" s="253" t="s">
        <v>394</v>
      </c>
      <c r="B166" s="62" t="s">
        <v>476</v>
      </c>
      <c r="C166" s="48" t="s">
        <v>396</v>
      </c>
      <c r="D166" s="48" t="s">
        <v>397</v>
      </c>
      <c r="E166" s="62" t="s">
        <v>578</v>
      </c>
      <c r="F166" s="50" t="s">
        <v>579</v>
      </c>
      <c r="G166" s="63" t="s">
        <v>404</v>
      </c>
      <c r="H166" s="64" t="s">
        <v>94</v>
      </c>
      <c r="I166" s="64" t="s">
        <v>580</v>
      </c>
      <c r="J166" s="62" t="s">
        <v>401</v>
      </c>
      <c r="K166" s="53" t="s">
        <v>406</v>
      </c>
      <c r="L166" s="66"/>
    </row>
    <row r="167" spans="1:12" s="3" customFormat="1" ht="33.75" customHeight="1">
      <c r="A167" s="253" t="s">
        <v>394</v>
      </c>
      <c r="B167" s="62" t="s">
        <v>476</v>
      </c>
      <c r="C167" s="48" t="s">
        <v>396</v>
      </c>
      <c r="D167" s="48" t="s">
        <v>397</v>
      </c>
      <c r="E167" s="62" t="s">
        <v>578</v>
      </c>
      <c r="F167" s="50" t="s">
        <v>579</v>
      </c>
      <c r="G167" s="63" t="s">
        <v>404</v>
      </c>
      <c r="H167" s="64" t="s">
        <v>339</v>
      </c>
      <c r="I167" s="67" t="s">
        <v>581</v>
      </c>
      <c r="J167" s="62" t="s">
        <v>401</v>
      </c>
      <c r="K167" s="53" t="s">
        <v>406</v>
      </c>
      <c r="L167" s="66"/>
    </row>
    <row r="168" spans="1:12" s="3" customFormat="1" ht="33.75" customHeight="1">
      <c r="A168" s="253" t="s">
        <v>394</v>
      </c>
      <c r="B168" s="62" t="s">
        <v>476</v>
      </c>
      <c r="C168" s="48" t="s">
        <v>396</v>
      </c>
      <c r="D168" s="48" t="s">
        <v>397</v>
      </c>
      <c r="E168" s="62" t="s">
        <v>578</v>
      </c>
      <c r="F168" s="50" t="s">
        <v>579</v>
      </c>
      <c r="G168" s="63" t="s">
        <v>404</v>
      </c>
      <c r="H168" s="64" t="s">
        <v>339</v>
      </c>
      <c r="I168" s="67" t="s">
        <v>581</v>
      </c>
      <c r="J168" s="62" t="s">
        <v>401</v>
      </c>
      <c r="K168" s="53" t="s">
        <v>406</v>
      </c>
      <c r="L168" s="66"/>
    </row>
    <row r="169" spans="1:12" s="3" customFormat="1" ht="33.75" customHeight="1">
      <c r="A169" s="253" t="s">
        <v>394</v>
      </c>
      <c r="B169" s="62" t="s">
        <v>476</v>
      </c>
      <c r="C169" s="48" t="s">
        <v>396</v>
      </c>
      <c r="D169" s="48" t="s">
        <v>397</v>
      </c>
      <c r="E169" s="62" t="s">
        <v>578</v>
      </c>
      <c r="F169" s="50" t="s">
        <v>579</v>
      </c>
      <c r="G169" s="63" t="s">
        <v>399</v>
      </c>
      <c r="H169" s="64" t="s">
        <v>339</v>
      </c>
      <c r="I169" s="64" t="s">
        <v>582</v>
      </c>
      <c r="J169" s="62" t="s">
        <v>401</v>
      </c>
      <c r="K169" s="53" t="s">
        <v>406</v>
      </c>
      <c r="L169" s="66"/>
    </row>
    <row r="170" spans="1:12" s="3" customFormat="1" ht="33.75" customHeight="1">
      <c r="A170" s="253" t="s">
        <v>394</v>
      </c>
      <c r="B170" s="62" t="s">
        <v>476</v>
      </c>
      <c r="C170" s="48" t="s">
        <v>396</v>
      </c>
      <c r="D170" s="48" t="s">
        <v>397</v>
      </c>
      <c r="E170" s="62" t="s">
        <v>578</v>
      </c>
      <c r="F170" s="50" t="s">
        <v>579</v>
      </c>
      <c r="G170" s="63" t="s">
        <v>404</v>
      </c>
      <c r="H170" s="64" t="s">
        <v>94</v>
      </c>
      <c r="I170" s="64" t="s">
        <v>583</v>
      </c>
      <c r="J170" s="62" t="s">
        <v>481</v>
      </c>
      <c r="K170" s="53" t="s">
        <v>406</v>
      </c>
      <c r="L170" s="66"/>
    </row>
    <row r="171" spans="1:12" s="3" customFormat="1" ht="33.75" customHeight="1">
      <c r="A171" s="253" t="s">
        <v>394</v>
      </c>
      <c r="B171" s="62" t="s">
        <v>476</v>
      </c>
      <c r="C171" s="48" t="s">
        <v>396</v>
      </c>
      <c r="D171" s="48" t="s">
        <v>397</v>
      </c>
      <c r="E171" s="62" t="s">
        <v>578</v>
      </c>
      <c r="F171" s="50" t="s">
        <v>579</v>
      </c>
      <c r="G171" s="63" t="s">
        <v>404</v>
      </c>
      <c r="H171" s="64" t="s">
        <v>94</v>
      </c>
      <c r="I171" s="64" t="s">
        <v>584</v>
      </c>
      <c r="J171" s="62" t="s">
        <v>481</v>
      </c>
      <c r="K171" s="53" t="s">
        <v>406</v>
      </c>
      <c r="L171" s="66"/>
    </row>
    <row r="172" spans="1:12" s="3" customFormat="1" ht="33.75" customHeight="1">
      <c r="A172" s="253" t="s">
        <v>394</v>
      </c>
      <c r="B172" s="62" t="s">
        <v>476</v>
      </c>
      <c r="C172" s="48" t="s">
        <v>396</v>
      </c>
      <c r="D172" s="48" t="s">
        <v>397</v>
      </c>
      <c r="E172" s="62" t="s">
        <v>585</v>
      </c>
      <c r="F172" s="50" t="s">
        <v>525</v>
      </c>
      <c r="G172" s="63" t="s">
        <v>404</v>
      </c>
      <c r="H172" s="64" t="s">
        <v>94</v>
      </c>
      <c r="I172" s="64" t="s">
        <v>586</v>
      </c>
      <c r="J172" s="62" t="s">
        <v>401</v>
      </c>
      <c r="K172" s="53" t="s">
        <v>409</v>
      </c>
      <c r="L172" s="66"/>
    </row>
    <row r="173" spans="1:12" s="3" customFormat="1" ht="33.75" customHeight="1">
      <c r="A173" s="253" t="s">
        <v>394</v>
      </c>
      <c r="B173" s="62" t="s">
        <v>476</v>
      </c>
      <c r="C173" s="48" t="s">
        <v>396</v>
      </c>
      <c r="D173" s="48" t="s">
        <v>397</v>
      </c>
      <c r="E173" s="62" t="s">
        <v>587</v>
      </c>
      <c r="F173" s="50" t="s">
        <v>555</v>
      </c>
      <c r="G173" s="63" t="s">
        <v>360</v>
      </c>
      <c r="H173" s="64" t="s">
        <v>94</v>
      </c>
      <c r="I173" s="64" t="s">
        <v>588</v>
      </c>
      <c r="J173" s="62" t="s">
        <v>481</v>
      </c>
      <c r="K173" s="53" t="s">
        <v>409</v>
      </c>
      <c r="L173" s="66"/>
    </row>
    <row r="174" spans="1:12" s="3" customFormat="1" ht="33.75" customHeight="1">
      <c r="A174" s="253" t="s">
        <v>394</v>
      </c>
      <c r="B174" s="62" t="s">
        <v>476</v>
      </c>
      <c r="C174" s="48" t="s">
        <v>396</v>
      </c>
      <c r="D174" s="48" t="s">
        <v>397</v>
      </c>
      <c r="E174" s="62" t="s">
        <v>587</v>
      </c>
      <c r="F174" s="50" t="s">
        <v>555</v>
      </c>
      <c r="G174" s="63" t="s">
        <v>365</v>
      </c>
      <c r="H174" s="64" t="s">
        <v>339</v>
      </c>
      <c r="I174" s="64" t="s">
        <v>589</v>
      </c>
      <c r="J174" s="62" t="s">
        <v>401</v>
      </c>
      <c r="K174" s="53" t="s">
        <v>406</v>
      </c>
      <c r="L174" s="66"/>
    </row>
    <row r="175" spans="1:12" s="3" customFormat="1" ht="33.75" customHeight="1">
      <c r="A175" s="253" t="s">
        <v>394</v>
      </c>
      <c r="B175" s="62" t="s">
        <v>476</v>
      </c>
      <c r="C175" s="48" t="s">
        <v>396</v>
      </c>
      <c r="D175" s="48" t="s">
        <v>397</v>
      </c>
      <c r="E175" s="62" t="s">
        <v>587</v>
      </c>
      <c r="F175" s="50" t="s">
        <v>562</v>
      </c>
      <c r="G175" s="63" t="s">
        <v>360</v>
      </c>
      <c r="H175" s="64" t="s">
        <v>94</v>
      </c>
      <c r="I175" s="64" t="s">
        <v>590</v>
      </c>
      <c r="J175" s="62" t="s">
        <v>481</v>
      </c>
      <c r="K175" s="53" t="s">
        <v>409</v>
      </c>
      <c r="L175" s="66"/>
    </row>
    <row r="176" spans="1:12" s="3" customFormat="1" ht="33.75" customHeight="1">
      <c r="A176" s="253" t="s">
        <v>394</v>
      </c>
      <c r="B176" s="62" t="s">
        <v>476</v>
      </c>
      <c r="C176" s="48" t="s">
        <v>396</v>
      </c>
      <c r="D176" s="48" t="s">
        <v>397</v>
      </c>
      <c r="E176" s="62" t="s">
        <v>587</v>
      </c>
      <c r="F176" s="50" t="s">
        <v>539</v>
      </c>
      <c r="G176" s="63" t="s">
        <v>360</v>
      </c>
      <c r="H176" s="64" t="s">
        <v>94</v>
      </c>
      <c r="I176" s="64" t="s">
        <v>591</v>
      </c>
      <c r="J176" s="62" t="s">
        <v>481</v>
      </c>
      <c r="K176" s="53" t="s">
        <v>406</v>
      </c>
      <c r="L176" s="66"/>
    </row>
    <row r="177" spans="1:12" s="3" customFormat="1" ht="33.75" customHeight="1">
      <c r="A177" s="253" t="s">
        <v>394</v>
      </c>
      <c r="B177" s="62" t="s">
        <v>476</v>
      </c>
      <c r="C177" s="48" t="s">
        <v>396</v>
      </c>
      <c r="D177" s="48" t="s">
        <v>397</v>
      </c>
      <c r="E177" s="62" t="s">
        <v>587</v>
      </c>
      <c r="F177" s="50" t="s">
        <v>491</v>
      </c>
      <c r="G177" s="63" t="s">
        <v>360</v>
      </c>
      <c r="H177" s="64" t="s">
        <v>339</v>
      </c>
      <c r="I177" s="64" t="s">
        <v>589</v>
      </c>
      <c r="J177" s="62" t="s">
        <v>401</v>
      </c>
      <c r="K177" s="53" t="s">
        <v>409</v>
      </c>
      <c r="L177" s="66"/>
    </row>
    <row r="178" spans="1:12" s="3" customFormat="1" ht="33.75" customHeight="1">
      <c r="A178" s="253" t="s">
        <v>394</v>
      </c>
      <c r="B178" s="62" t="s">
        <v>476</v>
      </c>
      <c r="C178" s="48" t="s">
        <v>396</v>
      </c>
      <c r="D178" s="48" t="s">
        <v>397</v>
      </c>
      <c r="E178" s="62" t="s">
        <v>587</v>
      </c>
      <c r="F178" s="50" t="s">
        <v>491</v>
      </c>
      <c r="G178" s="63" t="s">
        <v>360</v>
      </c>
      <c r="H178" s="64" t="s">
        <v>94</v>
      </c>
      <c r="I178" s="64" t="s">
        <v>592</v>
      </c>
      <c r="J178" s="62" t="s">
        <v>481</v>
      </c>
      <c r="K178" s="53" t="s">
        <v>409</v>
      </c>
      <c r="L178" s="66"/>
    </row>
    <row r="179" spans="1:12" s="3" customFormat="1" ht="33.75" customHeight="1">
      <c r="A179" s="253" t="s">
        <v>394</v>
      </c>
      <c r="B179" s="62" t="s">
        <v>476</v>
      </c>
      <c r="C179" s="48" t="s">
        <v>396</v>
      </c>
      <c r="D179" s="48" t="s">
        <v>397</v>
      </c>
      <c r="E179" s="62" t="s">
        <v>587</v>
      </c>
      <c r="F179" s="50" t="s">
        <v>555</v>
      </c>
      <c r="G179" s="63" t="s">
        <v>360</v>
      </c>
      <c r="H179" s="64" t="s">
        <v>94</v>
      </c>
      <c r="I179" s="64" t="s">
        <v>593</v>
      </c>
      <c r="J179" s="62" t="s">
        <v>481</v>
      </c>
      <c r="K179" s="53" t="s">
        <v>409</v>
      </c>
      <c r="L179" s="66"/>
    </row>
    <row r="180" spans="1:12" s="3" customFormat="1" ht="33.75" customHeight="1">
      <c r="A180" s="253" t="s">
        <v>394</v>
      </c>
      <c r="B180" s="62" t="s">
        <v>476</v>
      </c>
      <c r="C180" s="48" t="s">
        <v>396</v>
      </c>
      <c r="D180" s="48" t="s">
        <v>397</v>
      </c>
      <c r="E180" s="62" t="s">
        <v>594</v>
      </c>
      <c r="F180" s="50" t="s">
        <v>544</v>
      </c>
      <c r="G180" s="63" t="s">
        <v>404</v>
      </c>
      <c r="H180" s="64" t="s">
        <v>94</v>
      </c>
      <c r="I180" s="64" t="s">
        <v>595</v>
      </c>
      <c r="J180" s="62" t="s">
        <v>401</v>
      </c>
      <c r="K180" s="53" t="s">
        <v>409</v>
      </c>
      <c r="L180" s="66"/>
    </row>
    <row r="181" spans="1:12" s="3" customFormat="1" ht="33.75" customHeight="1">
      <c r="A181" s="253" t="s">
        <v>394</v>
      </c>
      <c r="B181" s="62" t="s">
        <v>476</v>
      </c>
      <c r="C181" s="48" t="s">
        <v>396</v>
      </c>
      <c r="D181" s="48" t="s">
        <v>397</v>
      </c>
      <c r="E181" s="62" t="s">
        <v>596</v>
      </c>
      <c r="F181" s="50" t="s">
        <v>597</v>
      </c>
      <c r="G181" s="63" t="s">
        <v>365</v>
      </c>
      <c r="H181" s="64" t="s">
        <v>94</v>
      </c>
      <c r="I181" s="64" t="s">
        <v>598</v>
      </c>
      <c r="J181" s="62" t="s">
        <v>401</v>
      </c>
      <c r="K181" s="53" t="s">
        <v>409</v>
      </c>
      <c r="L181" s="66"/>
    </row>
    <row r="182" spans="1:12" s="3" customFormat="1" ht="33.75" customHeight="1">
      <c r="A182" s="253" t="s">
        <v>394</v>
      </c>
      <c r="B182" s="62" t="s">
        <v>476</v>
      </c>
      <c r="C182" s="48" t="s">
        <v>396</v>
      </c>
      <c r="D182" s="48" t="s">
        <v>397</v>
      </c>
      <c r="E182" s="62" t="s">
        <v>599</v>
      </c>
      <c r="F182" s="50" t="s">
        <v>597</v>
      </c>
      <c r="G182" s="63" t="s">
        <v>360</v>
      </c>
      <c r="H182" s="64" t="s">
        <v>274</v>
      </c>
      <c r="I182" s="64" t="s">
        <v>600</v>
      </c>
      <c r="J182" s="62" t="s">
        <v>601</v>
      </c>
      <c r="K182" s="53" t="s">
        <v>406</v>
      </c>
      <c r="L182" s="66"/>
    </row>
    <row r="183" spans="1:12" s="3" customFormat="1" ht="33.75" customHeight="1">
      <c r="A183" s="253" t="s">
        <v>394</v>
      </c>
      <c r="B183" s="62" t="s">
        <v>476</v>
      </c>
      <c r="C183" s="48" t="s">
        <v>396</v>
      </c>
      <c r="D183" s="48" t="s">
        <v>397</v>
      </c>
      <c r="E183" s="62" t="s">
        <v>599</v>
      </c>
      <c r="F183" s="50" t="s">
        <v>597</v>
      </c>
      <c r="G183" s="63" t="s">
        <v>602</v>
      </c>
      <c r="H183" s="64" t="s">
        <v>274</v>
      </c>
      <c r="I183" s="64" t="s">
        <v>603</v>
      </c>
      <c r="J183" s="62" t="s">
        <v>601</v>
      </c>
      <c r="K183" s="53" t="s">
        <v>409</v>
      </c>
      <c r="L183" s="66"/>
    </row>
    <row r="184" spans="1:12" s="3" customFormat="1" ht="33.75" customHeight="1">
      <c r="A184" s="253" t="s">
        <v>394</v>
      </c>
      <c r="B184" s="62" t="s">
        <v>476</v>
      </c>
      <c r="C184" s="48" t="s">
        <v>396</v>
      </c>
      <c r="D184" s="48" t="s">
        <v>397</v>
      </c>
      <c r="E184" s="62" t="s">
        <v>604</v>
      </c>
      <c r="F184" s="50" t="s">
        <v>491</v>
      </c>
      <c r="G184" s="63" t="s">
        <v>468</v>
      </c>
      <c r="H184" s="64" t="s">
        <v>274</v>
      </c>
      <c r="I184" s="64" t="s">
        <v>605</v>
      </c>
      <c r="J184" s="62" t="s">
        <v>601</v>
      </c>
      <c r="K184" s="53" t="s">
        <v>409</v>
      </c>
      <c r="L184" s="66"/>
    </row>
    <row r="185" spans="1:12" s="3" customFormat="1" ht="33.75" customHeight="1">
      <c r="A185" s="253" t="s">
        <v>394</v>
      </c>
      <c r="B185" s="62" t="s">
        <v>476</v>
      </c>
      <c r="C185" s="48" t="s">
        <v>396</v>
      </c>
      <c r="D185" s="48" t="s">
        <v>397</v>
      </c>
      <c r="E185" s="62" t="s">
        <v>606</v>
      </c>
      <c r="F185" s="50" t="s">
        <v>508</v>
      </c>
      <c r="G185" s="63" t="s">
        <v>468</v>
      </c>
      <c r="H185" s="64" t="s">
        <v>94</v>
      </c>
      <c r="I185" s="67" t="s">
        <v>607</v>
      </c>
      <c r="J185" s="62" t="s">
        <v>401</v>
      </c>
      <c r="K185" s="53" t="s">
        <v>409</v>
      </c>
      <c r="L185" s="66"/>
    </row>
    <row r="186" spans="1:12" s="3" customFormat="1" ht="33.75" customHeight="1">
      <c r="A186" s="253" t="s">
        <v>394</v>
      </c>
      <c r="B186" s="62" t="s">
        <v>476</v>
      </c>
      <c r="C186" s="48" t="s">
        <v>396</v>
      </c>
      <c r="D186" s="48" t="s">
        <v>397</v>
      </c>
      <c r="E186" s="62" t="s">
        <v>608</v>
      </c>
      <c r="F186" s="50" t="s">
        <v>544</v>
      </c>
      <c r="G186" s="63" t="s">
        <v>360</v>
      </c>
      <c r="H186" s="64" t="s">
        <v>94</v>
      </c>
      <c r="I186" s="64" t="s">
        <v>609</v>
      </c>
      <c r="J186" s="62" t="s">
        <v>401</v>
      </c>
      <c r="K186" s="53" t="s">
        <v>409</v>
      </c>
      <c r="L186" s="66"/>
    </row>
    <row r="187" spans="1:12" s="3" customFormat="1" ht="33.75" customHeight="1">
      <c r="A187" s="253" t="s">
        <v>394</v>
      </c>
      <c r="B187" s="62" t="s">
        <v>476</v>
      </c>
      <c r="C187" s="48" t="s">
        <v>396</v>
      </c>
      <c r="D187" s="48" t="s">
        <v>397</v>
      </c>
      <c r="E187" s="62" t="s">
        <v>608</v>
      </c>
      <c r="F187" s="50" t="s">
        <v>544</v>
      </c>
      <c r="G187" s="63" t="s">
        <v>360</v>
      </c>
      <c r="H187" s="64" t="s">
        <v>94</v>
      </c>
      <c r="I187" s="64" t="s">
        <v>610</v>
      </c>
      <c r="J187" s="62" t="s">
        <v>401</v>
      </c>
      <c r="K187" s="53" t="s">
        <v>409</v>
      </c>
      <c r="L187" s="66"/>
    </row>
    <row r="188" spans="1:12" s="3" customFormat="1" ht="33.75" customHeight="1">
      <c r="A188" s="253" t="s">
        <v>394</v>
      </c>
      <c r="B188" s="62" t="s">
        <v>476</v>
      </c>
      <c r="C188" s="48" t="s">
        <v>396</v>
      </c>
      <c r="D188" s="48" t="s">
        <v>397</v>
      </c>
      <c r="E188" s="62" t="s">
        <v>608</v>
      </c>
      <c r="F188" s="50" t="s">
        <v>544</v>
      </c>
      <c r="G188" s="63" t="s">
        <v>365</v>
      </c>
      <c r="H188" s="64" t="s">
        <v>94</v>
      </c>
      <c r="I188" s="64" t="s">
        <v>611</v>
      </c>
      <c r="J188" s="62" t="s">
        <v>401</v>
      </c>
      <c r="K188" s="53" t="s">
        <v>406</v>
      </c>
      <c r="L188" s="66"/>
    </row>
    <row r="189" spans="1:12" s="3" customFormat="1" ht="33.75" customHeight="1">
      <c r="A189" s="253" t="s">
        <v>394</v>
      </c>
      <c r="B189" s="62" t="s">
        <v>476</v>
      </c>
      <c r="C189" s="48" t="s">
        <v>396</v>
      </c>
      <c r="D189" s="48" t="s">
        <v>397</v>
      </c>
      <c r="E189" s="62" t="s">
        <v>608</v>
      </c>
      <c r="F189" s="50" t="s">
        <v>544</v>
      </c>
      <c r="G189" s="63" t="s">
        <v>360</v>
      </c>
      <c r="H189" s="64" t="s">
        <v>94</v>
      </c>
      <c r="I189" s="64" t="s">
        <v>612</v>
      </c>
      <c r="J189" s="62" t="s">
        <v>401</v>
      </c>
      <c r="K189" s="53" t="s">
        <v>406</v>
      </c>
      <c r="L189" s="66"/>
    </row>
    <row r="190" spans="1:12" s="3" customFormat="1" ht="33.75" customHeight="1">
      <c r="A190" s="253" t="s">
        <v>394</v>
      </c>
      <c r="B190" s="62" t="s">
        <v>476</v>
      </c>
      <c r="C190" s="48" t="s">
        <v>396</v>
      </c>
      <c r="D190" s="48" t="s">
        <v>397</v>
      </c>
      <c r="E190" s="62" t="s">
        <v>608</v>
      </c>
      <c r="F190" s="50" t="s">
        <v>544</v>
      </c>
      <c r="G190" s="63" t="s">
        <v>468</v>
      </c>
      <c r="H190" s="64" t="s">
        <v>94</v>
      </c>
      <c r="I190" s="64" t="s">
        <v>613</v>
      </c>
      <c r="J190" s="62" t="s">
        <v>481</v>
      </c>
      <c r="K190" s="53" t="s">
        <v>409</v>
      </c>
      <c r="L190" s="66"/>
    </row>
    <row r="191" spans="1:12" s="3" customFormat="1" ht="33.75" customHeight="1">
      <c r="A191" s="253" t="s">
        <v>394</v>
      </c>
      <c r="B191" s="62" t="s">
        <v>614</v>
      </c>
      <c r="C191" s="48" t="s">
        <v>396</v>
      </c>
      <c r="D191" s="48" t="s">
        <v>615</v>
      </c>
      <c r="E191" s="62" t="s">
        <v>616</v>
      </c>
      <c r="F191" s="50" t="s">
        <v>617</v>
      </c>
      <c r="G191" s="63" t="s">
        <v>365</v>
      </c>
      <c r="H191" s="64" t="s">
        <v>239</v>
      </c>
      <c r="I191" s="64" t="s">
        <v>618</v>
      </c>
      <c r="J191" s="62" t="s">
        <v>401</v>
      </c>
      <c r="K191" s="53" t="s">
        <v>409</v>
      </c>
      <c r="L191" s="66"/>
    </row>
    <row r="192" spans="1:12" s="3" customFormat="1" ht="33.75" customHeight="1">
      <c r="A192" s="253" t="s">
        <v>394</v>
      </c>
      <c r="B192" s="62" t="s">
        <v>614</v>
      </c>
      <c r="C192" s="48" t="s">
        <v>396</v>
      </c>
      <c r="D192" s="48" t="s">
        <v>615</v>
      </c>
      <c r="E192" s="62" t="s">
        <v>619</v>
      </c>
      <c r="F192" s="50" t="s">
        <v>620</v>
      </c>
      <c r="G192" s="63" t="s">
        <v>360</v>
      </c>
      <c r="H192" s="64" t="s">
        <v>94</v>
      </c>
      <c r="I192" s="64" t="s">
        <v>621</v>
      </c>
      <c r="J192" s="62" t="s">
        <v>401</v>
      </c>
      <c r="K192" s="53" t="s">
        <v>409</v>
      </c>
      <c r="L192" s="66"/>
    </row>
    <row r="193" spans="1:12" s="3" customFormat="1" ht="33.75" customHeight="1">
      <c r="A193" s="253" t="s">
        <v>394</v>
      </c>
      <c r="B193" s="62" t="s">
        <v>614</v>
      </c>
      <c r="C193" s="48" t="s">
        <v>396</v>
      </c>
      <c r="D193" s="48" t="s">
        <v>615</v>
      </c>
      <c r="E193" s="62" t="s">
        <v>622</v>
      </c>
      <c r="F193" s="50" t="s">
        <v>623</v>
      </c>
      <c r="G193" s="63" t="s">
        <v>404</v>
      </c>
      <c r="H193" s="64" t="s">
        <v>94</v>
      </c>
      <c r="I193" s="64" t="s">
        <v>624</v>
      </c>
      <c r="J193" s="62" t="s">
        <v>401</v>
      </c>
      <c r="K193" s="53" t="s">
        <v>409</v>
      </c>
      <c r="L193" s="66"/>
    </row>
    <row r="194" spans="1:12" s="3" customFormat="1" ht="33.75" customHeight="1">
      <c r="A194" s="253" t="s">
        <v>394</v>
      </c>
      <c r="B194" s="62" t="s">
        <v>614</v>
      </c>
      <c r="C194" s="48" t="s">
        <v>396</v>
      </c>
      <c r="D194" s="48" t="s">
        <v>615</v>
      </c>
      <c r="E194" s="62" t="s">
        <v>625</v>
      </c>
      <c r="F194" s="50" t="s">
        <v>626</v>
      </c>
      <c r="G194" s="63" t="s">
        <v>468</v>
      </c>
      <c r="H194" s="64" t="s">
        <v>94</v>
      </c>
      <c r="I194" s="67" t="s">
        <v>627</v>
      </c>
      <c r="J194" s="62" t="s">
        <v>481</v>
      </c>
      <c r="K194" s="53" t="s">
        <v>409</v>
      </c>
      <c r="L194" s="66"/>
    </row>
    <row r="195" spans="1:12" s="3" customFormat="1" ht="33.75" customHeight="1">
      <c r="A195" s="253" t="s">
        <v>394</v>
      </c>
      <c r="B195" s="62" t="s">
        <v>614</v>
      </c>
      <c r="C195" s="48" t="s">
        <v>396</v>
      </c>
      <c r="D195" s="48" t="s">
        <v>615</v>
      </c>
      <c r="E195" s="62" t="s">
        <v>625</v>
      </c>
      <c r="F195" s="50" t="s">
        <v>626</v>
      </c>
      <c r="G195" s="63" t="s">
        <v>468</v>
      </c>
      <c r="H195" s="64" t="s">
        <v>94</v>
      </c>
      <c r="I195" s="67" t="s">
        <v>627</v>
      </c>
      <c r="J195" s="62" t="s">
        <v>481</v>
      </c>
      <c r="K195" s="53" t="s">
        <v>409</v>
      </c>
      <c r="L195" s="66"/>
    </row>
    <row r="196" spans="1:12" s="3" customFormat="1" ht="33.75" customHeight="1">
      <c r="A196" s="253" t="s">
        <v>394</v>
      </c>
      <c r="B196" s="62" t="s">
        <v>614</v>
      </c>
      <c r="C196" s="48" t="s">
        <v>396</v>
      </c>
      <c r="D196" s="48" t="s">
        <v>615</v>
      </c>
      <c r="E196" s="62" t="s">
        <v>625</v>
      </c>
      <c r="F196" s="50" t="s">
        <v>628</v>
      </c>
      <c r="G196" s="63" t="s">
        <v>468</v>
      </c>
      <c r="H196" s="64" t="s">
        <v>94</v>
      </c>
      <c r="I196" s="67" t="s">
        <v>629</v>
      </c>
      <c r="J196" s="62" t="s">
        <v>401</v>
      </c>
      <c r="K196" s="53" t="s">
        <v>409</v>
      </c>
      <c r="L196" s="66"/>
    </row>
    <row r="197" spans="1:12" s="3" customFormat="1" ht="33.75" customHeight="1">
      <c r="A197" s="253" t="s">
        <v>394</v>
      </c>
      <c r="B197" s="62" t="s">
        <v>614</v>
      </c>
      <c r="C197" s="48" t="s">
        <v>396</v>
      </c>
      <c r="D197" s="48" t="s">
        <v>615</v>
      </c>
      <c r="E197" s="62" t="s">
        <v>625</v>
      </c>
      <c r="F197" s="50" t="s">
        <v>626</v>
      </c>
      <c r="G197" s="63" t="s">
        <v>468</v>
      </c>
      <c r="H197" s="64" t="s">
        <v>94</v>
      </c>
      <c r="I197" s="67" t="s">
        <v>627</v>
      </c>
      <c r="J197" s="62" t="s">
        <v>481</v>
      </c>
      <c r="K197" s="53" t="s">
        <v>409</v>
      </c>
      <c r="L197" s="66"/>
    </row>
    <row r="198" spans="1:12" s="3" customFormat="1" ht="33.75" customHeight="1">
      <c r="A198" s="253" t="s">
        <v>394</v>
      </c>
      <c r="B198" s="62" t="s">
        <v>614</v>
      </c>
      <c r="C198" s="48" t="s">
        <v>396</v>
      </c>
      <c r="D198" s="48" t="s">
        <v>615</v>
      </c>
      <c r="E198" s="62" t="s">
        <v>630</v>
      </c>
      <c r="F198" s="50" t="s">
        <v>631</v>
      </c>
      <c r="G198" s="63" t="s">
        <v>468</v>
      </c>
      <c r="H198" s="64" t="s">
        <v>94</v>
      </c>
      <c r="I198" s="67" t="s">
        <v>632</v>
      </c>
      <c r="J198" s="62" t="s">
        <v>401</v>
      </c>
      <c r="K198" s="53" t="s">
        <v>409</v>
      </c>
      <c r="L198" s="66"/>
    </row>
    <row r="199" spans="1:12" s="3" customFormat="1" ht="33.75" customHeight="1">
      <c r="A199" s="253" t="s">
        <v>394</v>
      </c>
      <c r="B199" s="62" t="s">
        <v>614</v>
      </c>
      <c r="C199" s="48" t="s">
        <v>396</v>
      </c>
      <c r="D199" s="48" t="s">
        <v>615</v>
      </c>
      <c r="E199" s="62" t="s">
        <v>630</v>
      </c>
      <c r="F199" s="50" t="s">
        <v>631</v>
      </c>
      <c r="G199" s="63" t="s">
        <v>468</v>
      </c>
      <c r="H199" s="64" t="s">
        <v>94</v>
      </c>
      <c r="I199" s="67" t="s">
        <v>633</v>
      </c>
      <c r="J199" s="62" t="s">
        <v>401</v>
      </c>
      <c r="K199" s="53" t="s">
        <v>409</v>
      </c>
      <c r="L199" s="66"/>
    </row>
    <row r="200" spans="1:12" s="3" customFormat="1" ht="33.75" customHeight="1">
      <c r="A200" s="253" t="s">
        <v>394</v>
      </c>
      <c r="B200" s="62" t="s">
        <v>614</v>
      </c>
      <c r="C200" s="48" t="s">
        <v>396</v>
      </c>
      <c r="D200" s="48" t="s">
        <v>615</v>
      </c>
      <c r="E200" s="62" t="s">
        <v>630</v>
      </c>
      <c r="F200" s="50" t="s">
        <v>631</v>
      </c>
      <c r="G200" s="63" t="s">
        <v>468</v>
      </c>
      <c r="H200" s="64" t="s">
        <v>94</v>
      </c>
      <c r="I200" s="67" t="s">
        <v>634</v>
      </c>
      <c r="J200" s="62" t="s">
        <v>481</v>
      </c>
      <c r="K200" s="53" t="s">
        <v>409</v>
      </c>
      <c r="L200" s="66"/>
    </row>
    <row r="201" spans="1:12" s="3" customFormat="1" ht="33.75" customHeight="1">
      <c r="A201" s="253" t="s">
        <v>394</v>
      </c>
      <c r="B201" s="62" t="s">
        <v>614</v>
      </c>
      <c r="C201" s="48" t="s">
        <v>396</v>
      </c>
      <c r="D201" s="48" t="s">
        <v>615</v>
      </c>
      <c r="E201" s="62" t="s">
        <v>635</v>
      </c>
      <c r="F201" s="50" t="s">
        <v>636</v>
      </c>
      <c r="G201" s="63" t="s">
        <v>443</v>
      </c>
      <c r="H201" s="64" t="s">
        <v>94</v>
      </c>
      <c r="I201" s="67" t="s">
        <v>637</v>
      </c>
      <c r="J201" s="62" t="s">
        <v>481</v>
      </c>
      <c r="K201" s="53" t="s">
        <v>409</v>
      </c>
      <c r="L201" s="66"/>
    </row>
    <row r="202" spans="1:12" s="3" customFormat="1" ht="33.75" customHeight="1">
      <c r="A202" s="253" t="s">
        <v>394</v>
      </c>
      <c r="B202" s="62" t="s">
        <v>614</v>
      </c>
      <c r="C202" s="48" t="s">
        <v>396</v>
      </c>
      <c r="D202" s="48" t="s">
        <v>615</v>
      </c>
      <c r="E202" s="62" t="s">
        <v>638</v>
      </c>
      <c r="F202" s="50" t="s">
        <v>639</v>
      </c>
      <c r="G202" s="63" t="s">
        <v>468</v>
      </c>
      <c r="H202" s="64" t="s">
        <v>339</v>
      </c>
      <c r="I202" s="64" t="s">
        <v>640</v>
      </c>
      <c r="J202" s="62" t="s">
        <v>401</v>
      </c>
      <c r="K202" s="53" t="s">
        <v>409</v>
      </c>
      <c r="L202" s="66"/>
    </row>
    <row r="203" spans="1:12" s="3" customFormat="1" ht="33.75" customHeight="1">
      <c r="A203" s="253" t="s">
        <v>394</v>
      </c>
      <c r="B203" s="62" t="s">
        <v>614</v>
      </c>
      <c r="C203" s="48" t="s">
        <v>396</v>
      </c>
      <c r="D203" s="48" t="s">
        <v>615</v>
      </c>
      <c r="E203" s="62" t="s">
        <v>641</v>
      </c>
      <c r="F203" s="50" t="s">
        <v>642</v>
      </c>
      <c r="G203" s="63" t="s">
        <v>443</v>
      </c>
      <c r="H203" s="64" t="s">
        <v>94</v>
      </c>
      <c r="I203" s="67" t="s">
        <v>643</v>
      </c>
      <c r="J203" s="62" t="s">
        <v>481</v>
      </c>
      <c r="K203" s="53" t="s">
        <v>409</v>
      </c>
      <c r="L203" s="66"/>
    </row>
    <row r="204" spans="1:12" s="3" customFormat="1" ht="33.75" customHeight="1">
      <c r="A204" s="253" t="s">
        <v>394</v>
      </c>
      <c r="B204" s="62" t="s">
        <v>614</v>
      </c>
      <c r="C204" s="48" t="s">
        <v>396</v>
      </c>
      <c r="D204" s="48" t="s">
        <v>615</v>
      </c>
      <c r="E204" s="62" t="s">
        <v>644</v>
      </c>
      <c r="F204" s="50" t="s">
        <v>645</v>
      </c>
      <c r="G204" s="63" t="s">
        <v>443</v>
      </c>
      <c r="H204" s="64" t="s">
        <v>94</v>
      </c>
      <c r="I204" s="67" t="s">
        <v>646</v>
      </c>
      <c r="J204" s="62" t="s">
        <v>481</v>
      </c>
      <c r="K204" s="53" t="s">
        <v>409</v>
      </c>
      <c r="L204" s="66"/>
    </row>
    <row r="205" spans="1:12" s="3" customFormat="1" ht="33.75" customHeight="1">
      <c r="A205" s="253" t="s">
        <v>394</v>
      </c>
      <c r="B205" s="62" t="s">
        <v>614</v>
      </c>
      <c r="C205" s="48" t="s">
        <v>396</v>
      </c>
      <c r="D205" s="48" t="s">
        <v>615</v>
      </c>
      <c r="E205" s="62" t="s">
        <v>644</v>
      </c>
      <c r="F205" s="50" t="s">
        <v>645</v>
      </c>
      <c r="G205" s="63" t="s">
        <v>443</v>
      </c>
      <c r="H205" s="64" t="s">
        <v>94</v>
      </c>
      <c r="I205" s="67" t="s">
        <v>646</v>
      </c>
      <c r="J205" s="62" t="s">
        <v>481</v>
      </c>
      <c r="K205" s="53" t="s">
        <v>409</v>
      </c>
      <c r="L205" s="66"/>
    </row>
    <row r="206" spans="1:12" s="3" customFormat="1" ht="33.75" customHeight="1">
      <c r="A206" s="253" t="s">
        <v>394</v>
      </c>
      <c r="B206" s="62" t="s">
        <v>614</v>
      </c>
      <c r="C206" s="48" t="s">
        <v>396</v>
      </c>
      <c r="D206" s="48" t="s">
        <v>615</v>
      </c>
      <c r="E206" s="62" t="s">
        <v>644</v>
      </c>
      <c r="F206" s="50" t="s">
        <v>647</v>
      </c>
      <c r="G206" s="63" t="s">
        <v>468</v>
      </c>
      <c r="H206" s="64" t="s">
        <v>94</v>
      </c>
      <c r="I206" s="67" t="s">
        <v>648</v>
      </c>
      <c r="J206" s="62" t="s">
        <v>481</v>
      </c>
      <c r="K206" s="53" t="s">
        <v>409</v>
      </c>
      <c r="L206" s="66"/>
    </row>
    <row r="207" spans="1:12" s="3" customFormat="1" ht="33.75" customHeight="1">
      <c r="A207" s="253" t="s">
        <v>394</v>
      </c>
      <c r="B207" s="62" t="s">
        <v>614</v>
      </c>
      <c r="C207" s="48" t="s">
        <v>396</v>
      </c>
      <c r="D207" s="48" t="s">
        <v>615</v>
      </c>
      <c r="E207" s="62" t="s">
        <v>644</v>
      </c>
      <c r="F207" s="50" t="s">
        <v>649</v>
      </c>
      <c r="G207" s="63" t="s">
        <v>443</v>
      </c>
      <c r="H207" s="64" t="s">
        <v>94</v>
      </c>
      <c r="I207" s="67" t="s">
        <v>650</v>
      </c>
      <c r="J207" s="62" t="s">
        <v>481</v>
      </c>
      <c r="K207" s="53" t="s">
        <v>409</v>
      </c>
      <c r="L207" s="66"/>
    </row>
    <row r="208" spans="1:12" s="3" customFormat="1" ht="33.75" customHeight="1">
      <c r="A208" s="253" t="s">
        <v>394</v>
      </c>
      <c r="B208" s="62" t="s">
        <v>614</v>
      </c>
      <c r="C208" s="48" t="s">
        <v>396</v>
      </c>
      <c r="D208" s="48" t="s">
        <v>615</v>
      </c>
      <c r="E208" s="62" t="s">
        <v>644</v>
      </c>
      <c r="F208" s="50" t="s">
        <v>651</v>
      </c>
      <c r="G208" s="63" t="s">
        <v>468</v>
      </c>
      <c r="H208" s="64" t="s">
        <v>94</v>
      </c>
      <c r="I208" s="67" t="s">
        <v>652</v>
      </c>
      <c r="J208" s="62" t="s">
        <v>481</v>
      </c>
      <c r="K208" s="53" t="s">
        <v>409</v>
      </c>
      <c r="L208" s="66"/>
    </row>
    <row r="209" spans="1:12" s="3" customFormat="1" ht="33.75" customHeight="1">
      <c r="A209" s="253" t="s">
        <v>394</v>
      </c>
      <c r="B209" s="62" t="s">
        <v>614</v>
      </c>
      <c r="C209" s="48" t="s">
        <v>396</v>
      </c>
      <c r="D209" s="48" t="s">
        <v>615</v>
      </c>
      <c r="E209" s="62" t="s">
        <v>644</v>
      </c>
      <c r="F209" s="50" t="s">
        <v>653</v>
      </c>
      <c r="G209" s="63" t="s">
        <v>468</v>
      </c>
      <c r="H209" s="64" t="s">
        <v>94</v>
      </c>
      <c r="I209" s="67" t="s">
        <v>654</v>
      </c>
      <c r="J209" s="62" t="s">
        <v>481</v>
      </c>
      <c r="K209" s="53" t="s">
        <v>409</v>
      </c>
      <c r="L209" s="66"/>
    </row>
    <row r="210" spans="1:12" s="3" customFormat="1" ht="33.75" customHeight="1">
      <c r="A210" s="253" t="s">
        <v>394</v>
      </c>
      <c r="B210" s="62" t="s">
        <v>614</v>
      </c>
      <c r="C210" s="48" t="s">
        <v>396</v>
      </c>
      <c r="D210" s="48" t="s">
        <v>615</v>
      </c>
      <c r="E210" s="62" t="s">
        <v>655</v>
      </c>
      <c r="F210" s="50" t="s">
        <v>656</v>
      </c>
      <c r="G210" s="63" t="s">
        <v>365</v>
      </c>
      <c r="H210" s="64" t="s">
        <v>339</v>
      </c>
      <c r="I210" s="64" t="s">
        <v>657</v>
      </c>
      <c r="J210" s="62" t="s">
        <v>401</v>
      </c>
      <c r="K210" s="53" t="s">
        <v>409</v>
      </c>
      <c r="L210" s="66"/>
    </row>
    <row r="211" spans="1:12" s="3" customFormat="1" ht="33.75" customHeight="1">
      <c r="A211" s="253" t="s">
        <v>394</v>
      </c>
      <c r="B211" s="62" t="s">
        <v>614</v>
      </c>
      <c r="C211" s="48" t="s">
        <v>396</v>
      </c>
      <c r="D211" s="48" t="s">
        <v>615</v>
      </c>
      <c r="E211" s="62" t="s">
        <v>655</v>
      </c>
      <c r="F211" s="50" t="s">
        <v>642</v>
      </c>
      <c r="G211" s="63" t="s">
        <v>365</v>
      </c>
      <c r="H211" s="64" t="s">
        <v>339</v>
      </c>
      <c r="I211" s="64" t="s">
        <v>658</v>
      </c>
      <c r="J211" s="62" t="s">
        <v>401</v>
      </c>
      <c r="K211" s="53" t="s">
        <v>409</v>
      </c>
      <c r="L211" s="66"/>
    </row>
    <row r="212" spans="1:12" s="3" customFormat="1" ht="33.75" customHeight="1">
      <c r="A212" s="253" t="s">
        <v>394</v>
      </c>
      <c r="B212" s="62" t="s">
        <v>614</v>
      </c>
      <c r="C212" s="48" t="s">
        <v>396</v>
      </c>
      <c r="D212" s="48" t="s">
        <v>615</v>
      </c>
      <c r="E212" s="62" t="s">
        <v>655</v>
      </c>
      <c r="F212" s="50" t="s">
        <v>656</v>
      </c>
      <c r="G212" s="63" t="s">
        <v>365</v>
      </c>
      <c r="H212" s="64" t="s">
        <v>339</v>
      </c>
      <c r="I212" s="64" t="s">
        <v>657</v>
      </c>
      <c r="J212" s="62" t="s">
        <v>401</v>
      </c>
      <c r="K212" s="53" t="s">
        <v>409</v>
      </c>
      <c r="L212" s="66"/>
    </row>
    <row r="213" spans="1:12" s="3" customFormat="1" ht="33.75" customHeight="1">
      <c r="A213" s="253" t="s">
        <v>394</v>
      </c>
      <c r="B213" s="62" t="s">
        <v>659</v>
      </c>
      <c r="C213" s="48" t="s">
        <v>396</v>
      </c>
      <c r="D213" s="48" t="s">
        <v>410</v>
      </c>
      <c r="E213" s="62" t="s">
        <v>660</v>
      </c>
      <c r="F213" s="50" t="s">
        <v>661</v>
      </c>
      <c r="G213" s="63" t="s">
        <v>443</v>
      </c>
      <c r="H213" s="64" t="s">
        <v>94</v>
      </c>
      <c r="I213" s="64" t="s">
        <v>662</v>
      </c>
      <c r="J213" s="62" t="s">
        <v>481</v>
      </c>
      <c r="K213" s="53" t="s">
        <v>409</v>
      </c>
      <c r="L213" s="66"/>
    </row>
    <row r="214" spans="1:12" s="3" customFormat="1" ht="33.75" customHeight="1">
      <c r="A214" s="253" t="s">
        <v>394</v>
      </c>
      <c r="B214" s="62" t="s">
        <v>659</v>
      </c>
      <c r="C214" s="48" t="s">
        <v>396</v>
      </c>
      <c r="D214" s="48" t="s">
        <v>410</v>
      </c>
      <c r="E214" s="62" t="s">
        <v>663</v>
      </c>
      <c r="F214" s="50" t="s">
        <v>664</v>
      </c>
      <c r="G214" s="63" t="s">
        <v>404</v>
      </c>
      <c r="H214" s="64" t="s">
        <v>94</v>
      </c>
      <c r="I214" s="64" t="s">
        <v>665</v>
      </c>
      <c r="J214" s="62" t="s">
        <v>401</v>
      </c>
      <c r="K214" s="53" t="s">
        <v>409</v>
      </c>
      <c r="L214" s="66"/>
    </row>
    <row r="215" spans="1:12" s="3" customFormat="1" ht="33.75" customHeight="1">
      <c r="A215" s="253" t="s">
        <v>394</v>
      </c>
      <c r="B215" s="62" t="s">
        <v>659</v>
      </c>
      <c r="C215" s="48" t="s">
        <v>396</v>
      </c>
      <c r="D215" s="48" t="s">
        <v>410</v>
      </c>
      <c r="E215" s="62" t="s">
        <v>666</v>
      </c>
      <c r="F215" s="50" t="s">
        <v>667</v>
      </c>
      <c r="G215" s="63" t="s">
        <v>360</v>
      </c>
      <c r="H215" s="64" t="s">
        <v>94</v>
      </c>
      <c r="I215" s="64" t="s">
        <v>668</v>
      </c>
      <c r="J215" s="62" t="s">
        <v>481</v>
      </c>
      <c r="K215" s="53" t="s">
        <v>409</v>
      </c>
      <c r="L215" s="66"/>
    </row>
    <row r="216" spans="1:12" s="3" customFormat="1" ht="33.75" customHeight="1">
      <c r="A216" s="253" t="s">
        <v>394</v>
      </c>
      <c r="B216" s="62" t="s">
        <v>659</v>
      </c>
      <c r="C216" s="48" t="s">
        <v>396</v>
      </c>
      <c r="D216" s="48" t="s">
        <v>410</v>
      </c>
      <c r="E216" s="62" t="s">
        <v>669</v>
      </c>
      <c r="F216" s="50" t="s">
        <v>670</v>
      </c>
      <c r="G216" s="63" t="s">
        <v>468</v>
      </c>
      <c r="H216" s="64" t="s">
        <v>94</v>
      </c>
      <c r="I216" s="64" t="s">
        <v>671</v>
      </c>
      <c r="J216" s="62" t="s">
        <v>481</v>
      </c>
      <c r="K216" s="53" t="s">
        <v>409</v>
      </c>
      <c r="L216" s="66"/>
    </row>
    <row r="217" spans="1:12" s="3" customFormat="1" ht="33.75" customHeight="1">
      <c r="A217" s="253" t="s">
        <v>394</v>
      </c>
      <c r="B217" s="62" t="s">
        <v>659</v>
      </c>
      <c r="C217" s="48" t="s">
        <v>396</v>
      </c>
      <c r="D217" s="48" t="s">
        <v>410</v>
      </c>
      <c r="E217" s="62" t="s">
        <v>672</v>
      </c>
      <c r="F217" s="50" t="s">
        <v>673</v>
      </c>
      <c r="G217" s="63" t="s">
        <v>360</v>
      </c>
      <c r="H217" s="64" t="s">
        <v>94</v>
      </c>
      <c r="I217" s="64" t="s">
        <v>674</v>
      </c>
      <c r="J217" s="62" t="s">
        <v>481</v>
      </c>
      <c r="K217" s="53" t="s">
        <v>409</v>
      </c>
      <c r="L217" s="66"/>
    </row>
    <row r="218" spans="1:12" s="3" customFormat="1" ht="33.75" customHeight="1">
      <c r="A218" s="253" t="s">
        <v>394</v>
      </c>
      <c r="B218" s="62" t="s">
        <v>659</v>
      </c>
      <c r="C218" s="48" t="s">
        <v>396</v>
      </c>
      <c r="D218" s="48" t="s">
        <v>410</v>
      </c>
      <c r="E218" s="62" t="s">
        <v>675</v>
      </c>
      <c r="F218" s="50" t="s">
        <v>676</v>
      </c>
      <c r="G218" s="63" t="s">
        <v>404</v>
      </c>
      <c r="H218" s="64" t="s">
        <v>339</v>
      </c>
      <c r="I218" s="64" t="s">
        <v>677</v>
      </c>
      <c r="J218" s="62" t="s">
        <v>401</v>
      </c>
      <c r="K218" s="53" t="s">
        <v>409</v>
      </c>
      <c r="L218" s="66"/>
    </row>
    <row r="219" spans="1:12" s="3" customFormat="1" ht="33.75" customHeight="1">
      <c r="A219" s="253" t="s">
        <v>394</v>
      </c>
      <c r="B219" s="62" t="s">
        <v>659</v>
      </c>
      <c r="C219" s="48" t="s">
        <v>396</v>
      </c>
      <c r="D219" s="48" t="s">
        <v>410</v>
      </c>
      <c r="E219" s="62" t="s">
        <v>678</v>
      </c>
      <c r="F219" s="50" t="s">
        <v>679</v>
      </c>
      <c r="G219" s="63" t="s">
        <v>404</v>
      </c>
      <c r="H219" s="64" t="s">
        <v>239</v>
      </c>
      <c r="I219" s="64" t="s">
        <v>680</v>
      </c>
      <c r="J219" s="62" t="s">
        <v>401</v>
      </c>
      <c r="K219" s="53" t="s">
        <v>409</v>
      </c>
      <c r="L219" s="66"/>
    </row>
    <row r="220" spans="1:12" s="3" customFormat="1" ht="33.75" customHeight="1">
      <c r="A220" s="253" t="s">
        <v>394</v>
      </c>
      <c r="B220" s="62" t="s">
        <v>659</v>
      </c>
      <c r="C220" s="48" t="s">
        <v>396</v>
      </c>
      <c r="D220" s="48" t="s">
        <v>410</v>
      </c>
      <c r="E220" s="62" t="s">
        <v>681</v>
      </c>
      <c r="F220" s="50" t="s">
        <v>682</v>
      </c>
      <c r="G220" s="63" t="s">
        <v>404</v>
      </c>
      <c r="H220" s="64" t="s">
        <v>375</v>
      </c>
      <c r="I220" s="64" t="s">
        <v>683</v>
      </c>
      <c r="J220" s="62" t="s">
        <v>401</v>
      </c>
      <c r="K220" s="53" t="s">
        <v>406</v>
      </c>
      <c r="L220" s="66"/>
    </row>
    <row r="221" spans="1:12" s="3" customFormat="1" ht="33.75" customHeight="1">
      <c r="A221" s="253" t="s">
        <v>394</v>
      </c>
      <c r="B221" s="62" t="s">
        <v>659</v>
      </c>
      <c r="C221" s="48" t="s">
        <v>396</v>
      </c>
      <c r="D221" s="48" t="s">
        <v>410</v>
      </c>
      <c r="E221" s="62" t="s">
        <v>684</v>
      </c>
      <c r="F221" s="50" t="s">
        <v>676</v>
      </c>
      <c r="G221" s="63" t="s">
        <v>365</v>
      </c>
      <c r="H221" s="64" t="s">
        <v>94</v>
      </c>
      <c r="I221" s="64" t="s">
        <v>685</v>
      </c>
      <c r="J221" s="62" t="s">
        <v>401</v>
      </c>
      <c r="K221" s="53" t="s">
        <v>406</v>
      </c>
      <c r="L221" s="66"/>
    </row>
    <row r="222" spans="1:12" s="3" customFormat="1" ht="33.75" customHeight="1">
      <c r="A222" s="253" t="s">
        <v>394</v>
      </c>
      <c r="B222" s="62" t="s">
        <v>659</v>
      </c>
      <c r="C222" s="48" t="s">
        <v>396</v>
      </c>
      <c r="D222" s="48" t="s">
        <v>410</v>
      </c>
      <c r="E222" s="62" t="s">
        <v>684</v>
      </c>
      <c r="F222" s="50" t="s">
        <v>676</v>
      </c>
      <c r="G222" s="63" t="s">
        <v>365</v>
      </c>
      <c r="H222" s="64" t="s">
        <v>164</v>
      </c>
      <c r="I222" s="64" t="s">
        <v>686</v>
      </c>
      <c r="J222" s="62" t="s">
        <v>401</v>
      </c>
      <c r="K222" s="53" t="s">
        <v>406</v>
      </c>
      <c r="L222" s="66"/>
    </row>
    <row r="223" spans="1:12" s="3" customFormat="1" ht="33.75" customHeight="1">
      <c r="A223" s="253" t="s">
        <v>394</v>
      </c>
      <c r="B223" s="62" t="s">
        <v>659</v>
      </c>
      <c r="C223" s="48" t="s">
        <v>396</v>
      </c>
      <c r="D223" s="48" t="s">
        <v>410</v>
      </c>
      <c r="E223" s="62" t="s">
        <v>684</v>
      </c>
      <c r="F223" s="50" t="s">
        <v>676</v>
      </c>
      <c r="G223" s="63" t="s">
        <v>360</v>
      </c>
      <c r="H223" s="64" t="s">
        <v>94</v>
      </c>
      <c r="I223" s="64" t="s">
        <v>687</v>
      </c>
      <c r="J223" s="62" t="s">
        <v>401</v>
      </c>
      <c r="K223" s="53" t="s">
        <v>409</v>
      </c>
      <c r="L223" s="66"/>
    </row>
    <row r="224" spans="1:12" s="3" customFormat="1" ht="33.75" customHeight="1">
      <c r="A224" s="253" t="s">
        <v>394</v>
      </c>
      <c r="B224" s="62" t="s">
        <v>659</v>
      </c>
      <c r="C224" s="48" t="s">
        <v>396</v>
      </c>
      <c r="D224" s="48" t="s">
        <v>410</v>
      </c>
      <c r="E224" s="62" t="s">
        <v>684</v>
      </c>
      <c r="F224" s="50" t="s">
        <v>676</v>
      </c>
      <c r="G224" s="63" t="s">
        <v>365</v>
      </c>
      <c r="H224" s="64" t="s">
        <v>94</v>
      </c>
      <c r="I224" s="64" t="s">
        <v>688</v>
      </c>
      <c r="J224" s="62" t="s">
        <v>401</v>
      </c>
      <c r="K224" s="53" t="s">
        <v>409</v>
      </c>
      <c r="L224" s="66"/>
    </row>
    <row r="225" spans="1:12" s="3" customFormat="1" ht="33.75" customHeight="1">
      <c r="A225" s="253" t="s">
        <v>394</v>
      </c>
      <c r="B225" s="62" t="s">
        <v>659</v>
      </c>
      <c r="C225" s="48" t="s">
        <v>396</v>
      </c>
      <c r="D225" s="48" t="s">
        <v>410</v>
      </c>
      <c r="E225" s="62" t="s">
        <v>684</v>
      </c>
      <c r="F225" s="50" t="s">
        <v>676</v>
      </c>
      <c r="G225" s="63" t="s">
        <v>365</v>
      </c>
      <c r="H225" s="64" t="s">
        <v>94</v>
      </c>
      <c r="I225" s="64" t="s">
        <v>689</v>
      </c>
      <c r="J225" s="62" t="s">
        <v>401</v>
      </c>
      <c r="K225" s="53" t="s">
        <v>409</v>
      </c>
      <c r="L225" s="66"/>
    </row>
    <row r="226" spans="1:12" s="3" customFormat="1" ht="33.75" customHeight="1">
      <c r="A226" s="253" t="s">
        <v>394</v>
      </c>
      <c r="B226" s="62" t="s">
        <v>659</v>
      </c>
      <c r="C226" s="48" t="s">
        <v>396</v>
      </c>
      <c r="D226" s="48" t="s">
        <v>410</v>
      </c>
      <c r="E226" s="62" t="s">
        <v>690</v>
      </c>
      <c r="F226" s="50" t="s">
        <v>676</v>
      </c>
      <c r="G226" s="63" t="s">
        <v>360</v>
      </c>
      <c r="H226" s="64" t="s">
        <v>94</v>
      </c>
      <c r="I226" s="64" t="s">
        <v>688</v>
      </c>
      <c r="J226" s="62" t="s">
        <v>401</v>
      </c>
      <c r="K226" s="53" t="s">
        <v>409</v>
      </c>
      <c r="L226" s="66"/>
    </row>
    <row r="227" spans="1:12" s="3" customFormat="1" ht="33.75" customHeight="1">
      <c r="A227" s="253" t="s">
        <v>394</v>
      </c>
      <c r="B227" s="62" t="s">
        <v>659</v>
      </c>
      <c r="C227" s="48" t="s">
        <v>396</v>
      </c>
      <c r="D227" s="48" t="s">
        <v>410</v>
      </c>
      <c r="E227" s="62" t="s">
        <v>691</v>
      </c>
      <c r="F227" s="50" t="s">
        <v>676</v>
      </c>
      <c r="G227" s="63" t="s">
        <v>365</v>
      </c>
      <c r="H227" s="64" t="s">
        <v>339</v>
      </c>
      <c r="I227" s="64" t="s">
        <v>692</v>
      </c>
      <c r="J227" s="62" t="s">
        <v>401</v>
      </c>
      <c r="K227" s="53" t="s">
        <v>406</v>
      </c>
      <c r="L227" s="66"/>
    </row>
    <row r="228" spans="1:12" s="3" customFormat="1" ht="33.75" customHeight="1">
      <c r="A228" s="253" t="s">
        <v>394</v>
      </c>
      <c r="B228" s="62" t="s">
        <v>693</v>
      </c>
      <c r="C228" s="48" t="s">
        <v>396</v>
      </c>
      <c r="D228" s="48" t="s">
        <v>414</v>
      </c>
      <c r="E228" s="62" t="s">
        <v>694</v>
      </c>
      <c r="F228" s="50" t="s">
        <v>695</v>
      </c>
      <c r="G228" s="63" t="s">
        <v>360</v>
      </c>
      <c r="H228" s="64" t="s">
        <v>375</v>
      </c>
      <c r="I228" s="64" t="s">
        <v>696</v>
      </c>
      <c r="J228" s="62" t="s">
        <v>401</v>
      </c>
      <c r="K228" s="53" t="s">
        <v>406</v>
      </c>
      <c r="L228" s="66"/>
    </row>
    <row r="229" spans="1:12" s="3" customFormat="1" ht="33.75" customHeight="1">
      <c r="A229" s="253" t="s">
        <v>394</v>
      </c>
      <c r="B229" s="62" t="s">
        <v>693</v>
      </c>
      <c r="C229" s="48" t="s">
        <v>396</v>
      </c>
      <c r="D229" s="48" t="s">
        <v>414</v>
      </c>
      <c r="E229" s="62" t="s">
        <v>697</v>
      </c>
      <c r="F229" s="50" t="s">
        <v>698</v>
      </c>
      <c r="G229" s="63" t="s">
        <v>360</v>
      </c>
      <c r="H229" s="64" t="s">
        <v>375</v>
      </c>
      <c r="I229" s="64" t="s">
        <v>699</v>
      </c>
      <c r="J229" s="62" t="s">
        <v>401</v>
      </c>
      <c r="K229" s="53" t="s">
        <v>406</v>
      </c>
      <c r="L229" s="66"/>
    </row>
    <row r="230" spans="1:12" s="3" customFormat="1" ht="33.75" customHeight="1">
      <c r="A230" s="253" t="s">
        <v>394</v>
      </c>
      <c r="B230" s="62" t="s">
        <v>693</v>
      </c>
      <c r="C230" s="48" t="s">
        <v>396</v>
      </c>
      <c r="D230" s="48" t="s">
        <v>414</v>
      </c>
      <c r="E230" s="62" t="s">
        <v>700</v>
      </c>
      <c r="F230" s="50" t="s">
        <v>701</v>
      </c>
      <c r="G230" s="63" t="s">
        <v>365</v>
      </c>
      <c r="H230" s="64" t="s">
        <v>239</v>
      </c>
      <c r="I230" s="64" t="s">
        <v>702</v>
      </c>
      <c r="J230" s="62" t="s">
        <v>401</v>
      </c>
      <c r="K230" s="53" t="s">
        <v>406</v>
      </c>
      <c r="L230" s="66"/>
    </row>
    <row r="231" spans="1:12" s="3" customFormat="1" ht="33.75" customHeight="1">
      <c r="A231" s="253" t="s">
        <v>394</v>
      </c>
      <c r="B231" s="62" t="s">
        <v>693</v>
      </c>
      <c r="C231" s="48" t="s">
        <v>396</v>
      </c>
      <c r="D231" s="48" t="s">
        <v>414</v>
      </c>
      <c r="E231" s="62" t="s">
        <v>691</v>
      </c>
      <c r="F231" s="50" t="s">
        <v>703</v>
      </c>
      <c r="G231" s="63" t="s">
        <v>365</v>
      </c>
      <c r="H231" s="64" t="s">
        <v>339</v>
      </c>
      <c r="I231" s="64" t="s">
        <v>704</v>
      </c>
      <c r="J231" s="62" t="s">
        <v>401</v>
      </c>
      <c r="K231" s="53" t="s">
        <v>409</v>
      </c>
      <c r="L231" s="66"/>
    </row>
    <row r="232" spans="1:12" s="3" customFormat="1" ht="33.75" customHeight="1">
      <c r="A232" s="253" t="s">
        <v>394</v>
      </c>
      <c r="B232" s="62" t="s">
        <v>693</v>
      </c>
      <c r="C232" s="48" t="s">
        <v>396</v>
      </c>
      <c r="D232" s="48" t="s">
        <v>414</v>
      </c>
      <c r="E232" s="62" t="s">
        <v>691</v>
      </c>
      <c r="F232" s="50" t="s">
        <v>703</v>
      </c>
      <c r="G232" s="63" t="s">
        <v>399</v>
      </c>
      <c r="H232" s="64" t="s">
        <v>94</v>
      </c>
      <c r="I232" s="64" t="s">
        <v>705</v>
      </c>
      <c r="J232" s="62" t="s">
        <v>401</v>
      </c>
      <c r="K232" s="53" t="s">
        <v>409</v>
      </c>
      <c r="L232" s="66"/>
    </row>
    <row r="233" spans="1:12" s="3" customFormat="1" ht="33.75" customHeight="1">
      <c r="A233" s="253" t="s">
        <v>394</v>
      </c>
      <c r="B233" s="62" t="s">
        <v>693</v>
      </c>
      <c r="C233" s="48" t="s">
        <v>396</v>
      </c>
      <c r="D233" s="48" t="s">
        <v>414</v>
      </c>
      <c r="E233" s="62" t="s">
        <v>706</v>
      </c>
      <c r="F233" s="50" t="s">
        <v>707</v>
      </c>
      <c r="G233" s="63" t="s">
        <v>360</v>
      </c>
      <c r="H233" s="64" t="s">
        <v>375</v>
      </c>
      <c r="I233" s="67" t="s">
        <v>708</v>
      </c>
      <c r="J233" s="62" t="s">
        <v>401</v>
      </c>
      <c r="K233" s="53" t="s">
        <v>409</v>
      </c>
      <c r="L233" s="66"/>
    </row>
    <row r="234" spans="1:12" s="3" customFormat="1" ht="33.75" customHeight="1">
      <c r="A234" s="253" t="s">
        <v>394</v>
      </c>
      <c r="B234" s="62" t="s">
        <v>693</v>
      </c>
      <c r="C234" s="48" t="s">
        <v>396</v>
      </c>
      <c r="D234" s="48" t="s">
        <v>414</v>
      </c>
      <c r="E234" s="62" t="s">
        <v>709</v>
      </c>
      <c r="F234" s="50" t="s">
        <v>710</v>
      </c>
      <c r="G234" s="63" t="s">
        <v>360</v>
      </c>
      <c r="H234" s="64" t="s">
        <v>94</v>
      </c>
      <c r="I234" s="64" t="s">
        <v>711</v>
      </c>
      <c r="J234" s="62" t="s">
        <v>401</v>
      </c>
      <c r="K234" s="53" t="s">
        <v>409</v>
      </c>
      <c r="L234" s="66"/>
    </row>
    <row r="235" spans="1:12" s="3" customFormat="1" ht="33.75" customHeight="1">
      <c r="A235" s="253" t="s">
        <v>394</v>
      </c>
      <c r="B235" s="62" t="s">
        <v>693</v>
      </c>
      <c r="C235" s="48" t="s">
        <v>396</v>
      </c>
      <c r="D235" s="48" t="s">
        <v>414</v>
      </c>
      <c r="E235" s="62" t="s">
        <v>712</v>
      </c>
      <c r="F235" s="50" t="s">
        <v>713</v>
      </c>
      <c r="G235" s="63" t="s">
        <v>443</v>
      </c>
      <c r="H235" s="64" t="s">
        <v>94</v>
      </c>
      <c r="I235" s="64" t="s">
        <v>714</v>
      </c>
      <c r="J235" s="62" t="s">
        <v>481</v>
      </c>
      <c r="K235" s="53" t="s">
        <v>409</v>
      </c>
      <c r="L235" s="66"/>
    </row>
    <row r="236" spans="1:12" s="3" customFormat="1" ht="33.75" customHeight="1">
      <c r="A236" s="253" t="s">
        <v>394</v>
      </c>
      <c r="B236" s="62" t="s">
        <v>693</v>
      </c>
      <c r="C236" s="48" t="s">
        <v>396</v>
      </c>
      <c r="D236" s="48" t="s">
        <v>414</v>
      </c>
      <c r="E236" s="62" t="s">
        <v>715</v>
      </c>
      <c r="F236" s="50" t="s">
        <v>716</v>
      </c>
      <c r="G236" s="63" t="s">
        <v>443</v>
      </c>
      <c r="H236" s="64" t="s">
        <v>94</v>
      </c>
      <c r="I236" s="64" t="s">
        <v>714</v>
      </c>
      <c r="J236" s="62" t="s">
        <v>481</v>
      </c>
      <c r="K236" s="53" t="s">
        <v>409</v>
      </c>
      <c r="L236" s="66"/>
    </row>
    <row r="237" spans="1:12" s="3" customFormat="1" ht="33.75" customHeight="1">
      <c r="A237" s="253" t="s">
        <v>394</v>
      </c>
      <c r="B237" s="62" t="s">
        <v>693</v>
      </c>
      <c r="C237" s="48" t="s">
        <v>396</v>
      </c>
      <c r="D237" s="48" t="s">
        <v>414</v>
      </c>
      <c r="E237" s="62" t="s">
        <v>717</v>
      </c>
      <c r="F237" s="50" t="s">
        <v>713</v>
      </c>
      <c r="G237" s="63" t="s">
        <v>468</v>
      </c>
      <c r="H237" s="64" t="s">
        <v>339</v>
      </c>
      <c r="I237" s="64" t="s">
        <v>718</v>
      </c>
      <c r="J237" s="62" t="s">
        <v>401</v>
      </c>
      <c r="K237" s="53" t="s">
        <v>409</v>
      </c>
      <c r="L237" s="66"/>
    </row>
    <row r="238" spans="1:12" s="3" customFormat="1" ht="33.75" customHeight="1">
      <c r="A238" s="253" t="s">
        <v>394</v>
      </c>
      <c r="B238" s="62" t="s">
        <v>693</v>
      </c>
      <c r="C238" s="48" t="s">
        <v>396</v>
      </c>
      <c r="D238" s="48" t="s">
        <v>414</v>
      </c>
      <c r="E238" s="62" t="s">
        <v>717</v>
      </c>
      <c r="F238" s="50" t="s">
        <v>713</v>
      </c>
      <c r="G238" s="63" t="s">
        <v>468</v>
      </c>
      <c r="H238" s="64" t="s">
        <v>94</v>
      </c>
      <c r="I238" s="64" t="s">
        <v>719</v>
      </c>
      <c r="J238" s="62" t="s">
        <v>401</v>
      </c>
      <c r="K238" s="53" t="s">
        <v>409</v>
      </c>
      <c r="L238" s="66"/>
    </row>
    <row r="239" spans="1:12" s="3" customFormat="1" ht="33.75" customHeight="1">
      <c r="A239" s="253" t="s">
        <v>394</v>
      </c>
      <c r="B239" s="62" t="s">
        <v>693</v>
      </c>
      <c r="C239" s="48" t="s">
        <v>396</v>
      </c>
      <c r="D239" s="48" t="s">
        <v>414</v>
      </c>
      <c r="E239" s="62" t="s">
        <v>717</v>
      </c>
      <c r="F239" s="50" t="s">
        <v>713</v>
      </c>
      <c r="G239" s="63" t="s">
        <v>468</v>
      </c>
      <c r="H239" s="64" t="s">
        <v>339</v>
      </c>
      <c r="I239" s="64" t="s">
        <v>720</v>
      </c>
      <c r="J239" s="62" t="s">
        <v>401</v>
      </c>
      <c r="K239" s="53" t="s">
        <v>409</v>
      </c>
      <c r="L239" s="66"/>
    </row>
    <row r="240" spans="1:12" s="3" customFormat="1" ht="33.75" customHeight="1">
      <c r="A240" s="253" t="s">
        <v>394</v>
      </c>
      <c r="B240" s="62" t="s">
        <v>693</v>
      </c>
      <c r="C240" s="48" t="s">
        <v>396</v>
      </c>
      <c r="D240" s="48" t="s">
        <v>414</v>
      </c>
      <c r="E240" s="62" t="s">
        <v>717</v>
      </c>
      <c r="F240" s="50" t="s">
        <v>721</v>
      </c>
      <c r="G240" s="63" t="s">
        <v>468</v>
      </c>
      <c r="H240" s="64" t="s">
        <v>94</v>
      </c>
      <c r="I240" s="64" t="s">
        <v>722</v>
      </c>
      <c r="J240" s="62" t="s">
        <v>401</v>
      </c>
      <c r="K240" s="53" t="s">
        <v>409</v>
      </c>
      <c r="L240" s="66"/>
    </row>
    <row r="241" spans="1:12" s="3" customFormat="1" ht="33.75" customHeight="1">
      <c r="A241" s="253" t="s">
        <v>394</v>
      </c>
      <c r="B241" s="62" t="s">
        <v>693</v>
      </c>
      <c r="C241" s="48" t="s">
        <v>396</v>
      </c>
      <c r="D241" s="48" t="s">
        <v>414</v>
      </c>
      <c r="E241" s="62" t="s">
        <v>717</v>
      </c>
      <c r="F241" s="50" t="s">
        <v>701</v>
      </c>
      <c r="G241" s="63" t="s">
        <v>468</v>
      </c>
      <c r="H241" s="64" t="s">
        <v>94</v>
      </c>
      <c r="I241" s="64" t="s">
        <v>723</v>
      </c>
      <c r="J241" s="62" t="s">
        <v>401</v>
      </c>
      <c r="K241" s="53" t="s">
        <v>409</v>
      </c>
      <c r="L241" s="66"/>
    </row>
    <row r="242" spans="1:12" s="3" customFormat="1" ht="33.75" customHeight="1">
      <c r="A242" s="253" t="s">
        <v>394</v>
      </c>
      <c r="B242" s="62" t="s">
        <v>693</v>
      </c>
      <c r="C242" s="48" t="s">
        <v>396</v>
      </c>
      <c r="D242" s="48" t="s">
        <v>414</v>
      </c>
      <c r="E242" s="62" t="s">
        <v>717</v>
      </c>
      <c r="F242" s="50" t="s">
        <v>713</v>
      </c>
      <c r="G242" s="63" t="s">
        <v>468</v>
      </c>
      <c r="H242" s="64" t="s">
        <v>339</v>
      </c>
      <c r="I242" s="64" t="s">
        <v>718</v>
      </c>
      <c r="J242" s="62" t="s">
        <v>401</v>
      </c>
      <c r="K242" s="53" t="s">
        <v>409</v>
      </c>
      <c r="L242" s="66"/>
    </row>
    <row r="243" spans="1:12" s="3" customFormat="1" ht="33.75" customHeight="1">
      <c r="A243" s="253" t="s">
        <v>394</v>
      </c>
      <c r="B243" s="62" t="s">
        <v>693</v>
      </c>
      <c r="C243" s="48" t="s">
        <v>396</v>
      </c>
      <c r="D243" s="48" t="s">
        <v>414</v>
      </c>
      <c r="E243" s="62" t="s">
        <v>717</v>
      </c>
      <c r="F243" s="50" t="s">
        <v>713</v>
      </c>
      <c r="G243" s="63" t="s">
        <v>468</v>
      </c>
      <c r="H243" s="64" t="s">
        <v>94</v>
      </c>
      <c r="I243" s="64" t="s">
        <v>724</v>
      </c>
      <c r="J243" s="62" t="s">
        <v>401</v>
      </c>
      <c r="K243" s="53" t="s">
        <v>409</v>
      </c>
      <c r="L243" s="66"/>
    </row>
    <row r="244" spans="1:12" s="3" customFormat="1" ht="33.75" customHeight="1">
      <c r="A244" s="253" t="s">
        <v>394</v>
      </c>
      <c r="B244" s="62" t="s">
        <v>693</v>
      </c>
      <c r="C244" s="48" t="s">
        <v>396</v>
      </c>
      <c r="D244" s="48" t="s">
        <v>414</v>
      </c>
      <c r="E244" s="62" t="s">
        <v>717</v>
      </c>
      <c r="F244" s="50" t="s">
        <v>713</v>
      </c>
      <c r="G244" s="63" t="s">
        <v>443</v>
      </c>
      <c r="H244" s="64" t="s">
        <v>94</v>
      </c>
      <c r="I244" s="64" t="s">
        <v>725</v>
      </c>
      <c r="J244" s="62" t="s">
        <v>401</v>
      </c>
      <c r="K244" s="53" t="s">
        <v>409</v>
      </c>
      <c r="L244" s="66"/>
    </row>
    <row r="245" spans="1:12" s="3" customFormat="1" ht="33.75" customHeight="1">
      <c r="A245" s="253" t="s">
        <v>394</v>
      </c>
      <c r="B245" s="62" t="s">
        <v>693</v>
      </c>
      <c r="C245" s="48" t="s">
        <v>396</v>
      </c>
      <c r="D245" s="48" t="s">
        <v>414</v>
      </c>
      <c r="E245" s="62" t="s">
        <v>726</v>
      </c>
      <c r="F245" s="50" t="s">
        <v>727</v>
      </c>
      <c r="G245" s="63" t="s">
        <v>468</v>
      </c>
      <c r="H245" s="64" t="s">
        <v>94</v>
      </c>
      <c r="I245" s="64" t="s">
        <v>728</v>
      </c>
      <c r="J245" s="62" t="s">
        <v>401</v>
      </c>
      <c r="K245" s="53" t="s">
        <v>409</v>
      </c>
      <c r="L245" s="66"/>
    </row>
    <row r="246" spans="1:12" s="3" customFormat="1" ht="33.75" customHeight="1">
      <c r="A246" s="253" t="s">
        <v>394</v>
      </c>
      <c r="B246" s="62" t="s">
        <v>693</v>
      </c>
      <c r="C246" s="48" t="s">
        <v>396</v>
      </c>
      <c r="D246" s="48" t="s">
        <v>414</v>
      </c>
      <c r="E246" s="62" t="s">
        <v>729</v>
      </c>
      <c r="F246" s="50" t="s">
        <v>727</v>
      </c>
      <c r="G246" s="63" t="s">
        <v>399</v>
      </c>
      <c r="H246" s="64" t="s">
        <v>267</v>
      </c>
      <c r="I246" s="64" t="s">
        <v>730</v>
      </c>
      <c r="J246" s="62" t="s">
        <v>401</v>
      </c>
      <c r="K246" s="53" t="s">
        <v>406</v>
      </c>
      <c r="L246" s="66"/>
    </row>
    <row r="247" spans="1:12" s="3" customFormat="1" ht="33.75" customHeight="1">
      <c r="A247" s="253" t="s">
        <v>394</v>
      </c>
      <c r="B247" s="62" t="s">
        <v>693</v>
      </c>
      <c r="C247" s="48" t="s">
        <v>396</v>
      </c>
      <c r="D247" s="48" t="s">
        <v>414</v>
      </c>
      <c r="E247" s="62" t="s">
        <v>729</v>
      </c>
      <c r="F247" s="50" t="s">
        <v>727</v>
      </c>
      <c r="G247" s="63" t="s">
        <v>399</v>
      </c>
      <c r="H247" s="64" t="s">
        <v>375</v>
      </c>
      <c r="I247" s="64" t="s">
        <v>731</v>
      </c>
      <c r="J247" s="62" t="s">
        <v>401</v>
      </c>
      <c r="K247" s="53" t="s">
        <v>406</v>
      </c>
      <c r="L247" s="66"/>
    </row>
    <row r="248" spans="1:12" s="3" customFormat="1" ht="33.75" customHeight="1">
      <c r="A248" s="253" t="s">
        <v>394</v>
      </c>
      <c r="B248" s="62" t="s">
        <v>693</v>
      </c>
      <c r="C248" s="48" t="s">
        <v>396</v>
      </c>
      <c r="D248" s="48" t="s">
        <v>414</v>
      </c>
      <c r="E248" s="62" t="s">
        <v>729</v>
      </c>
      <c r="F248" s="50" t="s">
        <v>727</v>
      </c>
      <c r="G248" s="63" t="s">
        <v>399</v>
      </c>
      <c r="H248" s="64" t="s">
        <v>94</v>
      </c>
      <c r="I248" s="64" t="s">
        <v>732</v>
      </c>
      <c r="J248" s="62" t="s">
        <v>401</v>
      </c>
      <c r="K248" s="53" t="s">
        <v>409</v>
      </c>
      <c r="L248" s="66"/>
    </row>
    <row r="249" spans="1:12" s="3" customFormat="1" ht="33.75" customHeight="1">
      <c r="A249" s="253" t="s">
        <v>394</v>
      </c>
      <c r="B249" s="62" t="s">
        <v>733</v>
      </c>
      <c r="C249" s="48" t="s">
        <v>396</v>
      </c>
      <c r="D249" s="48" t="s">
        <v>417</v>
      </c>
      <c r="E249" s="62" t="s">
        <v>734</v>
      </c>
      <c r="F249" s="50" t="s">
        <v>735</v>
      </c>
      <c r="G249" s="63" t="s">
        <v>365</v>
      </c>
      <c r="H249" s="64" t="s">
        <v>94</v>
      </c>
      <c r="I249" s="64" t="s">
        <v>736</v>
      </c>
      <c r="J249" s="62" t="s">
        <v>401</v>
      </c>
      <c r="K249" s="53" t="s">
        <v>406</v>
      </c>
      <c r="L249" s="66"/>
    </row>
    <row r="250" spans="1:12" s="3" customFormat="1" ht="33.75" customHeight="1">
      <c r="A250" s="253" t="s">
        <v>394</v>
      </c>
      <c r="B250" s="62" t="s">
        <v>733</v>
      </c>
      <c r="C250" s="48" t="s">
        <v>396</v>
      </c>
      <c r="D250" s="48" t="s">
        <v>417</v>
      </c>
      <c r="E250" s="62" t="s">
        <v>737</v>
      </c>
      <c r="F250" s="50" t="s">
        <v>738</v>
      </c>
      <c r="G250" s="63" t="s">
        <v>365</v>
      </c>
      <c r="H250" s="64" t="s">
        <v>375</v>
      </c>
      <c r="I250" s="64" t="s">
        <v>662</v>
      </c>
      <c r="J250" s="62" t="s">
        <v>401</v>
      </c>
      <c r="K250" s="53" t="s">
        <v>409</v>
      </c>
      <c r="L250" s="66"/>
    </row>
    <row r="251" spans="1:12" s="3" customFormat="1" ht="33.75" customHeight="1">
      <c r="A251" s="253" t="s">
        <v>394</v>
      </c>
      <c r="B251" s="62" t="s">
        <v>733</v>
      </c>
      <c r="C251" s="48" t="s">
        <v>396</v>
      </c>
      <c r="D251" s="48" t="s">
        <v>417</v>
      </c>
      <c r="E251" s="62" t="s">
        <v>739</v>
      </c>
      <c r="F251" s="50" t="s">
        <v>740</v>
      </c>
      <c r="G251" s="63" t="s">
        <v>468</v>
      </c>
      <c r="H251" s="64" t="s">
        <v>375</v>
      </c>
      <c r="I251" s="64" t="s">
        <v>741</v>
      </c>
      <c r="J251" s="62" t="s">
        <v>401</v>
      </c>
      <c r="K251" s="53" t="s">
        <v>409</v>
      </c>
      <c r="L251" s="66"/>
    </row>
    <row r="252" spans="1:12" s="3" customFormat="1" ht="33.75" customHeight="1">
      <c r="A252" s="253" t="s">
        <v>394</v>
      </c>
      <c r="B252" s="62" t="s">
        <v>733</v>
      </c>
      <c r="C252" s="48" t="s">
        <v>396</v>
      </c>
      <c r="D252" s="48" t="s">
        <v>417</v>
      </c>
      <c r="E252" s="62" t="s">
        <v>742</v>
      </c>
      <c r="F252" s="50" t="s">
        <v>735</v>
      </c>
      <c r="G252" s="63" t="s">
        <v>360</v>
      </c>
      <c r="H252" s="64" t="s">
        <v>375</v>
      </c>
      <c r="I252" s="64" t="s">
        <v>743</v>
      </c>
      <c r="J252" s="62" t="s">
        <v>401</v>
      </c>
      <c r="K252" s="53" t="s">
        <v>409</v>
      </c>
      <c r="L252" s="66"/>
    </row>
    <row r="253" spans="1:12" s="3" customFormat="1" ht="33.75" customHeight="1">
      <c r="A253" s="253" t="s">
        <v>394</v>
      </c>
      <c r="B253" s="62" t="s">
        <v>733</v>
      </c>
      <c r="C253" s="48" t="s">
        <v>396</v>
      </c>
      <c r="D253" s="48" t="s">
        <v>417</v>
      </c>
      <c r="E253" s="62" t="s">
        <v>744</v>
      </c>
      <c r="F253" s="50" t="s">
        <v>745</v>
      </c>
      <c r="G253" s="63" t="s">
        <v>365</v>
      </c>
      <c r="H253" s="64" t="s">
        <v>94</v>
      </c>
      <c r="I253" s="64" t="s">
        <v>746</v>
      </c>
      <c r="J253" s="62" t="s">
        <v>401</v>
      </c>
      <c r="K253" s="53" t="s">
        <v>406</v>
      </c>
      <c r="L253" s="66"/>
    </row>
    <row r="254" spans="1:12" s="3" customFormat="1" ht="33.75" customHeight="1">
      <c r="A254" s="253" t="s">
        <v>394</v>
      </c>
      <c r="B254" s="62" t="s">
        <v>733</v>
      </c>
      <c r="C254" s="48" t="s">
        <v>396</v>
      </c>
      <c r="D254" s="48" t="s">
        <v>417</v>
      </c>
      <c r="E254" s="62" t="s">
        <v>747</v>
      </c>
      <c r="F254" s="50" t="s">
        <v>735</v>
      </c>
      <c r="G254" s="63" t="s">
        <v>399</v>
      </c>
      <c r="H254" s="64" t="s">
        <v>375</v>
      </c>
      <c r="I254" s="64" t="s">
        <v>748</v>
      </c>
      <c r="J254" s="62" t="s">
        <v>401</v>
      </c>
      <c r="K254" s="53" t="s">
        <v>409</v>
      </c>
      <c r="L254" s="66"/>
    </row>
    <row r="255" spans="1:12" s="3" customFormat="1" ht="33.75" customHeight="1">
      <c r="A255" s="253" t="s">
        <v>394</v>
      </c>
      <c r="B255" s="62" t="s">
        <v>733</v>
      </c>
      <c r="C255" s="48" t="s">
        <v>396</v>
      </c>
      <c r="D255" s="48" t="s">
        <v>417</v>
      </c>
      <c r="E255" s="62" t="s">
        <v>749</v>
      </c>
      <c r="F255" s="50" t="s">
        <v>745</v>
      </c>
      <c r="G255" s="63" t="s">
        <v>404</v>
      </c>
      <c r="H255" s="64" t="s">
        <v>375</v>
      </c>
      <c r="I255" s="64" t="s">
        <v>750</v>
      </c>
      <c r="J255" s="62" t="s">
        <v>401</v>
      </c>
      <c r="K255" s="53" t="s">
        <v>409</v>
      </c>
      <c r="L255" s="66"/>
    </row>
    <row r="256" spans="1:12" s="3" customFormat="1" ht="33.75" customHeight="1">
      <c r="A256" s="253" t="s">
        <v>394</v>
      </c>
      <c r="B256" s="62" t="s">
        <v>733</v>
      </c>
      <c r="C256" s="48" t="s">
        <v>396</v>
      </c>
      <c r="D256" s="48" t="s">
        <v>417</v>
      </c>
      <c r="E256" s="62" t="s">
        <v>751</v>
      </c>
      <c r="F256" s="50" t="s">
        <v>752</v>
      </c>
      <c r="G256" s="63" t="s">
        <v>399</v>
      </c>
      <c r="H256" s="64" t="s">
        <v>267</v>
      </c>
      <c r="I256" s="64" t="s">
        <v>753</v>
      </c>
      <c r="J256" s="62" t="s">
        <v>401</v>
      </c>
      <c r="K256" s="53" t="s">
        <v>409</v>
      </c>
      <c r="L256" s="66"/>
    </row>
    <row r="257" spans="1:12" s="3" customFormat="1" ht="33.75" customHeight="1">
      <c r="A257" s="253" t="s">
        <v>394</v>
      </c>
      <c r="B257" s="62" t="s">
        <v>733</v>
      </c>
      <c r="C257" s="48" t="s">
        <v>396</v>
      </c>
      <c r="D257" s="48" t="s">
        <v>417</v>
      </c>
      <c r="E257" s="62" t="s">
        <v>751</v>
      </c>
      <c r="F257" s="50" t="s">
        <v>752</v>
      </c>
      <c r="G257" s="63" t="s">
        <v>360</v>
      </c>
      <c r="H257" s="64" t="s">
        <v>94</v>
      </c>
      <c r="I257" s="64" t="s">
        <v>754</v>
      </c>
      <c r="J257" s="62" t="s">
        <v>481</v>
      </c>
      <c r="K257" s="53" t="s">
        <v>409</v>
      </c>
      <c r="L257" s="66"/>
    </row>
    <row r="258" spans="1:12" s="3" customFormat="1" ht="33.75" customHeight="1">
      <c r="A258" s="253" t="s">
        <v>394</v>
      </c>
      <c r="B258" s="62" t="s">
        <v>733</v>
      </c>
      <c r="C258" s="48" t="s">
        <v>396</v>
      </c>
      <c r="D258" s="48" t="s">
        <v>417</v>
      </c>
      <c r="E258" s="62" t="s">
        <v>691</v>
      </c>
      <c r="F258" s="50" t="s">
        <v>755</v>
      </c>
      <c r="G258" s="63" t="s">
        <v>399</v>
      </c>
      <c r="H258" s="64" t="s">
        <v>94</v>
      </c>
      <c r="I258" s="64" t="s">
        <v>756</v>
      </c>
      <c r="J258" s="62" t="s">
        <v>401</v>
      </c>
      <c r="K258" s="53" t="s">
        <v>409</v>
      </c>
      <c r="L258" s="66"/>
    </row>
    <row r="259" spans="1:12" s="3" customFormat="1" ht="33.75" customHeight="1">
      <c r="A259" s="253" t="s">
        <v>394</v>
      </c>
      <c r="B259" s="62" t="s">
        <v>733</v>
      </c>
      <c r="C259" s="48" t="s">
        <v>396</v>
      </c>
      <c r="D259" s="48" t="s">
        <v>417</v>
      </c>
      <c r="E259" s="62" t="s">
        <v>757</v>
      </c>
      <c r="F259" s="50" t="s">
        <v>745</v>
      </c>
      <c r="G259" s="63" t="s">
        <v>360</v>
      </c>
      <c r="H259" s="64" t="s">
        <v>375</v>
      </c>
      <c r="I259" s="64" t="s">
        <v>758</v>
      </c>
      <c r="J259" s="62" t="s">
        <v>401</v>
      </c>
      <c r="K259" s="53" t="s">
        <v>409</v>
      </c>
      <c r="L259" s="66"/>
    </row>
    <row r="260" spans="1:12" s="3" customFormat="1" ht="33.75" customHeight="1">
      <c r="A260" s="253" t="s">
        <v>394</v>
      </c>
      <c r="B260" s="62" t="s">
        <v>733</v>
      </c>
      <c r="C260" s="48" t="s">
        <v>396</v>
      </c>
      <c r="D260" s="48" t="s">
        <v>417</v>
      </c>
      <c r="E260" s="62" t="s">
        <v>759</v>
      </c>
      <c r="F260" s="50" t="s">
        <v>760</v>
      </c>
      <c r="G260" s="63" t="s">
        <v>365</v>
      </c>
      <c r="H260" s="64" t="s">
        <v>94</v>
      </c>
      <c r="I260" s="67" t="s">
        <v>761</v>
      </c>
      <c r="J260" s="62" t="s">
        <v>481</v>
      </c>
      <c r="K260" s="53" t="s">
        <v>409</v>
      </c>
      <c r="L260" s="66"/>
    </row>
    <row r="261" spans="1:12" s="3" customFormat="1" ht="33.75" customHeight="1">
      <c r="A261" s="253" t="s">
        <v>394</v>
      </c>
      <c r="B261" s="62" t="s">
        <v>733</v>
      </c>
      <c r="C261" s="48" t="s">
        <v>396</v>
      </c>
      <c r="D261" s="48" t="s">
        <v>417</v>
      </c>
      <c r="E261" s="62" t="s">
        <v>759</v>
      </c>
      <c r="F261" s="50" t="s">
        <v>760</v>
      </c>
      <c r="G261" s="63" t="s">
        <v>365</v>
      </c>
      <c r="H261" s="64" t="s">
        <v>94</v>
      </c>
      <c r="I261" s="67" t="s">
        <v>762</v>
      </c>
      <c r="J261" s="62" t="s">
        <v>481</v>
      </c>
      <c r="K261" s="53" t="s">
        <v>409</v>
      </c>
      <c r="L261" s="66"/>
    </row>
    <row r="262" spans="1:12" s="3" customFormat="1" ht="33.75" customHeight="1">
      <c r="A262" s="253" t="s">
        <v>394</v>
      </c>
      <c r="B262" s="62" t="s">
        <v>733</v>
      </c>
      <c r="C262" s="48" t="s">
        <v>396</v>
      </c>
      <c r="D262" s="48" t="s">
        <v>417</v>
      </c>
      <c r="E262" s="62" t="s">
        <v>763</v>
      </c>
      <c r="F262" s="50" t="s">
        <v>745</v>
      </c>
      <c r="G262" s="63" t="s">
        <v>399</v>
      </c>
      <c r="H262" s="64" t="s">
        <v>375</v>
      </c>
      <c r="I262" s="64" t="s">
        <v>764</v>
      </c>
      <c r="J262" s="62" t="s">
        <v>401</v>
      </c>
      <c r="K262" s="53" t="s">
        <v>409</v>
      </c>
      <c r="L262" s="66"/>
    </row>
    <row r="263" spans="1:12" s="3" customFormat="1" ht="33.75" customHeight="1">
      <c r="A263" s="253" t="s">
        <v>394</v>
      </c>
      <c r="B263" s="62" t="s">
        <v>733</v>
      </c>
      <c r="C263" s="48" t="s">
        <v>396</v>
      </c>
      <c r="D263" s="48" t="s">
        <v>417</v>
      </c>
      <c r="E263" s="62" t="s">
        <v>765</v>
      </c>
      <c r="F263" s="50" t="s">
        <v>766</v>
      </c>
      <c r="G263" s="63" t="s">
        <v>365</v>
      </c>
      <c r="H263" s="64" t="s">
        <v>339</v>
      </c>
      <c r="I263" s="67" t="s">
        <v>767</v>
      </c>
      <c r="J263" s="62" t="s">
        <v>401</v>
      </c>
      <c r="K263" s="53" t="s">
        <v>406</v>
      </c>
      <c r="L263" s="66"/>
    </row>
    <row r="264" spans="1:12" s="3" customFormat="1" ht="33.75" customHeight="1">
      <c r="A264" s="253" t="s">
        <v>394</v>
      </c>
      <c r="B264" s="62" t="s">
        <v>733</v>
      </c>
      <c r="C264" s="48" t="s">
        <v>396</v>
      </c>
      <c r="D264" s="48" t="s">
        <v>417</v>
      </c>
      <c r="E264" s="62" t="s">
        <v>765</v>
      </c>
      <c r="F264" s="50" t="s">
        <v>766</v>
      </c>
      <c r="G264" s="63" t="s">
        <v>360</v>
      </c>
      <c r="H264" s="64" t="s">
        <v>94</v>
      </c>
      <c r="I264" s="67" t="s">
        <v>768</v>
      </c>
      <c r="J264" s="62" t="s">
        <v>481</v>
      </c>
      <c r="K264" s="53" t="s">
        <v>409</v>
      </c>
      <c r="L264" s="66"/>
    </row>
    <row r="265" spans="1:12" s="3" customFormat="1" ht="33.75" customHeight="1">
      <c r="A265" s="253" t="s">
        <v>394</v>
      </c>
      <c r="B265" s="62" t="s">
        <v>733</v>
      </c>
      <c r="C265" s="48" t="s">
        <v>396</v>
      </c>
      <c r="D265" s="48" t="s">
        <v>417</v>
      </c>
      <c r="E265" s="62" t="s">
        <v>769</v>
      </c>
      <c r="F265" s="50" t="s">
        <v>770</v>
      </c>
      <c r="G265" s="63" t="s">
        <v>360</v>
      </c>
      <c r="H265" s="64" t="s">
        <v>339</v>
      </c>
      <c r="I265" s="67" t="s">
        <v>767</v>
      </c>
      <c r="J265" s="62" t="s">
        <v>401</v>
      </c>
      <c r="K265" s="53" t="s">
        <v>409</v>
      </c>
      <c r="L265" s="66"/>
    </row>
    <row r="266" spans="1:12" s="3" customFormat="1" ht="33.75" customHeight="1">
      <c r="A266" s="253" t="s">
        <v>394</v>
      </c>
      <c r="B266" s="62" t="s">
        <v>733</v>
      </c>
      <c r="C266" s="48" t="s">
        <v>396</v>
      </c>
      <c r="D266" s="48" t="s">
        <v>417</v>
      </c>
      <c r="E266" s="62" t="s">
        <v>769</v>
      </c>
      <c r="F266" s="50" t="s">
        <v>770</v>
      </c>
      <c r="G266" s="63" t="s">
        <v>365</v>
      </c>
      <c r="H266" s="64" t="s">
        <v>94</v>
      </c>
      <c r="I266" s="64" t="s">
        <v>771</v>
      </c>
      <c r="J266" s="62" t="s">
        <v>481</v>
      </c>
      <c r="K266" s="53" t="s">
        <v>409</v>
      </c>
      <c r="L266" s="66"/>
    </row>
    <row r="267" spans="1:12" s="3" customFormat="1" ht="33.75" customHeight="1">
      <c r="A267" s="253" t="s">
        <v>394</v>
      </c>
      <c r="B267" s="62" t="s">
        <v>733</v>
      </c>
      <c r="C267" s="48" t="s">
        <v>396</v>
      </c>
      <c r="D267" s="48" t="s">
        <v>417</v>
      </c>
      <c r="E267" s="62" t="s">
        <v>772</v>
      </c>
      <c r="F267" s="50" t="s">
        <v>773</v>
      </c>
      <c r="G267" s="63" t="s">
        <v>360</v>
      </c>
      <c r="H267" s="64" t="s">
        <v>94</v>
      </c>
      <c r="I267" s="64" t="s">
        <v>774</v>
      </c>
      <c r="J267" s="62" t="s">
        <v>481</v>
      </c>
      <c r="K267" s="53" t="s">
        <v>409</v>
      </c>
      <c r="L267" s="66"/>
    </row>
    <row r="268" spans="1:12" s="3" customFormat="1" ht="33.75" customHeight="1">
      <c r="A268" s="253" t="s">
        <v>394</v>
      </c>
      <c r="B268" s="62" t="s">
        <v>733</v>
      </c>
      <c r="C268" s="48" t="s">
        <v>396</v>
      </c>
      <c r="D268" s="48" t="s">
        <v>417</v>
      </c>
      <c r="E268" s="62" t="s">
        <v>775</v>
      </c>
      <c r="F268" s="50" t="s">
        <v>776</v>
      </c>
      <c r="G268" s="63" t="s">
        <v>365</v>
      </c>
      <c r="H268" s="64" t="s">
        <v>94</v>
      </c>
      <c r="I268" s="64" t="s">
        <v>777</v>
      </c>
      <c r="J268" s="62" t="s">
        <v>481</v>
      </c>
      <c r="K268" s="53" t="s">
        <v>409</v>
      </c>
      <c r="L268" s="66"/>
    </row>
    <row r="269" spans="1:12" s="3" customFormat="1" ht="33.75" customHeight="1">
      <c r="A269" s="253" t="s">
        <v>394</v>
      </c>
      <c r="B269" s="62" t="s">
        <v>733</v>
      </c>
      <c r="C269" s="48" t="s">
        <v>396</v>
      </c>
      <c r="D269" s="48" t="s">
        <v>417</v>
      </c>
      <c r="E269" s="62" t="s">
        <v>775</v>
      </c>
      <c r="F269" s="50" t="s">
        <v>778</v>
      </c>
      <c r="G269" s="63" t="s">
        <v>365</v>
      </c>
      <c r="H269" s="64" t="s">
        <v>94</v>
      </c>
      <c r="I269" s="64" t="s">
        <v>777</v>
      </c>
      <c r="J269" s="62" t="s">
        <v>481</v>
      </c>
      <c r="K269" s="53" t="s">
        <v>409</v>
      </c>
      <c r="L269" s="66"/>
    </row>
    <row r="270" spans="1:12" s="3" customFormat="1" ht="33.75" customHeight="1">
      <c r="A270" s="253" t="s">
        <v>394</v>
      </c>
      <c r="B270" s="62" t="s">
        <v>733</v>
      </c>
      <c r="C270" s="48" t="s">
        <v>396</v>
      </c>
      <c r="D270" s="48" t="s">
        <v>417</v>
      </c>
      <c r="E270" s="62" t="s">
        <v>775</v>
      </c>
      <c r="F270" s="50" t="s">
        <v>778</v>
      </c>
      <c r="G270" s="63" t="s">
        <v>365</v>
      </c>
      <c r="H270" s="64" t="s">
        <v>94</v>
      </c>
      <c r="I270" s="64" t="s">
        <v>777</v>
      </c>
      <c r="J270" s="62" t="s">
        <v>481</v>
      </c>
      <c r="K270" s="53" t="s">
        <v>409</v>
      </c>
      <c r="L270" s="66"/>
    </row>
    <row r="271" spans="1:12" s="3" customFormat="1" ht="33.75" customHeight="1">
      <c r="A271" s="253" t="s">
        <v>394</v>
      </c>
      <c r="B271" s="62" t="s">
        <v>733</v>
      </c>
      <c r="C271" s="48" t="s">
        <v>396</v>
      </c>
      <c r="D271" s="48" t="s">
        <v>417</v>
      </c>
      <c r="E271" s="62" t="s">
        <v>775</v>
      </c>
      <c r="F271" s="50" t="s">
        <v>778</v>
      </c>
      <c r="G271" s="63" t="s">
        <v>365</v>
      </c>
      <c r="H271" s="64" t="s">
        <v>94</v>
      </c>
      <c r="I271" s="64" t="s">
        <v>777</v>
      </c>
      <c r="J271" s="62" t="s">
        <v>481</v>
      </c>
      <c r="K271" s="53" t="s">
        <v>409</v>
      </c>
      <c r="L271" s="66"/>
    </row>
    <row r="272" spans="1:12" s="3" customFormat="1" ht="33.75" customHeight="1">
      <c r="A272" s="253" t="s">
        <v>394</v>
      </c>
      <c r="B272" s="62" t="s">
        <v>733</v>
      </c>
      <c r="C272" s="48" t="s">
        <v>396</v>
      </c>
      <c r="D272" s="48" t="s">
        <v>417</v>
      </c>
      <c r="E272" s="62" t="s">
        <v>775</v>
      </c>
      <c r="F272" s="50" t="s">
        <v>779</v>
      </c>
      <c r="G272" s="63" t="s">
        <v>365</v>
      </c>
      <c r="H272" s="64" t="s">
        <v>94</v>
      </c>
      <c r="I272" s="64" t="s">
        <v>777</v>
      </c>
      <c r="J272" s="62" t="s">
        <v>481</v>
      </c>
      <c r="K272" s="53" t="s">
        <v>409</v>
      </c>
      <c r="L272" s="66"/>
    </row>
    <row r="273" spans="1:12" s="3" customFormat="1" ht="33.75" customHeight="1">
      <c r="A273" s="253" t="s">
        <v>394</v>
      </c>
      <c r="B273" s="62" t="s">
        <v>733</v>
      </c>
      <c r="C273" s="48" t="s">
        <v>396</v>
      </c>
      <c r="D273" s="48" t="s">
        <v>417</v>
      </c>
      <c r="E273" s="62" t="s">
        <v>780</v>
      </c>
      <c r="F273" s="50" t="s">
        <v>781</v>
      </c>
      <c r="G273" s="63" t="s">
        <v>365</v>
      </c>
      <c r="H273" s="64" t="s">
        <v>339</v>
      </c>
      <c r="I273" s="67" t="s">
        <v>782</v>
      </c>
      <c r="J273" s="62" t="s">
        <v>401</v>
      </c>
      <c r="K273" s="53" t="s">
        <v>409</v>
      </c>
      <c r="L273" s="66"/>
    </row>
    <row r="274" spans="1:12" s="3" customFormat="1" ht="33.75" customHeight="1">
      <c r="A274" s="253" t="s">
        <v>394</v>
      </c>
      <c r="B274" s="62" t="s">
        <v>733</v>
      </c>
      <c r="C274" s="48" t="s">
        <v>396</v>
      </c>
      <c r="D274" s="48" t="s">
        <v>417</v>
      </c>
      <c r="E274" s="62" t="s">
        <v>780</v>
      </c>
      <c r="F274" s="50" t="s">
        <v>783</v>
      </c>
      <c r="G274" s="63" t="s">
        <v>443</v>
      </c>
      <c r="H274" s="64" t="s">
        <v>274</v>
      </c>
      <c r="I274" s="67" t="s">
        <v>784</v>
      </c>
      <c r="J274" s="62" t="s">
        <v>601</v>
      </c>
      <c r="K274" s="53" t="s">
        <v>409</v>
      </c>
      <c r="L274" s="66"/>
    </row>
    <row r="275" spans="1:12" s="3" customFormat="1" ht="33.75" customHeight="1">
      <c r="A275" s="253" t="s">
        <v>394</v>
      </c>
      <c r="B275" s="62" t="s">
        <v>733</v>
      </c>
      <c r="C275" s="48" t="s">
        <v>396</v>
      </c>
      <c r="D275" s="48" t="s">
        <v>417</v>
      </c>
      <c r="E275" s="62" t="s">
        <v>785</v>
      </c>
      <c r="F275" s="50" t="s">
        <v>745</v>
      </c>
      <c r="G275" s="63" t="s">
        <v>360</v>
      </c>
      <c r="H275" s="64" t="s">
        <v>94</v>
      </c>
      <c r="I275" s="64" t="s">
        <v>786</v>
      </c>
      <c r="J275" s="62" t="s">
        <v>481</v>
      </c>
      <c r="K275" s="53" t="s">
        <v>409</v>
      </c>
      <c r="L275" s="66"/>
    </row>
    <row r="276" spans="1:12" s="3" customFormat="1" ht="33.75" customHeight="1">
      <c r="A276" s="253" t="s">
        <v>394</v>
      </c>
      <c r="B276" s="49" t="s">
        <v>787</v>
      </c>
      <c r="C276" s="48" t="s">
        <v>396</v>
      </c>
      <c r="D276" s="48" t="s">
        <v>397</v>
      </c>
      <c r="E276" s="49" t="s">
        <v>788</v>
      </c>
      <c r="F276" s="50" t="s">
        <v>789</v>
      </c>
      <c r="G276" s="51" t="s">
        <v>404</v>
      </c>
      <c r="H276" s="52" t="s">
        <v>259</v>
      </c>
      <c r="I276" s="52" t="s">
        <v>790</v>
      </c>
      <c r="J276" s="49" t="s">
        <v>401</v>
      </c>
      <c r="K276" s="53" t="s">
        <v>409</v>
      </c>
      <c r="L276" s="54"/>
    </row>
    <row r="277" spans="1:12" s="3" customFormat="1" ht="33.75" customHeight="1">
      <c r="A277" s="253" t="s">
        <v>394</v>
      </c>
      <c r="B277" s="68" t="s">
        <v>787</v>
      </c>
      <c r="C277" s="48" t="s">
        <v>396</v>
      </c>
      <c r="D277" s="48" t="s">
        <v>397</v>
      </c>
      <c r="E277" s="68" t="s">
        <v>791</v>
      </c>
      <c r="F277" s="50" t="s">
        <v>508</v>
      </c>
      <c r="G277" s="59" t="s">
        <v>399</v>
      </c>
      <c r="H277" s="69" t="s">
        <v>259</v>
      </c>
      <c r="I277" s="69" t="s">
        <v>792</v>
      </c>
      <c r="J277" s="68" t="s">
        <v>401</v>
      </c>
      <c r="K277" s="53" t="s">
        <v>409</v>
      </c>
      <c r="L277" s="70"/>
    </row>
    <row r="278" spans="1:12" s="3" customFormat="1" ht="33.75" customHeight="1">
      <c r="A278" s="253" t="s">
        <v>394</v>
      </c>
      <c r="B278" s="68" t="s">
        <v>787</v>
      </c>
      <c r="C278" s="48" t="s">
        <v>396</v>
      </c>
      <c r="D278" s="48" t="s">
        <v>397</v>
      </c>
      <c r="E278" s="68" t="s">
        <v>793</v>
      </c>
      <c r="F278" s="50" t="s">
        <v>508</v>
      </c>
      <c r="G278" s="59" t="s">
        <v>360</v>
      </c>
      <c r="H278" s="69" t="s">
        <v>268</v>
      </c>
      <c r="I278" s="69" t="s">
        <v>794</v>
      </c>
      <c r="J278" s="68" t="s">
        <v>401</v>
      </c>
      <c r="K278" s="53" t="s">
        <v>406</v>
      </c>
      <c r="L278" s="70"/>
    </row>
    <row r="279" spans="1:12" s="3" customFormat="1" ht="33.75" customHeight="1">
      <c r="A279" s="253" t="s">
        <v>394</v>
      </c>
      <c r="B279" s="55" t="s">
        <v>795</v>
      </c>
      <c r="C279" s="48" t="s">
        <v>396</v>
      </c>
      <c r="D279" s="48" t="s">
        <v>397</v>
      </c>
      <c r="E279" s="49" t="s">
        <v>796</v>
      </c>
      <c r="F279" s="50" t="s">
        <v>452</v>
      </c>
      <c r="G279" s="71" t="s">
        <v>404</v>
      </c>
      <c r="H279" s="52" t="s">
        <v>797</v>
      </c>
      <c r="I279" s="52" t="s">
        <v>798</v>
      </c>
      <c r="J279" s="55" t="s">
        <v>401</v>
      </c>
      <c r="K279" s="53" t="s">
        <v>409</v>
      </c>
      <c r="L279" s="72"/>
    </row>
    <row r="280" spans="1:12" s="3" customFormat="1" ht="33.75" customHeight="1">
      <c r="A280" s="253" t="s">
        <v>394</v>
      </c>
      <c r="B280" s="61" t="s">
        <v>347</v>
      </c>
      <c r="C280" s="48" t="s">
        <v>396</v>
      </c>
      <c r="D280" s="48" t="s">
        <v>414</v>
      </c>
      <c r="E280" s="61" t="s">
        <v>799</v>
      </c>
      <c r="F280" s="50" t="s">
        <v>416</v>
      </c>
      <c r="G280" s="73" t="s">
        <v>468</v>
      </c>
      <c r="H280" s="60" t="s">
        <v>259</v>
      </c>
      <c r="I280" s="60" t="s">
        <v>800</v>
      </c>
      <c r="J280" s="61" t="s">
        <v>401</v>
      </c>
      <c r="K280" s="53" t="s">
        <v>409</v>
      </c>
      <c r="L280" s="74"/>
    </row>
    <row r="281" spans="1:12" s="3" customFormat="1" ht="33.75" customHeight="1">
      <c r="A281" s="253" t="s">
        <v>394</v>
      </c>
      <c r="B281" s="61" t="s">
        <v>347</v>
      </c>
      <c r="C281" s="48" t="s">
        <v>396</v>
      </c>
      <c r="D281" s="48" t="s">
        <v>414</v>
      </c>
      <c r="E281" s="61" t="s">
        <v>801</v>
      </c>
      <c r="F281" s="50" t="s">
        <v>416</v>
      </c>
      <c r="G281" s="73" t="s">
        <v>468</v>
      </c>
      <c r="H281" s="60" t="s">
        <v>257</v>
      </c>
      <c r="I281" s="60" t="s">
        <v>802</v>
      </c>
      <c r="J281" s="61" t="s">
        <v>401</v>
      </c>
      <c r="K281" s="53" t="s">
        <v>409</v>
      </c>
      <c r="L281" s="74"/>
    </row>
    <row r="282" spans="1:12" s="3" customFormat="1" ht="33.75" customHeight="1">
      <c r="A282" s="253" t="s">
        <v>394</v>
      </c>
      <c r="B282" s="61" t="s">
        <v>347</v>
      </c>
      <c r="C282" s="48" t="s">
        <v>396</v>
      </c>
      <c r="D282" s="48" t="s">
        <v>414</v>
      </c>
      <c r="E282" s="61" t="s">
        <v>803</v>
      </c>
      <c r="F282" s="50" t="s">
        <v>416</v>
      </c>
      <c r="G282" s="73" t="s">
        <v>468</v>
      </c>
      <c r="H282" s="60" t="s">
        <v>268</v>
      </c>
      <c r="I282" s="60" t="s">
        <v>804</v>
      </c>
      <c r="J282" s="61" t="s">
        <v>401</v>
      </c>
      <c r="K282" s="53" t="s">
        <v>409</v>
      </c>
      <c r="L282" s="74"/>
    </row>
    <row r="283" spans="1:12" s="3" customFormat="1" ht="33.75" customHeight="1">
      <c r="A283" s="253" t="s">
        <v>394</v>
      </c>
      <c r="B283" s="61" t="s">
        <v>347</v>
      </c>
      <c r="C283" s="48" t="s">
        <v>396</v>
      </c>
      <c r="D283" s="48" t="s">
        <v>414</v>
      </c>
      <c r="E283" s="61" t="s">
        <v>805</v>
      </c>
      <c r="F283" s="50" t="s">
        <v>416</v>
      </c>
      <c r="G283" s="73" t="s">
        <v>468</v>
      </c>
      <c r="H283" s="60" t="s">
        <v>388</v>
      </c>
      <c r="I283" s="60" t="s">
        <v>806</v>
      </c>
      <c r="J283" s="61" t="s">
        <v>401</v>
      </c>
      <c r="K283" s="53" t="s">
        <v>409</v>
      </c>
      <c r="L283" s="74"/>
    </row>
    <row r="284" spans="1:12" s="3" customFormat="1" ht="33.75" customHeight="1">
      <c r="A284" s="253" t="s">
        <v>394</v>
      </c>
      <c r="B284" s="61" t="s">
        <v>347</v>
      </c>
      <c r="C284" s="48" t="s">
        <v>396</v>
      </c>
      <c r="D284" s="48" t="s">
        <v>615</v>
      </c>
      <c r="E284" s="61" t="s">
        <v>807</v>
      </c>
      <c r="F284" s="50" t="s">
        <v>808</v>
      </c>
      <c r="G284" s="73" t="s">
        <v>809</v>
      </c>
      <c r="H284" s="60" t="s">
        <v>259</v>
      </c>
      <c r="I284" s="60" t="s">
        <v>810</v>
      </c>
      <c r="J284" s="61" t="s">
        <v>445</v>
      </c>
      <c r="K284" s="53" t="s">
        <v>409</v>
      </c>
      <c r="L284" s="74"/>
    </row>
    <row r="285" spans="1:12" s="3" customFormat="1" ht="33.75" customHeight="1">
      <c r="A285" s="253" t="s">
        <v>394</v>
      </c>
      <c r="B285" s="61" t="s">
        <v>347</v>
      </c>
      <c r="C285" s="48" t="s">
        <v>396</v>
      </c>
      <c r="D285" s="48" t="s">
        <v>615</v>
      </c>
      <c r="E285" s="61" t="s">
        <v>811</v>
      </c>
      <c r="F285" s="50" t="s">
        <v>808</v>
      </c>
      <c r="G285" s="73" t="s">
        <v>809</v>
      </c>
      <c r="H285" s="60" t="s">
        <v>257</v>
      </c>
      <c r="I285" s="60" t="s">
        <v>812</v>
      </c>
      <c r="J285" s="61" t="s">
        <v>445</v>
      </c>
      <c r="K285" s="53" t="s">
        <v>409</v>
      </c>
      <c r="L285" s="74"/>
    </row>
    <row r="286" spans="1:12" s="3" customFormat="1" ht="33.75" customHeight="1">
      <c r="A286" s="253" t="s">
        <v>394</v>
      </c>
      <c r="B286" s="61" t="s">
        <v>347</v>
      </c>
      <c r="C286" s="48" t="s">
        <v>396</v>
      </c>
      <c r="D286" s="48" t="s">
        <v>615</v>
      </c>
      <c r="E286" s="61" t="s">
        <v>813</v>
      </c>
      <c r="F286" s="50" t="s">
        <v>808</v>
      </c>
      <c r="G286" s="73" t="s">
        <v>809</v>
      </c>
      <c r="H286" s="60" t="s">
        <v>268</v>
      </c>
      <c r="I286" s="60" t="s">
        <v>814</v>
      </c>
      <c r="J286" s="61" t="s">
        <v>445</v>
      </c>
      <c r="K286" s="53" t="s">
        <v>409</v>
      </c>
      <c r="L286" s="74"/>
    </row>
    <row r="287" spans="1:12" s="3" customFormat="1" ht="33.75" customHeight="1">
      <c r="A287" s="253" t="s">
        <v>394</v>
      </c>
      <c r="B287" s="61" t="s">
        <v>347</v>
      </c>
      <c r="C287" s="48" t="s">
        <v>396</v>
      </c>
      <c r="D287" s="48" t="s">
        <v>410</v>
      </c>
      <c r="E287" s="61" t="s">
        <v>815</v>
      </c>
      <c r="F287" s="50" t="s">
        <v>412</v>
      </c>
      <c r="G287" s="73" t="s">
        <v>443</v>
      </c>
      <c r="H287" s="60" t="s">
        <v>388</v>
      </c>
      <c r="I287" s="60" t="s">
        <v>804</v>
      </c>
      <c r="J287" s="61" t="s">
        <v>401</v>
      </c>
      <c r="K287" s="53" t="s">
        <v>406</v>
      </c>
      <c r="L287" s="74"/>
    </row>
    <row r="288" spans="1:12" s="3" customFormat="1" ht="33.75" customHeight="1">
      <c r="A288" s="253" t="s">
        <v>394</v>
      </c>
      <c r="B288" s="68" t="s">
        <v>347</v>
      </c>
      <c r="C288" s="48" t="s">
        <v>396</v>
      </c>
      <c r="D288" s="48" t="s">
        <v>397</v>
      </c>
      <c r="E288" s="68" t="s">
        <v>816</v>
      </c>
      <c r="F288" s="50" t="s">
        <v>173</v>
      </c>
      <c r="G288" s="59" t="s">
        <v>360</v>
      </c>
      <c r="H288" s="69" t="s">
        <v>259</v>
      </c>
      <c r="I288" s="69" t="s">
        <v>817</v>
      </c>
      <c r="J288" s="68" t="s">
        <v>401</v>
      </c>
      <c r="K288" s="53" t="s">
        <v>409</v>
      </c>
      <c r="L288" s="70"/>
    </row>
    <row r="289" spans="1:12" s="3" customFormat="1" ht="33.75" customHeight="1">
      <c r="A289" s="253" t="s">
        <v>394</v>
      </c>
      <c r="B289" s="61" t="s">
        <v>347</v>
      </c>
      <c r="C289" s="48" t="s">
        <v>396</v>
      </c>
      <c r="D289" s="48" t="s">
        <v>615</v>
      </c>
      <c r="E289" s="61" t="s">
        <v>818</v>
      </c>
      <c r="F289" s="50" t="s">
        <v>808</v>
      </c>
      <c r="G289" s="73" t="s">
        <v>443</v>
      </c>
      <c r="H289" s="60" t="s">
        <v>259</v>
      </c>
      <c r="I289" s="60" t="s">
        <v>819</v>
      </c>
      <c r="J289" s="61" t="s">
        <v>401</v>
      </c>
      <c r="K289" s="53" t="s">
        <v>409</v>
      </c>
      <c r="L289" s="74"/>
    </row>
    <row r="290" spans="1:12" s="3" customFormat="1" ht="33.75" customHeight="1">
      <c r="A290" s="253" t="s">
        <v>394</v>
      </c>
      <c r="B290" s="68" t="s">
        <v>347</v>
      </c>
      <c r="C290" s="48" t="s">
        <v>396</v>
      </c>
      <c r="D290" s="48" t="s">
        <v>410</v>
      </c>
      <c r="E290" s="68" t="s">
        <v>820</v>
      </c>
      <c r="F290" s="50" t="s">
        <v>412</v>
      </c>
      <c r="G290" s="59" t="s">
        <v>399</v>
      </c>
      <c r="H290" s="69" t="s">
        <v>257</v>
      </c>
      <c r="I290" s="69" t="s">
        <v>821</v>
      </c>
      <c r="J290" s="68" t="s">
        <v>401</v>
      </c>
      <c r="K290" s="53" t="s">
        <v>409</v>
      </c>
      <c r="L290" s="70"/>
    </row>
    <row r="291" spans="1:12" s="3" customFormat="1" ht="33.75" customHeight="1">
      <c r="A291" s="253" t="s">
        <v>394</v>
      </c>
      <c r="B291" s="61" t="s">
        <v>347</v>
      </c>
      <c r="C291" s="48" t="s">
        <v>396</v>
      </c>
      <c r="D291" s="48" t="s">
        <v>397</v>
      </c>
      <c r="E291" s="61" t="s">
        <v>822</v>
      </c>
      <c r="F291" s="50" t="s">
        <v>173</v>
      </c>
      <c r="G291" s="73" t="s">
        <v>399</v>
      </c>
      <c r="H291" s="60" t="s">
        <v>268</v>
      </c>
      <c r="I291" s="60" t="s">
        <v>823</v>
      </c>
      <c r="J291" s="61" t="s">
        <v>401</v>
      </c>
      <c r="K291" s="53" t="s">
        <v>409</v>
      </c>
      <c r="L291" s="70"/>
    </row>
    <row r="292" spans="1:12" s="3" customFormat="1" ht="33.75" customHeight="1">
      <c r="A292" s="253" t="s">
        <v>394</v>
      </c>
      <c r="B292" s="61" t="s">
        <v>347</v>
      </c>
      <c r="C292" s="48" t="s">
        <v>396</v>
      </c>
      <c r="D292" s="48" t="s">
        <v>397</v>
      </c>
      <c r="E292" s="61" t="s">
        <v>824</v>
      </c>
      <c r="F292" s="50" t="s">
        <v>173</v>
      </c>
      <c r="G292" s="73" t="s">
        <v>399</v>
      </c>
      <c r="H292" s="60" t="s">
        <v>354</v>
      </c>
      <c r="I292" s="60" t="s">
        <v>825</v>
      </c>
      <c r="J292" s="61" t="s">
        <v>401</v>
      </c>
      <c r="K292" s="53" t="s">
        <v>409</v>
      </c>
      <c r="L292" s="70"/>
    </row>
    <row r="293" spans="1:12" s="3" customFormat="1" ht="33.75" customHeight="1">
      <c r="A293" s="253" t="s">
        <v>394</v>
      </c>
      <c r="B293" s="68" t="s">
        <v>826</v>
      </c>
      <c r="C293" s="48" t="s">
        <v>396</v>
      </c>
      <c r="D293" s="48" t="s">
        <v>414</v>
      </c>
      <c r="E293" s="68" t="s">
        <v>827</v>
      </c>
      <c r="F293" s="50" t="s">
        <v>416</v>
      </c>
      <c r="G293" s="59" t="s">
        <v>468</v>
      </c>
      <c r="H293" s="69" t="s">
        <v>259</v>
      </c>
      <c r="I293" s="69" t="s">
        <v>800</v>
      </c>
      <c r="J293" s="68" t="s">
        <v>401</v>
      </c>
      <c r="K293" s="53" t="s">
        <v>409</v>
      </c>
      <c r="L293" s="70"/>
    </row>
    <row r="294" spans="1:12" s="3" customFormat="1" ht="33.75" customHeight="1">
      <c r="A294" s="253" t="s">
        <v>394</v>
      </c>
      <c r="B294" s="68" t="s">
        <v>828</v>
      </c>
      <c r="C294" s="48" t="s">
        <v>396</v>
      </c>
      <c r="D294" s="48" t="s">
        <v>414</v>
      </c>
      <c r="E294" s="68" t="s">
        <v>829</v>
      </c>
      <c r="F294" s="50" t="s">
        <v>416</v>
      </c>
      <c r="G294" s="59" t="s">
        <v>468</v>
      </c>
      <c r="H294" s="69" t="s">
        <v>257</v>
      </c>
      <c r="I294" s="69" t="s">
        <v>802</v>
      </c>
      <c r="J294" s="68" t="s">
        <v>401</v>
      </c>
      <c r="K294" s="53" t="s">
        <v>409</v>
      </c>
      <c r="L294" s="70"/>
    </row>
    <row r="295" spans="1:12" s="3" customFormat="1" ht="33.75" customHeight="1">
      <c r="A295" s="253" t="s">
        <v>394</v>
      </c>
      <c r="B295" s="68" t="s">
        <v>828</v>
      </c>
      <c r="C295" s="48" t="s">
        <v>396</v>
      </c>
      <c r="D295" s="48" t="s">
        <v>414</v>
      </c>
      <c r="E295" s="68" t="s">
        <v>830</v>
      </c>
      <c r="F295" s="50" t="s">
        <v>416</v>
      </c>
      <c r="G295" s="59" t="s">
        <v>468</v>
      </c>
      <c r="H295" s="69" t="s">
        <v>268</v>
      </c>
      <c r="I295" s="69" t="s">
        <v>804</v>
      </c>
      <c r="J295" s="68" t="s">
        <v>401</v>
      </c>
      <c r="K295" s="53" t="s">
        <v>409</v>
      </c>
      <c r="L295" s="70"/>
    </row>
    <row r="296" spans="1:12" s="3" customFormat="1" ht="33.75" customHeight="1">
      <c r="A296" s="253" t="s">
        <v>394</v>
      </c>
      <c r="B296" s="68" t="s">
        <v>828</v>
      </c>
      <c r="C296" s="48" t="s">
        <v>396</v>
      </c>
      <c r="D296" s="48" t="s">
        <v>414</v>
      </c>
      <c r="E296" s="68" t="s">
        <v>831</v>
      </c>
      <c r="F296" s="50" t="s">
        <v>416</v>
      </c>
      <c r="G296" s="59" t="s">
        <v>832</v>
      </c>
      <c r="H296" s="69" t="s">
        <v>833</v>
      </c>
      <c r="I296" s="69" t="s">
        <v>806</v>
      </c>
      <c r="J296" s="68" t="s">
        <v>401</v>
      </c>
      <c r="K296" s="53" t="s">
        <v>409</v>
      </c>
      <c r="L296" s="70"/>
    </row>
    <row r="297" spans="1:12" s="3" customFormat="1" ht="33.75" customHeight="1">
      <c r="A297" s="253" t="s">
        <v>394</v>
      </c>
      <c r="B297" s="68" t="s">
        <v>828</v>
      </c>
      <c r="C297" s="48" t="s">
        <v>396</v>
      </c>
      <c r="D297" s="48" t="s">
        <v>397</v>
      </c>
      <c r="E297" s="68" t="s">
        <v>834</v>
      </c>
      <c r="F297" s="50" t="s">
        <v>173</v>
      </c>
      <c r="G297" s="59" t="s">
        <v>468</v>
      </c>
      <c r="H297" s="69" t="s">
        <v>259</v>
      </c>
      <c r="I297" s="69" t="s">
        <v>835</v>
      </c>
      <c r="J297" s="68" t="s">
        <v>401</v>
      </c>
      <c r="K297" s="53" t="s">
        <v>409</v>
      </c>
      <c r="L297" s="70"/>
    </row>
    <row r="298" spans="1:12" s="3" customFormat="1" ht="33.75" customHeight="1">
      <c r="A298" s="253" t="s">
        <v>394</v>
      </c>
      <c r="B298" s="68" t="s">
        <v>826</v>
      </c>
      <c r="C298" s="48" t="s">
        <v>396</v>
      </c>
      <c r="D298" s="48" t="s">
        <v>397</v>
      </c>
      <c r="E298" s="68" t="s">
        <v>836</v>
      </c>
      <c r="F298" s="50" t="s">
        <v>173</v>
      </c>
      <c r="G298" s="59" t="s">
        <v>468</v>
      </c>
      <c r="H298" s="69" t="s">
        <v>257</v>
      </c>
      <c r="I298" s="69" t="s">
        <v>802</v>
      </c>
      <c r="J298" s="68" t="s">
        <v>401</v>
      </c>
      <c r="K298" s="53" t="s">
        <v>409</v>
      </c>
      <c r="L298" s="70"/>
    </row>
    <row r="299" spans="1:12" s="3" customFormat="1" ht="33.75" customHeight="1">
      <c r="A299" s="253" t="s">
        <v>394</v>
      </c>
      <c r="B299" s="68" t="s">
        <v>826</v>
      </c>
      <c r="C299" s="48" t="s">
        <v>396</v>
      </c>
      <c r="D299" s="48" t="s">
        <v>397</v>
      </c>
      <c r="E299" s="68" t="s">
        <v>837</v>
      </c>
      <c r="F299" s="50" t="s">
        <v>173</v>
      </c>
      <c r="G299" s="59" t="s">
        <v>468</v>
      </c>
      <c r="H299" s="69" t="s">
        <v>268</v>
      </c>
      <c r="I299" s="69" t="s">
        <v>804</v>
      </c>
      <c r="J299" s="68" t="s">
        <v>401</v>
      </c>
      <c r="K299" s="53" t="s">
        <v>409</v>
      </c>
      <c r="L299" s="70"/>
    </row>
    <row r="300" spans="1:12" s="3" customFormat="1" ht="33.75" customHeight="1">
      <c r="A300" s="253" t="s">
        <v>394</v>
      </c>
      <c r="B300" s="68" t="s">
        <v>826</v>
      </c>
      <c r="C300" s="48" t="s">
        <v>396</v>
      </c>
      <c r="D300" s="48" t="s">
        <v>417</v>
      </c>
      <c r="E300" s="68" t="s">
        <v>838</v>
      </c>
      <c r="F300" s="50" t="s">
        <v>188</v>
      </c>
      <c r="G300" s="59" t="s">
        <v>360</v>
      </c>
      <c r="H300" s="69" t="s">
        <v>259</v>
      </c>
      <c r="I300" s="69" t="s">
        <v>819</v>
      </c>
      <c r="J300" s="68" t="s">
        <v>401</v>
      </c>
      <c r="K300" s="53" t="s">
        <v>406</v>
      </c>
      <c r="L300" s="70"/>
    </row>
    <row r="301" spans="1:12" s="3" customFormat="1" ht="33.75" customHeight="1">
      <c r="A301" s="253" t="s">
        <v>394</v>
      </c>
      <c r="B301" s="68" t="s">
        <v>839</v>
      </c>
      <c r="C301" s="48" t="s">
        <v>396</v>
      </c>
      <c r="D301" s="48" t="s">
        <v>417</v>
      </c>
      <c r="E301" s="68" t="s">
        <v>840</v>
      </c>
      <c r="F301" s="50" t="s">
        <v>841</v>
      </c>
      <c r="G301" s="59" t="s">
        <v>360</v>
      </c>
      <c r="H301" s="69" t="s">
        <v>259</v>
      </c>
      <c r="I301" s="69" t="s">
        <v>819</v>
      </c>
      <c r="J301" s="68" t="s">
        <v>401</v>
      </c>
      <c r="K301" s="53" t="s">
        <v>406</v>
      </c>
      <c r="L301" s="70"/>
    </row>
    <row r="302" spans="1:12" s="3" customFormat="1" ht="33.75" customHeight="1">
      <c r="A302" s="253" t="s">
        <v>394</v>
      </c>
      <c r="B302" s="68" t="s">
        <v>839</v>
      </c>
      <c r="C302" s="48" t="s">
        <v>396</v>
      </c>
      <c r="D302" s="48" t="s">
        <v>417</v>
      </c>
      <c r="E302" s="68" t="s">
        <v>842</v>
      </c>
      <c r="F302" s="50" t="s">
        <v>843</v>
      </c>
      <c r="G302" s="59" t="s">
        <v>360</v>
      </c>
      <c r="H302" s="69" t="s">
        <v>259</v>
      </c>
      <c r="I302" s="69" t="s">
        <v>844</v>
      </c>
      <c r="J302" s="68" t="s">
        <v>401</v>
      </c>
      <c r="K302" s="53" t="s">
        <v>406</v>
      </c>
      <c r="L302" s="70"/>
    </row>
    <row r="303" spans="1:12" s="3" customFormat="1" ht="33.75" customHeight="1">
      <c r="A303" s="253" t="s">
        <v>394</v>
      </c>
      <c r="B303" s="61" t="s">
        <v>845</v>
      </c>
      <c r="C303" s="48" t="s">
        <v>396</v>
      </c>
      <c r="D303" s="48" t="s">
        <v>417</v>
      </c>
      <c r="E303" s="61" t="s">
        <v>846</v>
      </c>
      <c r="F303" s="50" t="s">
        <v>847</v>
      </c>
      <c r="G303" s="59" t="s">
        <v>848</v>
      </c>
      <c r="H303" s="69" t="s">
        <v>94</v>
      </c>
      <c r="I303" s="60" t="s">
        <v>849</v>
      </c>
      <c r="J303" s="68" t="s">
        <v>850</v>
      </c>
      <c r="K303" s="53" t="s">
        <v>409</v>
      </c>
      <c r="L303" s="70"/>
    </row>
    <row r="304" spans="1:12" s="3" customFormat="1" ht="33.75" customHeight="1">
      <c r="A304" s="253" t="s">
        <v>394</v>
      </c>
      <c r="B304" s="49" t="s">
        <v>851</v>
      </c>
      <c r="C304" s="48" t="s">
        <v>396</v>
      </c>
      <c r="D304" s="48" t="s">
        <v>397</v>
      </c>
      <c r="E304" s="49" t="s">
        <v>852</v>
      </c>
      <c r="F304" s="50" t="s">
        <v>173</v>
      </c>
      <c r="G304" s="51" t="s">
        <v>365</v>
      </c>
      <c r="H304" s="52" t="s">
        <v>259</v>
      </c>
      <c r="I304" s="52" t="s">
        <v>853</v>
      </c>
      <c r="J304" s="49" t="s">
        <v>401</v>
      </c>
      <c r="K304" s="53" t="s">
        <v>406</v>
      </c>
      <c r="L304" s="54"/>
    </row>
    <row r="305" spans="1:12" s="3" customFormat="1" ht="33.75" customHeight="1">
      <c r="A305" s="253" t="s">
        <v>394</v>
      </c>
      <c r="B305" s="49" t="s">
        <v>854</v>
      </c>
      <c r="C305" s="48" t="s">
        <v>396</v>
      </c>
      <c r="D305" s="48" t="s">
        <v>414</v>
      </c>
      <c r="E305" s="49" t="s">
        <v>855</v>
      </c>
      <c r="F305" s="50" t="s">
        <v>856</v>
      </c>
      <c r="G305" s="51" t="s">
        <v>365</v>
      </c>
      <c r="H305" s="52" t="s">
        <v>259</v>
      </c>
      <c r="I305" s="52" t="s">
        <v>857</v>
      </c>
      <c r="J305" s="49" t="s">
        <v>401</v>
      </c>
      <c r="K305" s="53" t="s">
        <v>406</v>
      </c>
      <c r="L305" s="54"/>
    </row>
    <row r="306" spans="1:12" s="3" customFormat="1" ht="33.75" customHeight="1">
      <c r="A306" s="253" t="s">
        <v>394</v>
      </c>
      <c r="B306" s="61" t="s">
        <v>845</v>
      </c>
      <c r="C306" s="48" t="s">
        <v>396</v>
      </c>
      <c r="D306" s="48" t="s">
        <v>397</v>
      </c>
      <c r="E306" s="49" t="s">
        <v>858</v>
      </c>
      <c r="F306" s="50" t="s">
        <v>547</v>
      </c>
      <c r="G306" s="71" t="s">
        <v>404</v>
      </c>
      <c r="H306" s="52" t="s">
        <v>259</v>
      </c>
      <c r="I306" s="52" t="s">
        <v>859</v>
      </c>
      <c r="J306" s="49" t="s">
        <v>401</v>
      </c>
      <c r="K306" s="53" t="s">
        <v>409</v>
      </c>
      <c r="L306" s="54" t="s">
        <v>860</v>
      </c>
    </row>
    <row r="307" spans="1:12" s="3" customFormat="1" ht="33.75" customHeight="1">
      <c r="A307" s="253" t="s">
        <v>394</v>
      </c>
      <c r="B307" s="61" t="s">
        <v>845</v>
      </c>
      <c r="C307" s="48" t="s">
        <v>396</v>
      </c>
      <c r="D307" s="48" t="s">
        <v>410</v>
      </c>
      <c r="E307" s="49" t="s">
        <v>861</v>
      </c>
      <c r="F307" s="50" t="s">
        <v>412</v>
      </c>
      <c r="G307" s="71" t="s">
        <v>365</v>
      </c>
      <c r="H307" s="52" t="s">
        <v>94</v>
      </c>
      <c r="I307" s="52" t="s">
        <v>862</v>
      </c>
      <c r="J307" s="49" t="s">
        <v>863</v>
      </c>
      <c r="K307" s="53" t="s">
        <v>409</v>
      </c>
      <c r="L307" s="54"/>
    </row>
    <row r="308" spans="1:12" s="3" customFormat="1" ht="33.75" customHeight="1">
      <c r="A308" s="253" t="s">
        <v>394</v>
      </c>
      <c r="B308" s="61" t="s">
        <v>845</v>
      </c>
      <c r="C308" s="48" t="s">
        <v>396</v>
      </c>
      <c r="D308" s="48" t="s">
        <v>417</v>
      </c>
      <c r="E308" s="61" t="s">
        <v>864</v>
      </c>
      <c r="F308" s="50" t="s">
        <v>847</v>
      </c>
      <c r="G308" s="51" t="s">
        <v>399</v>
      </c>
      <c r="H308" s="52" t="s">
        <v>257</v>
      </c>
      <c r="I308" s="60" t="s">
        <v>865</v>
      </c>
      <c r="J308" s="49" t="s">
        <v>401</v>
      </c>
      <c r="K308" s="53" t="s">
        <v>406</v>
      </c>
      <c r="L308" s="54"/>
    </row>
    <row r="309" spans="1:12" s="3" customFormat="1" ht="33.75" customHeight="1">
      <c r="A309" s="253" t="s">
        <v>394</v>
      </c>
      <c r="B309" s="61" t="s">
        <v>845</v>
      </c>
      <c r="C309" s="48" t="s">
        <v>396</v>
      </c>
      <c r="D309" s="48" t="s">
        <v>397</v>
      </c>
      <c r="E309" s="61" t="s">
        <v>866</v>
      </c>
      <c r="F309" s="50" t="s">
        <v>173</v>
      </c>
      <c r="G309" s="73" t="s">
        <v>867</v>
      </c>
      <c r="H309" s="69" t="s">
        <v>268</v>
      </c>
      <c r="I309" s="60" t="s">
        <v>868</v>
      </c>
      <c r="J309" s="61" t="s">
        <v>401</v>
      </c>
      <c r="K309" s="53" t="s">
        <v>409</v>
      </c>
      <c r="L309" s="70"/>
    </row>
    <row r="310" spans="1:12" s="3" customFormat="1" ht="33.75" customHeight="1">
      <c r="A310" s="253" t="s">
        <v>394</v>
      </c>
      <c r="B310" s="61" t="s">
        <v>845</v>
      </c>
      <c r="C310" s="48" t="s">
        <v>396</v>
      </c>
      <c r="D310" s="48" t="s">
        <v>397</v>
      </c>
      <c r="E310" s="61" t="s">
        <v>869</v>
      </c>
      <c r="F310" s="50" t="s">
        <v>173</v>
      </c>
      <c r="G310" s="73" t="s">
        <v>468</v>
      </c>
      <c r="H310" s="69" t="s">
        <v>268</v>
      </c>
      <c r="I310" s="60" t="s">
        <v>868</v>
      </c>
      <c r="J310" s="61" t="s">
        <v>401</v>
      </c>
      <c r="K310" s="53" t="s">
        <v>409</v>
      </c>
      <c r="L310" s="70"/>
    </row>
    <row r="311" spans="1:12" s="3" customFormat="1" ht="33.75" customHeight="1">
      <c r="A311" s="253" t="s">
        <v>394</v>
      </c>
      <c r="B311" s="61" t="s">
        <v>845</v>
      </c>
      <c r="C311" s="48" t="s">
        <v>396</v>
      </c>
      <c r="D311" s="48" t="s">
        <v>397</v>
      </c>
      <c r="E311" s="61" t="s">
        <v>870</v>
      </c>
      <c r="F311" s="50" t="s">
        <v>173</v>
      </c>
      <c r="G311" s="73" t="s">
        <v>468</v>
      </c>
      <c r="H311" s="69" t="s">
        <v>257</v>
      </c>
      <c r="I311" s="60" t="s">
        <v>871</v>
      </c>
      <c r="J311" s="61" t="s">
        <v>401</v>
      </c>
      <c r="K311" s="53" t="s">
        <v>409</v>
      </c>
      <c r="L311" s="70"/>
    </row>
    <row r="312" spans="1:12" s="3" customFormat="1" ht="33.75" customHeight="1">
      <c r="A312" s="253" t="s">
        <v>394</v>
      </c>
      <c r="B312" s="55" t="s">
        <v>872</v>
      </c>
      <c r="C312" s="48" t="s">
        <v>396</v>
      </c>
      <c r="D312" s="48" t="s">
        <v>397</v>
      </c>
      <c r="E312" s="55" t="s">
        <v>873</v>
      </c>
      <c r="F312" s="50" t="s">
        <v>547</v>
      </c>
      <c r="G312" s="71" t="s">
        <v>404</v>
      </c>
      <c r="H312" s="52" t="s">
        <v>268</v>
      </c>
      <c r="I312" s="57" t="s">
        <v>874</v>
      </c>
      <c r="J312" s="55" t="s">
        <v>401</v>
      </c>
      <c r="K312" s="53" t="s">
        <v>409</v>
      </c>
      <c r="L312" s="54"/>
    </row>
    <row r="313" spans="1:12" s="3" customFormat="1" ht="33.75" customHeight="1">
      <c r="A313" s="253" t="s">
        <v>394</v>
      </c>
      <c r="B313" s="55" t="s">
        <v>872</v>
      </c>
      <c r="C313" s="48" t="s">
        <v>396</v>
      </c>
      <c r="D313" s="48" t="s">
        <v>397</v>
      </c>
      <c r="E313" s="55" t="s">
        <v>875</v>
      </c>
      <c r="F313" s="50" t="s">
        <v>547</v>
      </c>
      <c r="G313" s="71" t="s">
        <v>404</v>
      </c>
      <c r="H313" s="52" t="s">
        <v>268</v>
      </c>
      <c r="I313" s="57" t="s">
        <v>876</v>
      </c>
      <c r="J313" s="55" t="s">
        <v>401</v>
      </c>
      <c r="K313" s="53" t="s">
        <v>409</v>
      </c>
      <c r="L313" s="54"/>
    </row>
    <row r="314" spans="1:12" s="3" customFormat="1" ht="33.75" customHeight="1">
      <c r="A314" s="253" t="s">
        <v>394</v>
      </c>
      <c r="B314" s="55" t="s">
        <v>872</v>
      </c>
      <c r="C314" s="48" t="s">
        <v>396</v>
      </c>
      <c r="D314" s="48" t="s">
        <v>615</v>
      </c>
      <c r="E314" s="49" t="s">
        <v>877</v>
      </c>
      <c r="F314" s="50" t="s">
        <v>808</v>
      </c>
      <c r="G314" s="71" t="s">
        <v>404</v>
      </c>
      <c r="H314" s="52" t="s">
        <v>878</v>
      </c>
      <c r="I314" s="52" t="s">
        <v>879</v>
      </c>
      <c r="J314" s="55" t="s">
        <v>401</v>
      </c>
      <c r="K314" s="53" t="s">
        <v>406</v>
      </c>
      <c r="L314" s="54"/>
    </row>
    <row r="315" spans="1:12" s="3" customFormat="1" ht="33.75" customHeight="1">
      <c r="A315" s="253" t="s">
        <v>394</v>
      </c>
      <c r="B315" s="55" t="s">
        <v>872</v>
      </c>
      <c r="C315" s="48" t="s">
        <v>396</v>
      </c>
      <c r="D315" s="48" t="s">
        <v>414</v>
      </c>
      <c r="E315" s="49" t="s">
        <v>880</v>
      </c>
      <c r="F315" s="50" t="s">
        <v>416</v>
      </c>
      <c r="G315" s="71" t="s">
        <v>360</v>
      </c>
      <c r="H315" s="52" t="s">
        <v>268</v>
      </c>
      <c r="I315" s="52" t="s">
        <v>881</v>
      </c>
      <c r="J315" s="55" t="s">
        <v>401</v>
      </c>
      <c r="K315" s="53" t="s">
        <v>406</v>
      </c>
      <c r="L315" s="54"/>
    </row>
    <row r="316" spans="1:12" s="3" customFormat="1" ht="33.75" customHeight="1">
      <c r="A316" s="253" t="s">
        <v>394</v>
      </c>
      <c r="B316" s="55" t="s">
        <v>872</v>
      </c>
      <c r="C316" s="48" t="s">
        <v>396</v>
      </c>
      <c r="D316" s="48" t="s">
        <v>414</v>
      </c>
      <c r="E316" s="49" t="s">
        <v>882</v>
      </c>
      <c r="F316" s="50" t="s">
        <v>856</v>
      </c>
      <c r="G316" s="71" t="s">
        <v>404</v>
      </c>
      <c r="H316" s="52" t="s">
        <v>257</v>
      </c>
      <c r="I316" s="52" t="s">
        <v>883</v>
      </c>
      <c r="J316" s="49" t="s">
        <v>401</v>
      </c>
      <c r="K316" s="53" t="s">
        <v>406</v>
      </c>
      <c r="L316" s="54"/>
    </row>
    <row r="317" spans="1:12" s="3" customFormat="1" ht="33.75" customHeight="1">
      <c r="A317" s="253" t="s">
        <v>394</v>
      </c>
      <c r="B317" s="62" t="s">
        <v>884</v>
      </c>
      <c r="C317" s="48" t="s">
        <v>396</v>
      </c>
      <c r="D317" s="48" t="s">
        <v>397</v>
      </c>
      <c r="E317" s="62" t="s">
        <v>885</v>
      </c>
      <c r="F317" s="50" t="s">
        <v>529</v>
      </c>
      <c r="G317" s="63" t="s">
        <v>360</v>
      </c>
      <c r="H317" s="64" t="s">
        <v>375</v>
      </c>
      <c r="I317" s="64" t="s">
        <v>886</v>
      </c>
      <c r="J317" s="62" t="s">
        <v>401</v>
      </c>
      <c r="K317" s="53" t="s">
        <v>409</v>
      </c>
      <c r="L317" s="66"/>
    </row>
    <row r="318" spans="1:12" s="3" customFormat="1" ht="33.75" customHeight="1">
      <c r="A318" s="253" t="s">
        <v>394</v>
      </c>
      <c r="B318" s="62" t="s">
        <v>884</v>
      </c>
      <c r="C318" s="48" t="s">
        <v>396</v>
      </c>
      <c r="D318" s="48" t="s">
        <v>397</v>
      </c>
      <c r="E318" s="62" t="s">
        <v>887</v>
      </c>
      <c r="F318" s="50" t="s">
        <v>888</v>
      </c>
      <c r="G318" s="63" t="s">
        <v>602</v>
      </c>
      <c r="H318" s="64" t="s">
        <v>375</v>
      </c>
      <c r="I318" s="64" t="s">
        <v>889</v>
      </c>
      <c r="J318" s="62" t="s">
        <v>401</v>
      </c>
      <c r="K318" s="53" t="s">
        <v>409</v>
      </c>
      <c r="L318" s="66"/>
    </row>
    <row r="319" spans="1:12" s="3" customFormat="1" ht="33.75" customHeight="1">
      <c r="A319" s="253" t="s">
        <v>394</v>
      </c>
      <c r="B319" s="62" t="s">
        <v>884</v>
      </c>
      <c r="C319" s="48" t="s">
        <v>396</v>
      </c>
      <c r="D319" s="48" t="s">
        <v>397</v>
      </c>
      <c r="E319" s="62" t="s">
        <v>890</v>
      </c>
      <c r="F319" s="50" t="s">
        <v>529</v>
      </c>
      <c r="G319" s="63" t="s">
        <v>360</v>
      </c>
      <c r="H319" s="64" t="s">
        <v>375</v>
      </c>
      <c r="I319" s="64" t="s">
        <v>886</v>
      </c>
      <c r="J319" s="62" t="s">
        <v>401</v>
      </c>
      <c r="K319" s="53" t="s">
        <v>409</v>
      </c>
      <c r="L319" s="66"/>
    </row>
    <row r="320" spans="1:12" s="3" customFormat="1" ht="33.75" customHeight="1">
      <c r="A320" s="253" t="s">
        <v>394</v>
      </c>
      <c r="B320" s="62" t="s">
        <v>884</v>
      </c>
      <c r="C320" s="48" t="s">
        <v>396</v>
      </c>
      <c r="D320" s="48" t="s">
        <v>397</v>
      </c>
      <c r="E320" s="62" t="s">
        <v>891</v>
      </c>
      <c r="F320" s="50" t="s">
        <v>892</v>
      </c>
      <c r="G320" s="63" t="s">
        <v>360</v>
      </c>
      <c r="H320" s="64" t="s">
        <v>375</v>
      </c>
      <c r="I320" s="64" t="s">
        <v>886</v>
      </c>
      <c r="J320" s="62" t="s">
        <v>401</v>
      </c>
      <c r="K320" s="53" t="s">
        <v>409</v>
      </c>
      <c r="L320" s="66"/>
    </row>
    <row r="321" spans="1:12" s="3" customFormat="1" ht="33.75" customHeight="1">
      <c r="A321" s="253" t="s">
        <v>394</v>
      </c>
      <c r="B321" s="62" t="s">
        <v>884</v>
      </c>
      <c r="C321" s="48" t="s">
        <v>396</v>
      </c>
      <c r="D321" s="48" t="s">
        <v>397</v>
      </c>
      <c r="E321" s="62" t="s">
        <v>893</v>
      </c>
      <c r="F321" s="50" t="s">
        <v>894</v>
      </c>
      <c r="G321" s="63" t="s">
        <v>602</v>
      </c>
      <c r="H321" s="64" t="s">
        <v>375</v>
      </c>
      <c r="I321" s="64" t="s">
        <v>889</v>
      </c>
      <c r="J321" s="62" t="s">
        <v>401</v>
      </c>
      <c r="K321" s="53" t="s">
        <v>409</v>
      </c>
      <c r="L321" s="66"/>
    </row>
    <row r="322" spans="1:12" s="3" customFormat="1" ht="33.75" customHeight="1">
      <c r="A322" s="253" t="s">
        <v>394</v>
      </c>
      <c r="B322" s="62" t="s">
        <v>884</v>
      </c>
      <c r="C322" s="48" t="s">
        <v>396</v>
      </c>
      <c r="D322" s="48" t="s">
        <v>397</v>
      </c>
      <c r="E322" s="62" t="s">
        <v>895</v>
      </c>
      <c r="F322" s="50" t="s">
        <v>896</v>
      </c>
      <c r="G322" s="63" t="s">
        <v>602</v>
      </c>
      <c r="H322" s="64" t="s">
        <v>375</v>
      </c>
      <c r="I322" s="64" t="s">
        <v>889</v>
      </c>
      <c r="J322" s="62" t="s">
        <v>401</v>
      </c>
      <c r="K322" s="53" t="s">
        <v>409</v>
      </c>
      <c r="L322" s="66"/>
    </row>
    <row r="323" spans="1:12" s="3" customFormat="1" ht="33.75" customHeight="1">
      <c r="A323" s="253" t="s">
        <v>394</v>
      </c>
      <c r="B323" s="62" t="s">
        <v>884</v>
      </c>
      <c r="C323" s="48" t="s">
        <v>396</v>
      </c>
      <c r="D323" s="48" t="s">
        <v>397</v>
      </c>
      <c r="E323" s="62" t="s">
        <v>897</v>
      </c>
      <c r="F323" s="50" t="s">
        <v>898</v>
      </c>
      <c r="G323" s="63" t="s">
        <v>360</v>
      </c>
      <c r="H323" s="64" t="s">
        <v>375</v>
      </c>
      <c r="I323" s="64" t="s">
        <v>899</v>
      </c>
      <c r="J323" s="62" t="s">
        <v>401</v>
      </c>
      <c r="K323" s="53" t="s">
        <v>406</v>
      </c>
      <c r="L323" s="66"/>
    </row>
    <row r="324" spans="1:12" s="3" customFormat="1" ht="33.75" customHeight="1">
      <c r="A324" s="253" t="s">
        <v>394</v>
      </c>
      <c r="B324" s="62" t="s">
        <v>884</v>
      </c>
      <c r="C324" s="48" t="s">
        <v>396</v>
      </c>
      <c r="D324" s="48" t="s">
        <v>397</v>
      </c>
      <c r="E324" s="62" t="s">
        <v>900</v>
      </c>
      <c r="F324" s="50" t="s">
        <v>901</v>
      </c>
      <c r="G324" s="63" t="s">
        <v>360</v>
      </c>
      <c r="H324" s="64" t="s">
        <v>375</v>
      </c>
      <c r="I324" s="64" t="s">
        <v>899</v>
      </c>
      <c r="J324" s="62" t="s">
        <v>401</v>
      </c>
      <c r="K324" s="53" t="s">
        <v>409</v>
      </c>
      <c r="L324" s="66"/>
    </row>
    <row r="325" spans="1:12" s="3" customFormat="1" ht="33.75" customHeight="1">
      <c r="A325" s="253" t="s">
        <v>394</v>
      </c>
      <c r="B325" s="62" t="s">
        <v>884</v>
      </c>
      <c r="C325" s="48" t="s">
        <v>396</v>
      </c>
      <c r="D325" s="48" t="s">
        <v>397</v>
      </c>
      <c r="E325" s="62" t="s">
        <v>902</v>
      </c>
      <c r="F325" s="50" t="s">
        <v>529</v>
      </c>
      <c r="G325" s="63" t="s">
        <v>365</v>
      </c>
      <c r="H325" s="64" t="s">
        <v>239</v>
      </c>
      <c r="I325" s="64" t="s">
        <v>903</v>
      </c>
      <c r="J325" s="62" t="s">
        <v>401</v>
      </c>
      <c r="K325" s="53" t="s">
        <v>409</v>
      </c>
      <c r="L325" s="66"/>
    </row>
    <row r="326" spans="1:12" s="3" customFormat="1" ht="33.75" customHeight="1">
      <c r="A326" s="253" t="s">
        <v>394</v>
      </c>
      <c r="B326" s="62" t="s">
        <v>884</v>
      </c>
      <c r="C326" s="48" t="s">
        <v>396</v>
      </c>
      <c r="D326" s="48" t="s">
        <v>397</v>
      </c>
      <c r="E326" s="62" t="s">
        <v>904</v>
      </c>
      <c r="F326" s="50" t="s">
        <v>905</v>
      </c>
      <c r="G326" s="63" t="s">
        <v>404</v>
      </c>
      <c r="H326" s="64" t="s">
        <v>94</v>
      </c>
      <c r="I326" s="64" t="s">
        <v>906</v>
      </c>
      <c r="J326" s="62" t="s">
        <v>401</v>
      </c>
      <c r="K326" s="53" t="s">
        <v>409</v>
      </c>
      <c r="L326" s="66"/>
    </row>
    <row r="327" spans="1:12" s="3" customFormat="1" ht="33.75" customHeight="1">
      <c r="A327" s="253" t="s">
        <v>394</v>
      </c>
      <c r="B327" s="62" t="s">
        <v>884</v>
      </c>
      <c r="C327" s="48" t="s">
        <v>396</v>
      </c>
      <c r="D327" s="48" t="s">
        <v>397</v>
      </c>
      <c r="E327" s="62" t="s">
        <v>907</v>
      </c>
      <c r="F327" s="50" t="s">
        <v>908</v>
      </c>
      <c r="G327" s="63" t="s">
        <v>404</v>
      </c>
      <c r="H327" s="64" t="s">
        <v>94</v>
      </c>
      <c r="I327" s="64" t="s">
        <v>909</v>
      </c>
      <c r="J327" s="62" t="s">
        <v>401</v>
      </c>
      <c r="K327" s="53" t="s">
        <v>409</v>
      </c>
      <c r="L327" s="66"/>
    </row>
    <row r="328" spans="1:12" s="3" customFormat="1" ht="33.75" customHeight="1">
      <c r="A328" s="253" t="s">
        <v>394</v>
      </c>
      <c r="B328" s="62" t="s">
        <v>884</v>
      </c>
      <c r="C328" s="48" t="s">
        <v>396</v>
      </c>
      <c r="D328" s="48" t="s">
        <v>397</v>
      </c>
      <c r="E328" s="62" t="s">
        <v>910</v>
      </c>
      <c r="F328" s="50" t="s">
        <v>908</v>
      </c>
      <c r="G328" s="63" t="s">
        <v>404</v>
      </c>
      <c r="H328" s="64" t="s">
        <v>94</v>
      </c>
      <c r="I328" s="64" t="s">
        <v>911</v>
      </c>
      <c r="J328" s="62" t="s">
        <v>401</v>
      </c>
      <c r="K328" s="53" t="s">
        <v>409</v>
      </c>
      <c r="L328" s="66"/>
    </row>
    <row r="329" spans="1:12" s="3" customFormat="1" ht="33.75" customHeight="1">
      <c r="A329" s="253" t="s">
        <v>394</v>
      </c>
      <c r="B329" s="62" t="s">
        <v>884</v>
      </c>
      <c r="C329" s="48" t="s">
        <v>396</v>
      </c>
      <c r="D329" s="48" t="s">
        <v>397</v>
      </c>
      <c r="E329" s="62" t="s">
        <v>910</v>
      </c>
      <c r="F329" s="50" t="s">
        <v>905</v>
      </c>
      <c r="G329" s="63" t="s">
        <v>404</v>
      </c>
      <c r="H329" s="64" t="s">
        <v>94</v>
      </c>
      <c r="I329" s="64" t="s">
        <v>906</v>
      </c>
      <c r="J329" s="62" t="s">
        <v>401</v>
      </c>
      <c r="K329" s="53" t="s">
        <v>409</v>
      </c>
      <c r="L329" s="66"/>
    </row>
    <row r="330" spans="1:12" s="3" customFormat="1" ht="33.75" customHeight="1">
      <c r="A330" s="253" t="s">
        <v>394</v>
      </c>
      <c r="B330" s="62" t="s">
        <v>884</v>
      </c>
      <c r="C330" s="48" t="s">
        <v>396</v>
      </c>
      <c r="D330" s="48" t="s">
        <v>397</v>
      </c>
      <c r="E330" s="62" t="s">
        <v>912</v>
      </c>
      <c r="F330" s="50" t="s">
        <v>913</v>
      </c>
      <c r="G330" s="63" t="s">
        <v>365</v>
      </c>
      <c r="H330" s="64" t="s">
        <v>94</v>
      </c>
      <c r="I330" s="64" t="s">
        <v>906</v>
      </c>
      <c r="J330" s="62" t="s">
        <v>481</v>
      </c>
      <c r="K330" s="53" t="s">
        <v>409</v>
      </c>
      <c r="L330" s="66"/>
    </row>
    <row r="331" spans="1:12" s="3" customFormat="1" ht="33.75" customHeight="1">
      <c r="A331" s="253" t="s">
        <v>394</v>
      </c>
      <c r="B331" s="62" t="s">
        <v>884</v>
      </c>
      <c r="C331" s="48" t="s">
        <v>396</v>
      </c>
      <c r="D331" s="48" t="s">
        <v>397</v>
      </c>
      <c r="E331" s="62" t="s">
        <v>914</v>
      </c>
      <c r="F331" s="50" t="s">
        <v>915</v>
      </c>
      <c r="G331" s="63" t="s">
        <v>468</v>
      </c>
      <c r="H331" s="64" t="s">
        <v>274</v>
      </c>
      <c r="I331" s="67" t="s">
        <v>916</v>
      </c>
      <c r="J331" s="62" t="s">
        <v>601</v>
      </c>
      <c r="K331" s="53" t="s">
        <v>409</v>
      </c>
      <c r="L331" s="66"/>
    </row>
    <row r="332" spans="1:12" s="3" customFormat="1" ht="33.75" customHeight="1">
      <c r="A332" s="253" t="s">
        <v>394</v>
      </c>
      <c r="B332" s="62" t="s">
        <v>884</v>
      </c>
      <c r="C332" s="48" t="s">
        <v>396</v>
      </c>
      <c r="D332" s="48" t="s">
        <v>397</v>
      </c>
      <c r="E332" s="62" t="s">
        <v>917</v>
      </c>
      <c r="F332" s="50" t="s">
        <v>905</v>
      </c>
      <c r="G332" s="63" t="s">
        <v>360</v>
      </c>
      <c r="H332" s="64" t="s">
        <v>375</v>
      </c>
      <c r="I332" s="64" t="s">
        <v>918</v>
      </c>
      <c r="J332" s="62" t="s">
        <v>481</v>
      </c>
      <c r="K332" s="53" t="s">
        <v>409</v>
      </c>
      <c r="L332" s="66"/>
    </row>
    <row r="333" spans="1:12" s="3" customFormat="1" ht="33.75" customHeight="1">
      <c r="A333" s="253" t="s">
        <v>394</v>
      </c>
      <c r="B333" s="62" t="s">
        <v>884</v>
      </c>
      <c r="C333" s="48" t="s">
        <v>396</v>
      </c>
      <c r="D333" s="48" t="s">
        <v>397</v>
      </c>
      <c r="E333" s="62" t="s">
        <v>919</v>
      </c>
      <c r="F333" s="50" t="s">
        <v>920</v>
      </c>
      <c r="G333" s="63" t="s">
        <v>365</v>
      </c>
      <c r="H333" s="64" t="s">
        <v>94</v>
      </c>
      <c r="I333" s="64" t="s">
        <v>921</v>
      </c>
      <c r="J333" s="62" t="s">
        <v>481</v>
      </c>
      <c r="K333" s="53" t="s">
        <v>409</v>
      </c>
      <c r="L333" s="66"/>
    </row>
    <row r="334" spans="1:12" s="3" customFormat="1" ht="33.75" customHeight="1">
      <c r="A334" s="253" t="s">
        <v>394</v>
      </c>
      <c r="B334" s="62" t="s">
        <v>884</v>
      </c>
      <c r="C334" s="48" t="s">
        <v>396</v>
      </c>
      <c r="D334" s="48" t="s">
        <v>397</v>
      </c>
      <c r="E334" s="62" t="s">
        <v>922</v>
      </c>
      <c r="F334" s="50" t="s">
        <v>923</v>
      </c>
      <c r="G334" s="63" t="s">
        <v>360</v>
      </c>
      <c r="H334" s="64" t="s">
        <v>94</v>
      </c>
      <c r="I334" s="64" t="s">
        <v>921</v>
      </c>
      <c r="J334" s="62" t="s">
        <v>481</v>
      </c>
      <c r="K334" s="53" t="s">
        <v>409</v>
      </c>
      <c r="L334" s="66"/>
    </row>
    <row r="335" spans="1:12" s="3" customFormat="1" ht="33.75" customHeight="1">
      <c r="A335" s="253" t="s">
        <v>394</v>
      </c>
      <c r="B335" s="62" t="s">
        <v>884</v>
      </c>
      <c r="C335" s="48" t="s">
        <v>396</v>
      </c>
      <c r="D335" s="48" t="s">
        <v>397</v>
      </c>
      <c r="E335" s="62" t="s">
        <v>924</v>
      </c>
      <c r="F335" s="50" t="s">
        <v>925</v>
      </c>
      <c r="G335" s="63" t="s">
        <v>360</v>
      </c>
      <c r="H335" s="64" t="s">
        <v>94</v>
      </c>
      <c r="I335" s="64" t="s">
        <v>926</v>
      </c>
      <c r="J335" s="62" t="s">
        <v>401</v>
      </c>
      <c r="K335" s="53" t="s">
        <v>409</v>
      </c>
      <c r="L335" s="66"/>
    </row>
    <row r="336" spans="1:12" s="3" customFormat="1" ht="33.75" customHeight="1">
      <c r="A336" s="253" t="s">
        <v>394</v>
      </c>
      <c r="B336" s="62" t="s">
        <v>884</v>
      </c>
      <c r="C336" s="48" t="s">
        <v>396</v>
      </c>
      <c r="D336" s="48" t="s">
        <v>397</v>
      </c>
      <c r="E336" s="62" t="s">
        <v>924</v>
      </c>
      <c r="F336" s="50" t="s">
        <v>532</v>
      </c>
      <c r="G336" s="63" t="s">
        <v>365</v>
      </c>
      <c r="H336" s="64" t="s">
        <v>375</v>
      </c>
      <c r="I336" s="64" t="s">
        <v>927</v>
      </c>
      <c r="J336" s="62" t="s">
        <v>481</v>
      </c>
      <c r="K336" s="53" t="s">
        <v>409</v>
      </c>
      <c r="L336" s="66"/>
    </row>
    <row r="337" spans="1:12" s="3" customFormat="1" ht="33.75" customHeight="1">
      <c r="A337" s="253" t="s">
        <v>394</v>
      </c>
      <c r="B337" s="62" t="s">
        <v>884</v>
      </c>
      <c r="C337" s="48" t="s">
        <v>396</v>
      </c>
      <c r="D337" s="48" t="s">
        <v>397</v>
      </c>
      <c r="E337" s="62" t="s">
        <v>928</v>
      </c>
      <c r="F337" s="50" t="s">
        <v>929</v>
      </c>
      <c r="G337" s="63" t="s">
        <v>360</v>
      </c>
      <c r="H337" s="64" t="s">
        <v>267</v>
      </c>
      <c r="I337" s="64" t="s">
        <v>930</v>
      </c>
      <c r="J337" s="62" t="s">
        <v>401</v>
      </c>
      <c r="K337" s="53" t="s">
        <v>409</v>
      </c>
      <c r="L337" s="66"/>
    </row>
    <row r="338" spans="1:12" s="3" customFormat="1" ht="33.75" customHeight="1">
      <c r="A338" s="253" t="s">
        <v>394</v>
      </c>
      <c r="B338" s="62" t="s">
        <v>884</v>
      </c>
      <c r="C338" s="48" t="s">
        <v>396</v>
      </c>
      <c r="D338" s="48" t="s">
        <v>397</v>
      </c>
      <c r="E338" s="62" t="s">
        <v>928</v>
      </c>
      <c r="F338" s="50" t="s">
        <v>929</v>
      </c>
      <c r="G338" s="63" t="s">
        <v>360</v>
      </c>
      <c r="H338" s="64" t="s">
        <v>267</v>
      </c>
      <c r="I338" s="64" t="s">
        <v>930</v>
      </c>
      <c r="J338" s="62" t="s">
        <v>401</v>
      </c>
      <c r="K338" s="53" t="s">
        <v>409</v>
      </c>
      <c r="L338" s="66"/>
    </row>
    <row r="339" spans="1:12" s="3" customFormat="1" ht="33.75" customHeight="1">
      <c r="A339" s="253" t="s">
        <v>394</v>
      </c>
      <c r="B339" s="62" t="s">
        <v>884</v>
      </c>
      <c r="C339" s="48" t="s">
        <v>396</v>
      </c>
      <c r="D339" s="48" t="s">
        <v>397</v>
      </c>
      <c r="E339" s="62" t="s">
        <v>931</v>
      </c>
      <c r="F339" s="50" t="s">
        <v>932</v>
      </c>
      <c r="G339" s="63" t="s">
        <v>360</v>
      </c>
      <c r="H339" s="64" t="s">
        <v>94</v>
      </c>
      <c r="I339" s="64" t="s">
        <v>921</v>
      </c>
      <c r="J339" s="62" t="s">
        <v>481</v>
      </c>
      <c r="K339" s="53" t="s">
        <v>409</v>
      </c>
      <c r="L339" s="66"/>
    </row>
    <row r="340" spans="1:12" s="3" customFormat="1" ht="33.75" customHeight="1">
      <c r="A340" s="253" t="s">
        <v>394</v>
      </c>
      <c r="B340" s="62" t="s">
        <v>884</v>
      </c>
      <c r="C340" s="48" t="s">
        <v>396</v>
      </c>
      <c r="D340" s="48" t="s">
        <v>397</v>
      </c>
      <c r="E340" s="62" t="s">
        <v>933</v>
      </c>
      <c r="F340" s="50" t="s">
        <v>529</v>
      </c>
      <c r="G340" s="63" t="s">
        <v>365</v>
      </c>
      <c r="H340" s="64" t="s">
        <v>375</v>
      </c>
      <c r="I340" s="64" t="s">
        <v>930</v>
      </c>
      <c r="J340" s="62" t="s">
        <v>401</v>
      </c>
      <c r="K340" s="53" t="s">
        <v>406</v>
      </c>
      <c r="L340" s="66"/>
    </row>
    <row r="341" spans="1:12" s="3" customFormat="1" ht="33.75" customHeight="1">
      <c r="A341" s="253" t="s">
        <v>394</v>
      </c>
      <c r="B341" s="62" t="s">
        <v>884</v>
      </c>
      <c r="C341" s="48" t="s">
        <v>396</v>
      </c>
      <c r="D341" s="48" t="s">
        <v>397</v>
      </c>
      <c r="E341" s="62" t="s">
        <v>934</v>
      </c>
      <c r="F341" s="50" t="s">
        <v>529</v>
      </c>
      <c r="G341" s="63" t="s">
        <v>365</v>
      </c>
      <c r="H341" s="64" t="s">
        <v>94</v>
      </c>
      <c r="I341" s="64" t="s">
        <v>935</v>
      </c>
      <c r="J341" s="62" t="s">
        <v>401</v>
      </c>
      <c r="K341" s="53" t="s">
        <v>409</v>
      </c>
      <c r="L341" s="66"/>
    </row>
    <row r="342" spans="1:12" s="3" customFormat="1" ht="33.75" customHeight="1">
      <c r="A342" s="253" t="s">
        <v>394</v>
      </c>
      <c r="B342" s="62" t="s">
        <v>884</v>
      </c>
      <c r="C342" s="48" t="s">
        <v>396</v>
      </c>
      <c r="D342" s="48" t="s">
        <v>397</v>
      </c>
      <c r="E342" s="62" t="s">
        <v>936</v>
      </c>
      <c r="F342" s="50" t="s">
        <v>937</v>
      </c>
      <c r="G342" s="63" t="s">
        <v>360</v>
      </c>
      <c r="H342" s="64" t="s">
        <v>375</v>
      </c>
      <c r="I342" s="64" t="s">
        <v>930</v>
      </c>
      <c r="J342" s="62" t="s">
        <v>401</v>
      </c>
      <c r="K342" s="53" t="s">
        <v>409</v>
      </c>
      <c r="L342" s="66"/>
    </row>
    <row r="343" spans="1:12" s="3" customFormat="1" ht="33.75" customHeight="1">
      <c r="A343" s="253" t="s">
        <v>394</v>
      </c>
      <c r="B343" s="62" t="s">
        <v>884</v>
      </c>
      <c r="C343" s="48" t="s">
        <v>396</v>
      </c>
      <c r="D343" s="48" t="s">
        <v>397</v>
      </c>
      <c r="E343" s="62" t="s">
        <v>938</v>
      </c>
      <c r="F343" s="50" t="s">
        <v>901</v>
      </c>
      <c r="G343" s="63" t="s">
        <v>404</v>
      </c>
      <c r="H343" s="64" t="s">
        <v>267</v>
      </c>
      <c r="I343" s="64" t="s">
        <v>939</v>
      </c>
      <c r="J343" s="62" t="s">
        <v>401</v>
      </c>
      <c r="K343" s="53" t="s">
        <v>409</v>
      </c>
      <c r="L343" s="66"/>
    </row>
    <row r="344" spans="1:12" s="3" customFormat="1" ht="33.75" customHeight="1">
      <c r="A344" s="253" t="s">
        <v>394</v>
      </c>
      <c r="B344" s="62" t="s">
        <v>884</v>
      </c>
      <c r="C344" s="48" t="s">
        <v>396</v>
      </c>
      <c r="D344" s="48" t="s">
        <v>397</v>
      </c>
      <c r="E344" s="62" t="s">
        <v>940</v>
      </c>
      <c r="F344" s="50" t="s">
        <v>529</v>
      </c>
      <c r="G344" s="63" t="s">
        <v>365</v>
      </c>
      <c r="H344" s="64" t="s">
        <v>94</v>
      </c>
      <c r="I344" s="64" t="s">
        <v>941</v>
      </c>
      <c r="J344" s="62" t="s">
        <v>401</v>
      </c>
      <c r="K344" s="53" t="s">
        <v>409</v>
      </c>
      <c r="L344" s="66"/>
    </row>
    <row r="345" spans="1:12" s="3" customFormat="1" ht="33.75" customHeight="1">
      <c r="A345" s="253" t="s">
        <v>394</v>
      </c>
      <c r="B345" s="62" t="s">
        <v>884</v>
      </c>
      <c r="C345" s="48" t="s">
        <v>396</v>
      </c>
      <c r="D345" s="48" t="s">
        <v>397</v>
      </c>
      <c r="E345" s="62" t="s">
        <v>942</v>
      </c>
      <c r="F345" s="50" t="s">
        <v>555</v>
      </c>
      <c r="G345" s="63" t="s">
        <v>360</v>
      </c>
      <c r="H345" s="64" t="s">
        <v>375</v>
      </c>
      <c r="I345" s="64" t="s">
        <v>930</v>
      </c>
      <c r="J345" s="62" t="s">
        <v>401</v>
      </c>
      <c r="K345" s="53" t="s">
        <v>409</v>
      </c>
      <c r="L345" s="66"/>
    </row>
    <row r="346" spans="1:12" s="3" customFormat="1" ht="33.75" customHeight="1">
      <c r="A346" s="253" t="s">
        <v>394</v>
      </c>
      <c r="B346" s="62" t="s">
        <v>884</v>
      </c>
      <c r="C346" s="48" t="s">
        <v>396</v>
      </c>
      <c r="D346" s="48" t="s">
        <v>397</v>
      </c>
      <c r="E346" s="62" t="s">
        <v>943</v>
      </c>
      <c r="F346" s="50" t="s">
        <v>529</v>
      </c>
      <c r="G346" s="63" t="s">
        <v>365</v>
      </c>
      <c r="H346" s="64" t="s">
        <v>94</v>
      </c>
      <c r="I346" s="64" t="s">
        <v>944</v>
      </c>
      <c r="J346" s="62" t="s">
        <v>401</v>
      </c>
      <c r="K346" s="53" t="s">
        <v>409</v>
      </c>
      <c r="L346" s="66"/>
    </row>
    <row r="347" spans="1:12" s="3" customFormat="1" ht="33.75" customHeight="1">
      <c r="A347" s="253" t="s">
        <v>394</v>
      </c>
      <c r="B347" s="62" t="s">
        <v>945</v>
      </c>
      <c r="C347" s="48" t="s">
        <v>396</v>
      </c>
      <c r="D347" s="48" t="s">
        <v>615</v>
      </c>
      <c r="E347" s="62" t="s">
        <v>946</v>
      </c>
      <c r="F347" s="50" t="s">
        <v>947</v>
      </c>
      <c r="G347" s="63" t="s">
        <v>360</v>
      </c>
      <c r="H347" s="64" t="s">
        <v>239</v>
      </c>
      <c r="I347" s="67" t="s">
        <v>948</v>
      </c>
      <c r="J347" s="62" t="s">
        <v>401</v>
      </c>
      <c r="K347" s="53" t="s">
        <v>409</v>
      </c>
      <c r="L347" s="66"/>
    </row>
    <row r="348" spans="1:12" s="3" customFormat="1" ht="33.75" customHeight="1">
      <c r="A348" s="253" t="s">
        <v>394</v>
      </c>
      <c r="B348" s="62" t="s">
        <v>945</v>
      </c>
      <c r="C348" s="48" t="s">
        <v>396</v>
      </c>
      <c r="D348" s="48" t="s">
        <v>615</v>
      </c>
      <c r="E348" s="62" t="s">
        <v>946</v>
      </c>
      <c r="F348" s="50" t="s">
        <v>947</v>
      </c>
      <c r="G348" s="63" t="s">
        <v>360</v>
      </c>
      <c r="H348" s="64" t="s">
        <v>239</v>
      </c>
      <c r="I348" s="67" t="s">
        <v>949</v>
      </c>
      <c r="J348" s="62" t="s">
        <v>401</v>
      </c>
      <c r="K348" s="53" t="s">
        <v>409</v>
      </c>
      <c r="L348" s="66"/>
    </row>
    <row r="349" spans="1:12" s="3" customFormat="1" ht="33.75" customHeight="1">
      <c r="A349" s="253" t="s">
        <v>394</v>
      </c>
      <c r="B349" s="62" t="s">
        <v>945</v>
      </c>
      <c r="C349" s="48" t="s">
        <v>396</v>
      </c>
      <c r="D349" s="48" t="s">
        <v>615</v>
      </c>
      <c r="E349" s="62" t="s">
        <v>950</v>
      </c>
      <c r="F349" s="50" t="s">
        <v>947</v>
      </c>
      <c r="G349" s="63" t="s">
        <v>602</v>
      </c>
      <c r="H349" s="64" t="s">
        <v>239</v>
      </c>
      <c r="I349" s="64" t="s">
        <v>951</v>
      </c>
      <c r="J349" s="62" t="s">
        <v>401</v>
      </c>
      <c r="K349" s="53" t="s">
        <v>409</v>
      </c>
      <c r="L349" s="66"/>
    </row>
    <row r="350" spans="1:12" s="3" customFormat="1" ht="33.75" customHeight="1">
      <c r="A350" s="253" t="s">
        <v>394</v>
      </c>
      <c r="B350" s="62" t="s">
        <v>945</v>
      </c>
      <c r="C350" s="48" t="s">
        <v>396</v>
      </c>
      <c r="D350" s="48" t="s">
        <v>615</v>
      </c>
      <c r="E350" s="62" t="s">
        <v>950</v>
      </c>
      <c r="F350" s="50" t="s">
        <v>947</v>
      </c>
      <c r="G350" s="63" t="s">
        <v>602</v>
      </c>
      <c r="H350" s="64" t="s">
        <v>239</v>
      </c>
      <c r="I350" s="64" t="s">
        <v>952</v>
      </c>
      <c r="J350" s="62" t="s">
        <v>401</v>
      </c>
      <c r="K350" s="53" t="s">
        <v>409</v>
      </c>
      <c r="L350" s="66"/>
    </row>
    <row r="351" spans="1:12" s="3" customFormat="1" ht="33.75" customHeight="1">
      <c r="A351" s="253" t="s">
        <v>394</v>
      </c>
      <c r="B351" s="62" t="s">
        <v>945</v>
      </c>
      <c r="C351" s="48" t="s">
        <v>396</v>
      </c>
      <c r="D351" s="48" t="s">
        <v>615</v>
      </c>
      <c r="E351" s="62" t="s">
        <v>953</v>
      </c>
      <c r="F351" s="50" t="s">
        <v>954</v>
      </c>
      <c r="G351" s="63" t="s">
        <v>399</v>
      </c>
      <c r="H351" s="64" t="s">
        <v>94</v>
      </c>
      <c r="I351" s="64" t="s">
        <v>906</v>
      </c>
      <c r="J351" s="62" t="s">
        <v>401</v>
      </c>
      <c r="K351" s="53" t="s">
        <v>402</v>
      </c>
      <c r="L351" s="66"/>
    </row>
    <row r="352" spans="1:12" s="3" customFormat="1" ht="33.75" customHeight="1">
      <c r="A352" s="253" t="s">
        <v>394</v>
      </c>
      <c r="B352" s="62" t="s">
        <v>945</v>
      </c>
      <c r="C352" s="48" t="s">
        <v>396</v>
      </c>
      <c r="D352" s="48" t="s">
        <v>615</v>
      </c>
      <c r="E352" s="62" t="s">
        <v>955</v>
      </c>
      <c r="F352" s="50" t="s">
        <v>956</v>
      </c>
      <c r="G352" s="63" t="s">
        <v>468</v>
      </c>
      <c r="H352" s="64" t="s">
        <v>94</v>
      </c>
      <c r="I352" s="64" t="s">
        <v>957</v>
      </c>
      <c r="J352" s="62" t="s">
        <v>401</v>
      </c>
      <c r="K352" s="53" t="s">
        <v>409</v>
      </c>
      <c r="L352" s="66"/>
    </row>
    <row r="353" spans="1:12" s="3" customFormat="1" ht="33.75" customHeight="1">
      <c r="A353" s="253" t="s">
        <v>394</v>
      </c>
      <c r="B353" s="62" t="s">
        <v>945</v>
      </c>
      <c r="C353" s="48" t="s">
        <v>396</v>
      </c>
      <c r="D353" s="48" t="s">
        <v>615</v>
      </c>
      <c r="E353" s="62" t="s">
        <v>955</v>
      </c>
      <c r="F353" s="50" t="s">
        <v>656</v>
      </c>
      <c r="G353" s="63" t="s">
        <v>365</v>
      </c>
      <c r="H353" s="64" t="s">
        <v>94</v>
      </c>
      <c r="I353" s="64" t="s">
        <v>909</v>
      </c>
      <c r="J353" s="62" t="s">
        <v>401</v>
      </c>
      <c r="K353" s="53" t="s">
        <v>402</v>
      </c>
      <c r="L353" s="66"/>
    </row>
    <row r="354" spans="1:12" s="3" customFormat="1" ht="33.75" customHeight="1">
      <c r="A354" s="253" t="s">
        <v>394</v>
      </c>
      <c r="B354" s="62" t="s">
        <v>945</v>
      </c>
      <c r="C354" s="48" t="s">
        <v>396</v>
      </c>
      <c r="D354" s="48" t="s">
        <v>615</v>
      </c>
      <c r="E354" s="62" t="s">
        <v>958</v>
      </c>
      <c r="F354" s="50" t="s">
        <v>959</v>
      </c>
      <c r="G354" s="63" t="s">
        <v>404</v>
      </c>
      <c r="H354" s="64" t="s">
        <v>94</v>
      </c>
      <c r="I354" s="64" t="s">
        <v>909</v>
      </c>
      <c r="J354" s="62" t="s">
        <v>401</v>
      </c>
      <c r="K354" s="53" t="s">
        <v>406</v>
      </c>
      <c r="L354" s="66"/>
    </row>
    <row r="355" spans="1:12" s="3" customFormat="1" ht="33.75" customHeight="1">
      <c r="A355" s="253" t="s">
        <v>394</v>
      </c>
      <c r="B355" s="62" t="s">
        <v>945</v>
      </c>
      <c r="C355" s="48" t="s">
        <v>396</v>
      </c>
      <c r="D355" s="48" t="s">
        <v>615</v>
      </c>
      <c r="E355" s="62" t="s">
        <v>960</v>
      </c>
      <c r="F355" s="50" t="s">
        <v>961</v>
      </c>
      <c r="G355" s="63" t="s">
        <v>360</v>
      </c>
      <c r="H355" s="64" t="s">
        <v>94</v>
      </c>
      <c r="I355" s="64" t="s">
        <v>962</v>
      </c>
      <c r="J355" s="62" t="s">
        <v>401</v>
      </c>
      <c r="K355" s="53" t="s">
        <v>409</v>
      </c>
      <c r="L355" s="66"/>
    </row>
    <row r="356" spans="1:12" s="3" customFormat="1" ht="33.75" customHeight="1">
      <c r="A356" s="253" t="s">
        <v>394</v>
      </c>
      <c r="B356" s="62" t="s">
        <v>945</v>
      </c>
      <c r="C356" s="48" t="s">
        <v>396</v>
      </c>
      <c r="D356" s="48" t="s">
        <v>615</v>
      </c>
      <c r="E356" s="62" t="s">
        <v>963</v>
      </c>
      <c r="F356" s="50" t="s">
        <v>964</v>
      </c>
      <c r="G356" s="63" t="s">
        <v>399</v>
      </c>
      <c r="H356" s="64" t="s">
        <v>94</v>
      </c>
      <c r="I356" s="64" t="s">
        <v>965</v>
      </c>
      <c r="J356" s="62" t="s">
        <v>401</v>
      </c>
      <c r="K356" s="53" t="s">
        <v>402</v>
      </c>
      <c r="L356" s="66"/>
    </row>
    <row r="357" spans="1:12" s="3" customFormat="1" ht="33.75" customHeight="1">
      <c r="A357" s="253" t="s">
        <v>394</v>
      </c>
      <c r="B357" s="62" t="s">
        <v>945</v>
      </c>
      <c r="C357" s="48" t="s">
        <v>396</v>
      </c>
      <c r="D357" s="48" t="s">
        <v>615</v>
      </c>
      <c r="E357" s="62" t="s">
        <v>966</v>
      </c>
      <c r="F357" s="50" t="s">
        <v>967</v>
      </c>
      <c r="G357" s="63" t="s">
        <v>404</v>
      </c>
      <c r="H357" s="64" t="s">
        <v>94</v>
      </c>
      <c r="I357" s="64" t="s">
        <v>965</v>
      </c>
      <c r="J357" s="62" t="s">
        <v>401</v>
      </c>
      <c r="K357" s="53" t="s">
        <v>406</v>
      </c>
      <c r="L357" s="66"/>
    </row>
    <row r="358" spans="1:12" s="3" customFormat="1" ht="33.75" customHeight="1">
      <c r="A358" s="253" t="s">
        <v>394</v>
      </c>
      <c r="B358" s="62" t="s">
        <v>945</v>
      </c>
      <c r="C358" s="48" t="s">
        <v>396</v>
      </c>
      <c r="D358" s="48" t="s">
        <v>615</v>
      </c>
      <c r="E358" s="62" t="s">
        <v>968</v>
      </c>
      <c r="F358" s="50" t="s">
        <v>969</v>
      </c>
      <c r="G358" s="63" t="s">
        <v>404</v>
      </c>
      <c r="H358" s="64" t="s">
        <v>94</v>
      </c>
      <c r="I358" s="64" t="s">
        <v>965</v>
      </c>
      <c r="J358" s="62" t="s">
        <v>401</v>
      </c>
      <c r="K358" s="53" t="s">
        <v>406</v>
      </c>
      <c r="L358" s="66"/>
    </row>
    <row r="359" spans="1:12" s="3" customFormat="1" ht="33.75" customHeight="1">
      <c r="A359" s="253" t="s">
        <v>394</v>
      </c>
      <c r="B359" s="62" t="s">
        <v>945</v>
      </c>
      <c r="C359" s="48" t="s">
        <v>396</v>
      </c>
      <c r="D359" s="48" t="s">
        <v>615</v>
      </c>
      <c r="E359" s="62" t="s">
        <v>970</v>
      </c>
      <c r="F359" s="50" t="s">
        <v>971</v>
      </c>
      <c r="G359" s="63" t="s">
        <v>365</v>
      </c>
      <c r="H359" s="64" t="s">
        <v>94</v>
      </c>
      <c r="I359" s="64" t="s">
        <v>909</v>
      </c>
      <c r="J359" s="62" t="s">
        <v>401</v>
      </c>
      <c r="K359" s="53" t="s">
        <v>406</v>
      </c>
      <c r="L359" s="66"/>
    </row>
    <row r="360" spans="1:12" s="3" customFormat="1" ht="33.75" customHeight="1">
      <c r="A360" s="253" t="s">
        <v>394</v>
      </c>
      <c r="B360" s="62" t="s">
        <v>945</v>
      </c>
      <c r="C360" s="48" t="s">
        <v>396</v>
      </c>
      <c r="D360" s="48" t="s">
        <v>615</v>
      </c>
      <c r="E360" s="62" t="s">
        <v>972</v>
      </c>
      <c r="F360" s="50" t="s">
        <v>973</v>
      </c>
      <c r="G360" s="63" t="s">
        <v>365</v>
      </c>
      <c r="H360" s="64" t="s">
        <v>94</v>
      </c>
      <c r="I360" s="64" t="s">
        <v>909</v>
      </c>
      <c r="J360" s="62" t="s">
        <v>401</v>
      </c>
      <c r="K360" s="53" t="s">
        <v>402</v>
      </c>
      <c r="L360" s="66"/>
    </row>
    <row r="361" spans="1:12" s="3" customFormat="1" ht="33.75" customHeight="1">
      <c r="A361" s="253" t="s">
        <v>394</v>
      </c>
      <c r="B361" s="62" t="s">
        <v>945</v>
      </c>
      <c r="C361" s="48" t="s">
        <v>396</v>
      </c>
      <c r="D361" s="48" t="s">
        <v>615</v>
      </c>
      <c r="E361" s="62" t="s">
        <v>974</v>
      </c>
      <c r="F361" s="50" t="s">
        <v>975</v>
      </c>
      <c r="G361" s="63" t="s">
        <v>365</v>
      </c>
      <c r="H361" s="64" t="s">
        <v>94</v>
      </c>
      <c r="I361" s="64" t="s">
        <v>909</v>
      </c>
      <c r="J361" s="62" t="s">
        <v>401</v>
      </c>
      <c r="K361" s="53" t="s">
        <v>406</v>
      </c>
      <c r="L361" s="66"/>
    </row>
    <row r="362" spans="1:12" s="3" customFormat="1" ht="33.75" customHeight="1">
      <c r="A362" s="253" t="s">
        <v>394</v>
      </c>
      <c r="B362" s="62" t="s">
        <v>945</v>
      </c>
      <c r="C362" s="48" t="s">
        <v>396</v>
      </c>
      <c r="D362" s="48" t="s">
        <v>615</v>
      </c>
      <c r="E362" s="62" t="s">
        <v>976</v>
      </c>
      <c r="F362" s="50" t="s">
        <v>977</v>
      </c>
      <c r="G362" s="63" t="s">
        <v>399</v>
      </c>
      <c r="H362" s="64" t="s">
        <v>94</v>
      </c>
      <c r="I362" s="64" t="s">
        <v>906</v>
      </c>
      <c r="J362" s="62" t="s">
        <v>401</v>
      </c>
      <c r="K362" s="53" t="s">
        <v>402</v>
      </c>
      <c r="L362" s="66"/>
    </row>
    <row r="363" spans="1:12" s="3" customFormat="1" ht="33.75" customHeight="1">
      <c r="A363" s="253" t="s">
        <v>394</v>
      </c>
      <c r="B363" s="62" t="s">
        <v>945</v>
      </c>
      <c r="C363" s="48" t="s">
        <v>396</v>
      </c>
      <c r="D363" s="48" t="s">
        <v>615</v>
      </c>
      <c r="E363" s="62" t="s">
        <v>978</v>
      </c>
      <c r="F363" s="50" t="s">
        <v>979</v>
      </c>
      <c r="G363" s="63" t="s">
        <v>365</v>
      </c>
      <c r="H363" s="64" t="s">
        <v>94</v>
      </c>
      <c r="I363" s="64" t="s">
        <v>909</v>
      </c>
      <c r="J363" s="62" t="s">
        <v>401</v>
      </c>
      <c r="K363" s="53" t="s">
        <v>402</v>
      </c>
      <c r="L363" s="66"/>
    </row>
    <row r="364" spans="1:12" s="3" customFormat="1" ht="33.75" customHeight="1">
      <c r="A364" s="253" t="s">
        <v>394</v>
      </c>
      <c r="B364" s="62" t="s">
        <v>945</v>
      </c>
      <c r="C364" s="48" t="s">
        <v>396</v>
      </c>
      <c r="D364" s="48" t="s">
        <v>615</v>
      </c>
      <c r="E364" s="62" t="s">
        <v>980</v>
      </c>
      <c r="F364" s="50" t="s">
        <v>981</v>
      </c>
      <c r="G364" s="63" t="s">
        <v>443</v>
      </c>
      <c r="H364" s="64" t="s">
        <v>274</v>
      </c>
      <c r="I364" s="64" t="s">
        <v>982</v>
      </c>
      <c r="J364" s="62" t="s">
        <v>601</v>
      </c>
      <c r="K364" s="53" t="s">
        <v>409</v>
      </c>
      <c r="L364" s="66"/>
    </row>
    <row r="365" spans="1:12" s="3" customFormat="1" ht="33.75" customHeight="1">
      <c r="A365" s="253" t="s">
        <v>394</v>
      </c>
      <c r="B365" s="62" t="s">
        <v>945</v>
      </c>
      <c r="C365" s="48" t="s">
        <v>396</v>
      </c>
      <c r="D365" s="48" t="s">
        <v>615</v>
      </c>
      <c r="E365" s="62" t="s">
        <v>983</v>
      </c>
      <c r="F365" s="50" t="s">
        <v>984</v>
      </c>
      <c r="G365" s="63" t="s">
        <v>468</v>
      </c>
      <c r="H365" s="64" t="s">
        <v>94</v>
      </c>
      <c r="I365" s="64" t="s">
        <v>909</v>
      </c>
      <c r="J365" s="62" t="s">
        <v>401</v>
      </c>
      <c r="K365" s="53" t="s">
        <v>409</v>
      </c>
      <c r="L365" s="66"/>
    </row>
    <row r="366" spans="1:12" s="3" customFormat="1" ht="33.75" customHeight="1">
      <c r="A366" s="253" t="s">
        <v>394</v>
      </c>
      <c r="B366" s="62" t="s">
        <v>945</v>
      </c>
      <c r="C366" s="48" t="s">
        <v>396</v>
      </c>
      <c r="D366" s="48" t="s">
        <v>615</v>
      </c>
      <c r="E366" s="62" t="s">
        <v>985</v>
      </c>
      <c r="F366" s="50" t="s">
        <v>986</v>
      </c>
      <c r="G366" s="63" t="s">
        <v>360</v>
      </c>
      <c r="H366" s="64" t="s">
        <v>94</v>
      </c>
      <c r="I366" s="64" t="s">
        <v>909</v>
      </c>
      <c r="J366" s="62" t="s">
        <v>481</v>
      </c>
      <c r="K366" s="53" t="s">
        <v>409</v>
      </c>
      <c r="L366" s="66"/>
    </row>
    <row r="367" spans="1:12" s="3" customFormat="1" ht="33.75" customHeight="1">
      <c r="A367" s="253" t="s">
        <v>394</v>
      </c>
      <c r="B367" s="62" t="s">
        <v>945</v>
      </c>
      <c r="C367" s="48" t="s">
        <v>396</v>
      </c>
      <c r="D367" s="48" t="s">
        <v>615</v>
      </c>
      <c r="E367" s="62" t="s">
        <v>985</v>
      </c>
      <c r="F367" s="50" t="s">
        <v>987</v>
      </c>
      <c r="G367" s="63" t="s">
        <v>468</v>
      </c>
      <c r="H367" s="64" t="s">
        <v>94</v>
      </c>
      <c r="I367" s="64" t="s">
        <v>909</v>
      </c>
      <c r="J367" s="62" t="s">
        <v>481</v>
      </c>
      <c r="K367" s="53" t="s">
        <v>409</v>
      </c>
      <c r="L367" s="66"/>
    </row>
    <row r="368" spans="1:12" s="3" customFormat="1" ht="33.75" customHeight="1">
      <c r="A368" s="253" t="s">
        <v>394</v>
      </c>
      <c r="B368" s="62" t="s">
        <v>945</v>
      </c>
      <c r="C368" s="48" t="s">
        <v>396</v>
      </c>
      <c r="D368" s="48" t="s">
        <v>615</v>
      </c>
      <c r="E368" s="62" t="s">
        <v>988</v>
      </c>
      <c r="F368" s="50" t="s">
        <v>987</v>
      </c>
      <c r="G368" s="63" t="s">
        <v>468</v>
      </c>
      <c r="H368" s="64" t="s">
        <v>274</v>
      </c>
      <c r="I368" s="64" t="s">
        <v>989</v>
      </c>
      <c r="J368" s="62" t="s">
        <v>601</v>
      </c>
      <c r="K368" s="53" t="s">
        <v>409</v>
      </c>
      <c r="L368" s="66"/>
    </row>
    <row r="369" spans="1:12" s="3" customFormat="1" ht="33.75" customHeight="1">
      <c r="A369" s="253" t="s">
        <v>394</v>
      </c>
      <c r="B369" s="62" t="s">
        <v>945</v>
      </c>
      <c r="C369" s="48" t="s">
        <v>396</v>
      </c>
      <c r="D369" s="48" t="s">
        <v>615</v>
      </c>
      <c r="E369" s="62" t="s">
        <v>990</v>
      </c>
      <c r="F369" s="50" t="s">
        <v>991</v>
      </c>
      <c r="G369" s="63" t="s">
        <v>360</v>
      </c>
      <c r="H369" s="64" t="s">
        <v>94</v>
      </c>
      <c r="I369" s="64" t="s">
        <v>909</v>
      </c>
      <c r="J369" s="62" t="s">
        <v>481</v>
      </c>
      <c r="K369" s="53" t="s">
        <v>409</v>
      </c>
      <c r="L369" s="66"/>
    </row>
    <row r="370" spans="1:12" s="3" customFormat="1" ht="33.75" customHeight="1">
      <c r="A370" s="253" t="s">
        <v>394</v>
      </c>
      <c r="B370" s="62" t="s">
        <v>945</v>
      </c>
      <c r="C370" s="48" t="s">
        <v>396</v>
      </c>
      <c r="D370" s="48" t="s">
        <v>615</v>
      </c>
      <c r="E370" s="62" t="s">
        <v>992</v>
      </c>
      <c r="F370" s="50" t="s">
        <v>947</v>
      </c>
      <c r="G370" s="63" t="s">
        <v>365</v>
      </c>
      <c r="H370" s="64" t="s">
        <v>375</v>
      </c>
      <c r="I370" s="64" t="s">
        <v>918</v>
      </c>
      <c r="J370" s="62" t="s">
        <v>401</v>
      </c>
      <c r="K370" s="53" t="s">
        <v>409</v>
      </c>
      <c r="L370" s="66"/>
    </row>
    <row r="371" spans="1:12" s="3" customFormat="1" ht="33.75" customHeight="1">
      <c r="A371" s="253" t="s">
        <v>394</v>
      </c>
      <c r="B371" s="62" t="s">
        <v>945</v>
      </c>
      <c r="C371" s="48" t="s">
        <v>396</v>
      </c>
      <c r="D371" s="48" t="s">
        <v>615</v>
      </c>
      <c r="E371" s="62" t="s">
        <v>993</v>
      </c>
      <c r="F371" s="50" t="s">
        <v>994</v>
      </c>
      <c r="G371" s="63" t="s">
        <v>360</v>
      </c>
      <c r="H371" s="64" t="s">
        <v>94</v>
      </c>
      <c r="I371" s="64" t="s">
        <v>995</v>
      </c>
      <c r="J371" s="62" t="s">
        <v>481</v>
      </c>
      <c r="K371" s="53" t="s">
        <v>409</v>
      </c>
      <c r="L371" s="66"/>
    </row>
    <row r="372" spans="1:12" s="3" customFormat="1" ht="33.75" customHeight="1">
      <c r="A372" s="253" t="s">
        <v>394</v>
      </c>
      <c r="B372" s="62" t="s">
        <v>945</v>
      </c>
      <c r="C372" s="48" t="s">
        <v>396</v>
      </c>
      <c r="D372" s="48" t="s">
        <v>615</v>
      </c>
      <c r="E372" s="62" t="s">
        <v>993</v>
      </c>
      <c r="F372" s="50" t="s">
        <v>994</v>
      </c>
      <c r="G372" s="63" t="s">
        <v>360</v>
      </c>
      <c r="H372" s="64" t="s">
        <v>94</v>
      </c>
      <c r="I372" s="64" t="s">
        <v>921</v>
      </c>
      <c r="J372" s="62" t="s">
        <v>481</v>
      </c>
      <c r="K372" s="53" t="s">
        <v>409</v>
      </c>
      <c r="L372" s="66"/>
    </row>
    <row r="373" spans="1:12" s="3" customFormat="1" ht="33.75" customHeight="1">
      <c r="A373" s="253" t="s">
        <v>394</v>
      </c>
      <c r="B373" s="62" t="s">
        <v>945</v>
      </c>
      <c r="C373" s="48" t="s">
        <v>396</v>
      </c>
      <c r="D373" s="48" t="s">
        <v>615</v>
      </c>
      <c r="E373" s="62" t="s">
        <v>993</v>
      </c>
      <c r="F373" s="50" t="s">
        <v>994</v>
      </c>
      <c r="G373" s="63" t="s">
        <v>365</v>
      </c>
      <c r="H373" s="64" t="s">
        <v>267</v>
      </c>
      <c r="I373" s="64" t="s">
        <v>996</v>
      </c>
      <c r="J373" s="62" t="s">
        <v>401</v>
      </c>
      <c r="K373" s="53" t="s">
        <v>409</v>
      </c>
      <c r="L373" s="66"/>
    </row>
    <row r="374" spans="1:12" s="3" customFormat="1" ht="33.75" customHeight="1">
      <c r="A374" s="253" t="s">
        <v>394</v>
      </c>
      <c r="B374" s="62" t="s">
        <v>945</v>
      </c>
      <c r="C374" s="48" t="s">
        <v>396</v>
      </c>
      <c r="D374" s="48" t="s">
        <v>615</v>
      </c>
      <c r="E374" s="62" t="s">
        <v>997</v>
      </c>
      <c r="F374" s="50" t="s">
        <v>998</v>
      </c>
      <c r="G374" s="63" t="s">
        <v>399</v>
      </c>
      <c r="H374" s="64" t="s">
        <v>267</v>
      </c>
      <c r="I374" s="64" t="s">
        <v>939</v>
      </c>
      <c r="J374" s="62" t="s">
        <v>401</v>
      </c>
      <c r="K374" s="53" t="s">
        <v>409</v>
      </c>
      <c r="L374" s="66"/>
    </row>
    <row r="375" spans="1:12" s="3" customFormat="1" ht="33.75" customHeight="1">
      <c r="A375" s="253" t="s">
        <v>394</v>
      </c>
      <c r="B375" s="62" t="s">
        <v>945</v>
      </c>
      <c r="C375" s="48" t="s">
        <v>396</v>
      </c>
      <c r="D375" s="48" t="s">
        <v>615</v>
      </c>
      <c r="E375" s="62" t="s">
        <v>997</v>
      </c>
      <c r="F375" s="50" t="s">
        <v>998</v>
      </c>
      <c r="G375" s="63" t="s">
        <v>399</v>
      </c>
      <c r="H375" s="64" t="s">
        <v>267</v>
      </c>
      <c r="I375" s="64" t="s">
        <v>939</v>
      </c>
      <c r="J375" s="62" t="s">
        <v>401</v>
      </c>
      <c r="K375" s="53" t="s">
        <v>409</v>
      </c>
      <c r="L375" s="66"/>
    </row>
    <row r="376" spans="1:12" s="3" customFormat="1" ht="33.75" customHeight="1">
      <c r="A376" s="253" t="s">
        <v>394</v>
      </c>
      <c r="B376" s="62" t="s">
        <v>945</v>
      </c>
      <c r="C376" s="48" t="s">
        <v>396</v>
      </c>
      <c r="D376" s="48" t="s">
        <v>615</v>
      </c>
      <c r="E376" s="62" t="s">
        <v>999</v>
      </c>
      <c r="F376" s="50" t="s">
        <v>1000</v>
      </c>
      <c r="G376" s="63" t="s">
        <v>468</v>
      </c>
      <c r="H376" s="64" t="s">
        <v>267</v>
      </c>
      <c r="I376" s="64" t="s">
        <v>996</v>
      </c>
      <c r="J376" s="62" t="s">
        <v>401</v>
      </c>
      <c r="K376" s="53" t="s">
        <v>409</v>
      </c>
      <c r="L376" s="66"/>
    </row>
    <row r="377" spans="1:12" s="3" customFormat="1" ht="33.75" customHeight="1">
      <c r="A377" s="253" t="s">
        <v>394</v>
      </c>
      <c r="B377" s="62" t="s">
        <v>945</v>
      </c>
      <c r="C377" s="48" t="s">
        <v>396</v>
      </c>
      <c r="D377" s="48" t="s">
        <v>615</v>
      </c>
      <c r="E377" s="62" t="s">
        <v>999</v>
      </c>
      <c r="F377" s="50" t="s">
        <v>1000</v>
      </c>
      <c r="G377" s="63" t="s">
        <v>360</v>
      </c>
      <c r="H377" s="64" t="s">
        <v>94</v>
      </c>
      <c r="I377" s="64" t="s">
        <v>1001</v>
      </c>
      <c r="J377" s="62" t="s">
        <v>481</v>
      </c>
      <c r="K377" s="53" t="s">
        <v>409</v>
      </c>
      <c r="L377" s="66"/>
    </row>
    <row r="378" spans="1:12" s="3" customFormat="1" ht="33.75" customHeight="1">
      <c r="A378" s="253" t="s">
        <v>394</v>
      </c>
      <c r="B378" s="62" t="s">
        <v>945</v>
      </c>
      <c r="C378" s="48" t="s">
        <v>396</v>
      </c>
      <c r="D378" s="48" t="s">
        <v>615</v>
      </c>
      <c r="E378" s="62" t="s">
        <v>999</v>
      </c>
      <c r="F378" s="50" t="s">
        <v>1002</v>
      </c>
      <c r="G378" s="63" t="s">
        <v>360</v>
      </c>
      <c r="H378" s="64" t="s">
        <v>267</v>
      </c>
      <c r="I378" s="64" t="s">
        <v>1003</v>
      </c>
      <c r="J378" s="62" t="s">
        <v>401</v>
      </c>
      <c r="K378" s="53" t="s">
        <v>406</v>
      </c>
      <c r="L378" s="66"/>
    </row>
    <row r="379" spans="1:12" s="3" customFormat="1" ht="33.75" customHeight="1">
      <c r="A379" s="253" t="s">
        <v>394</v>
      </c>
      <c r="B379" s="62" t="s">
        <v>945</v>
      </c>
      <c r="C379" s="48" t="s">
        <v>396</v>
      </c>
      <c r="D379" s="48" t="s">
        <v>615</v>
      </c>
      <c r="E379" s="62" t="s">
        <v>999</v>
      </c>
      <c r="F379" s="50" t="s">
        <v>1002</v>
      </c>
      <c r="G379" s="63" t="s">
        <v>365</v>
      </c>
      <c r="H379" s="64" t="s">
        <v>94</v>
      </c>
      <c r="I379" s="64" t="s">
        <v>921</v>
      </c>
      <c r="J379" s="62" t="s">
        <v>401</v>
      </c>
      <c r="K379" s="53" t="s">
        <v>402</v>
      </c>
      <c r="L379" s="66"/>
    </row>
    <row r="380" spans="1:12" s="3" customFormat="1" ht="33.75" customHeight="1">
      <c r="A380" s="253" t="s">
        <v>394</v>
      </c>
      <c r="B380" s="62" t="s">
        <v>945</v>
      </c>
      <c r="C380" s="48" t="s">
        <v>396</v>
      </c>
      <c r="D380" s="48" t="s">
        <v>615</v>
      </c>
      <c r="E380" s="62" t="s">
        <v>1004</v>
      </c>
      <c r="F380" s="50" t="s">
        <v>1005</v>
      </c>
      <c r="G380" s="63" t="s">
        <v>399</v>
      </c>
      <c r="H380" s="64" t="s">
        <v>267</v>
      </c>
      <c r="I380" s="64" t="s">
        <v>939</v>
      </c>
      <c r="J380" s="62" t="s">
        <v>401</v>
      </c>
      <c r="K380" s="53" t="s">
        <v>409</v>
      </c>
      <c r="L380" s="66"/>
    </row>
    <row r="381" spans="1:12" s="3" customFormat="1" ht="33.75" customHeight="1">
      <c r="A381" s="253" t="s">
        <v>394</v>
      </c>
      <c r="B381" s="62" t="s">
        <v>945</v>
      </c>
      <c r="C381" s="48" t="s">
        <v>396</v>
      </c>
      <c r="D381" s="48" t="s">
        <v>615</v>
      </c>
      <c r="E381" s="62" t="s">
        <v>1004</v>
      </c>
      <c r="F381" s="50" t="s">
        <v>1006</v>
      </c>
      <c r="G381" s="63" t="s">
        <v>399</v>
      </c>
      <c r="H381" s="64" t="s">
        <v>267</v>
      </c>
      <c r="I381" s="64" t="s">
        <v>939</v>
      </c>
      <c r="J381" s="62" t="s">
        <v>401</v>
      </c>
      <c r="K381" s="53" t="s">
        <v>409</v>
      </c>
      <c r="L381" s="66"/>
    </row>
    <row r="382" spans="1:12" s="3" customFormat="1" ht="33.75" customHeight="1">
      <c r="A382" s="253" t="s">
        <v>394</v>
      </c>
      <c r="B382" s="62" t="s">
        <v>945</v>
      </c>
      <c r="C382" s="48" t="s">
        <v>396</v>
      </c>
      <c r="D382" s="48" t="s">
        <v>615</v>
      </c>
      <c r="E382" s="62" t="s">
        <v>1007</v>
      </c>
      <c r="F382" s="50" t="s">
        <v>984</v>
      </c>
      <c r="G382" s="63" t="s">
        <v>360</v>
      </c>
      <c r="H382" s="64" t="s">
        <v>94</v>
      </c>
      <c r="I382" s="64" t="s">
        <v>1008</v>
      </c>
      <c r="J382" s="62" t="s">
        <v>481</v>
      </c>
      <c r="K382" s="53" t="s">
        <v>406</v>
      </c>
      <c r="L382" s="66"/>
    </row>
    <row r="383" spans="1:12" s="3" customFormat="1" ht="33.75" customHeight="1">
      <c r="A383" s="253" t="s">
        <v>394</v>
      </c>
      <c r="B383" s="62" t="s">
        <v>945</v>
      </c>
      <c r="C383" s="48" t="s">
        <v>396</v>
      </c>
      <c r="D383" s="48" t="s">
        <v>615</v>
      </c>
      <c r="E383" s="62" t="s">
        <v>1009</v>
      </c>
      <c r="F383" s="50" t="s">
        <v>984</v>
      </c>
      <c r="G383" s="63" t="s">
        <v>468</v>
      </c>
      <c r="H383" s="64" t="s">
        <v>94</v>
      </c>
      <c r="I383" s="64" t="s">
        <v>1010</v>
      </c>
      <c r="J383" s="62" t="s">
        <v>481</v>
      </c>
      <c r="K383" s="53" t="s">
        <v>409</v>
      </c>
      <c r="L383" s="66"/>
    </row>
    <row r="384" spans="1:12" s="3" customFormat="1" ht="33.75" customHeight="1">
      <c r="A384" s="253" t="s">
        <v>394</v>
      </c>
      <c r="B384" s="62" t="s">
        <v>945</v>
      </c>
      <c r="C384" s="48" t="s">
        <v>396</v>
      </c>
      <c r="D384" s="48" t="s">
        <v>615</v>
      </c>
      <c r="E384" s="62" t="s">
        <v>1009</v>
      </c>
      <c r="F384" s="50" t="s">
        <v>984</v>
      </c>
      <c r="G384" s="63" t="s">
        <v>468</v>
      </c>
      <c r="H384" s="64" t="s">
        <v>94</v>
      </c>
      <c r="I384" s="64" t="s">
        <v>1011</v>
      </c>
      <c r="J384" s="62" t="s">
        <v>481</v>
      </c>
      <c r="K384" s="53" t="s">
        <v>409</v>
      </c>
      <c r="L384" s="66"/>
    </row>
    <row r="385" spans="1:12" s="3" customFormat="1" ht="33.75" customHeight="1">
      <c r="A385" s="253" t="s">
        <v>394</v>
      </c>
      <c r="B385" s="62" t="s">
        <v>945</v>
      </c>
      <c r="C385" s="48" t="s">
        <v>396</v>
      </c>
      <c r="D385" s="48" t="s">
        <v>615</v>
      </c>
      <c r="E385" s="62" t="s">
        <v>1012</v>
      </c>
      <c r="F385" s="50" t="s">
        <v>1013</v>
      </c>
      <c r="G385" s="63" t="s">
        <v>365</v>
      </c>
      <c r="H385" s="64" t="s">
        <v>375</v>
      </c>
      <c r="I385" s="64" t="s">
        <v>1014</v>
      </c>
      <c r="J385" s="62" t="s">
        <v>401</v>
      </c>
      <c r="K385" s="53" t="s">
        <v>409</v>
      </c>
      <c r="L385" s="66"/>
    </row>
    <row r="386" spans="1:12" s="3" customFormat="1" ht="33.75" customHeight="1">
      <c r="A386" s="253" t="s">
        <v>394</v>
      </c>
      <c r="B386" s="62" t="s">
        <v>945</v>
      </c>
      <c r="C386" s="48" t="s">
        <v>396</v>
      </c>
      <c r="D386" s="48" t="s">
        <v>615</v>
      </c>
      <c r="E386" s="62" t="s">
        <v>1012</v>
      </c>
      <c r="F386" s="50" t="s">
        <v>986</v>
      </c>
      <c r="G386" s="63" t="s">
        <v>399</v>
      </c>
      <c r="H386" s="64" t="s">
        <v>267</v>
      </c>
      <c r="I386" s="64" t="s">
        <v>939</v>
      </c>
      <c r="J386" s="62" t="s">
        <v>401</v>
      </c>
      <c r="K386" s="53" t="s">
        <v>409</v>
      </c>
      <c r="L386" s="66"/>
    </row>
    <row r="387" spans="1:12" s="3" customFormat="1" ht="33.75" customHeight="1">
      <c r="A387" s="253" t="s">
        <v>394</v>
      </c>
      <c r="B387" s="62" t="s">
        <v>945</v>
      </c>
      <c r="C387" s="48" t="s">
        <v>396</v>
      </c>
      <c r="D387" s="48" t="s">
        <v>615</v>
      </c>
      <c r="E387" s="62" t="s">
        <v>1012</v>
      </c>
      <c r="F387" s="50" t="s">
        <v>1015</v>
      </c>
      <c r="G387" s="63" t="s">
        <v>468</v>
      </c>
      <c r="H387" s="64" t="s">
        <v>94</v>
      </c>
      <c r="I387" s="64" t="s">
        <v>1016</v>
      </c>
      <c r="J387" s="62" t="s">
        <v>481</v>
      </c>
      <c r="K387" s="53" t="s">
        <v>409</v>
      </c>
      <c r="L387" s="66"/>
    </row>
    <row r="388" spans="1:12" s="3" customFormat="1" ht="33.75" customHeight="1">
      <c r="A388" s="253" t="s">
        <v>394</v>
      </c>
      <c r="B388" s="62" t="s">
        <v>945</v>
      </c>
      <c r="C388" s="48" t="s">
        <v>396</v>
      </c>
      <c r="D388" s="48" t="s">
        <v>615</v>
      </c>
      <c r="E388" s="62" t="s">
        <v>1012</v>
      </c>
      <c r="F388" s="50" t="s">
        <v>651</v>
      </c>
      <c r="G388" s="63" t="s">
        <v>468</v>
      </c>
      <c r="H388" s="64" t="s">
        <v>94</v>
      </c>
      <c r="I388" s="64" t="s">
        <v>1016</v>
      </c>
      <c r="J388" s="62" t="s">
        <v>481</v>
      </c>
      <c r="K388" s="53" t="s">
        <v>409</v>
      </c>
      <c r="L388" s="66"/>
    </row>
    <row r="389" spans="1:12" s="3" customFormat="1" ht="33.75" customHeight="1">
      <c r="A389" s="253" t="s">
        <v>394</v>
      </c>
      <c r="B389" s="62" t="s">
        <v>945</v>
      </c>
      <c r="C389" s="48" t="s">
        <v>396</v>
      </c>
      <c r="D389" s="48" t="s">
        <v>615</v>
      </c>
      <c r="E389" s="62" t="s">
        <v>1017</v>
      </c>
      <c r="F389" s="50" t="s">
        <v>1018</v>
      </c>
      <c r="G389" s="63" t="s">
        <v>404</v>
      </c>
      <c r="H389" s="64" t="s">
        <v>375</v>
      </c>
      <c r="I389" s="64" t="s">
        <v>918</v>
      </c>
      <c r="J389" s="62" t="s">
        <v>401</v>
      </c>
      <c r="K389" s="53" t="s">
        <v>409</v>
      </c>
      <c r="L389" s="66"/>
    </row>
    <row r="390" spans="1:12" s="3" customFormat="1" ht="33.75" customHeight="1">
      <c r="A390" s="253" t="s">
        <v>394</v>
      </c>
      <c r="B390" s="62" t="s">
        <v>945</v>
      </c>
      <c r="C390" s="48" t="s">
        <v>396</v>
      </c>
      <c r="D390" s="48" t="s">
        <v>615</v>
      </c>
      <c r="E390" s="62" t="s">
        <v>1019</v>
      </c>
      <c r="F390" s="50" t="s">
        <v>1006</v>
      </c>
      <c r="G390" s="63" t="s">
        <v>399</v>
      </c>
      <c r="H390" s="64" t="s">
        <v>267</v>
      </c>
      <c r="I390" s="64" t="s">
        <v>939</v>
      </c>
      <c r="J390" s="62" t="s">
        <v>401</v>
      </c>
      <c r="K390" s="53" t="s">
        <v>409</v>
      </c>
      <c r="L390" s="66"/>
    </row>
    <row r="391" spans="1:12" s="3" customFormat="1" ht="33.75" customHeight="1">
      <c r="A391" s="253" t="s">
        <v>394</v>
      </c>
      <c r="B391" s="62" t="s">
        <v>945</v>
      </c>
      <c r="C391" s="48" t="s">
        <v>396</v>
      </c>
      <c r="D391" s="48" t="s">
        <v>615</v>
      </c>
      <c r="E391" s="62" t="s">
        <v>1020</v>
      </c>
      <c r="F391" s="50" t="s">
        <v>1018</v>
      </c>
      <c r="G391" s="63" t="s">
        <v>404</v>
      </c>
      <c r="H391" s="64" t="s">
        <v>375</v>
      </c>
      <c r="I391" s="64" t="s">
        <v>930</v>
      </c>
      <c r="J391" s="62" t="s">
        <v>401</v>
      </c>
      <c r="K391" s="53" t="s">
        <v>409</v>
      </c>
      <c r="L391" s="66"/>
    </row>
    <row r="392" spans="1:12" s="3" customFormat="1" ht="33.75" customHeight="1">
      <c r="A392" s="253" t="s">
        <v>394</v>
      </c>
      <c r="B392" s="62" t="s">
        <v>945</v>
      </c>
      <c r="C392" s="48" t="s">
        <v>396</v>
      </c>
      <c r="D392" s="48" t="s">
        <v>615</v>
      </c>
      <c r="E392" s="62" t="s">
        <v>1021</v>
      </c>
      <c r="F392" s="50" t="s">
        <v>1022</v>
      </c>
      <c r="G392" s="63" t="s">
        <v>399</v>
      </c>
      <c r="H392" s="64" t="s">
        <v>267</v>
      </c>
      <c r="I392" s="64" t="s">
        <v>939</v>
      </c>
      <c r="J392" s="62" t="s">
        <v>401</v>
      </c>
      <c r="K392" s="53" t="s">
        <v>409</v>
      </c>
      <c r="L392" s="66"/>
    </row>
    <row r="393" spans="1:12" s="3" customFormat="1" ht="33.75" customHeight="1">
      <c r="A393" s="253" t="s">
        <v>394</v>
      </c>
      <c r="B393" s="62" t="s">
        <v>945</v>
      </c>
      <c r="C393" s="48" t="s">
        <v>396</v>
      </c>
      <c r="D393" s="48" t="s">
        <v>615</v>
      </c>
      <c r="E393" s="62" t="s">
        <v>1023</v>
      </c>
      <c r="F393" s="50" t="s">
        <v>1024</v>
      </c>
      <c r="G393" s="63" t="s">
        <v>365</v>
      </c>
      <c r="H393" s="64" t="s">
        <v>375</v>
      </c>
      <c r="I393" s="64" t="s">
        <v>1025</v>
      </c>
      <c r="J393" s="62" t="s">
        <v>401</v>
      </c>
      <c r="K393" s="53" t="s">
        <v>409</v>
      </c>
      <c r="L393" s="66"/>
    </row>
    <row r="394" spans="1:12" s="3" customFormat="1" ht="33.75" customHeight="1">
      <c r="A394" s="253" t="s">
        <v>394</v>
      </c>
      <c r="B394" s="62" t="s">
        <v>1026</v>
      </c>
      <c r="C394" s="48" t="s">
        <v>396</v>
      </c>
      <c r="D394" s="48" t="s">
        <v>410</v>
      </c>
      <c r="E394" s="62" t="s">
        <v>1027</v>
      </c>
      <c r="F394" s="50" t="s">
        <v>1028</v>
      </c>
      <c r="G394" s="63" t="s">
        <v>365</v>
      </c>
      <c r="H394" s="64" t="s">
        <v>375</v>
      </c>
      <c r="I394" s="64" t="s">
        <v>1029</v>
      </c>
      <c r="J394" s="62" t="s">
        <v>401</v>
      </c>
      <c r="K394" s="53" t="s">
        <v>409</v>
      </c>
      <c r="L394" s="66"/>
    </row>
    <row r="395" spans="1:12" s="3" customFormat="1" ht="33.75" customHeight="1">
      <c r="A395" s="253" t="s">
        <v>394</v>
      </c>
      <c r="B395" s="62" t="s">
        <v>1026</v>
      </c>
      <c r="C395" s="48" t="s">
        <v>396</v>
      </c>
      <c r="D395" s="48" t="s">
        <v>410</v>
      </c>
      <c r="E395" s="62" t="s">
        <v>1027</v>
      </c>
      <c r="F395" s="50" t="s">
        <v>1028</v>
      </c>
      <c r="G395" s="63" t="s">
        <v>365</v>
      </c>
      <c r="H395" s="64" t="s">
        <v>375</v>
      </c>
      <c r="I395" s="64" t="s">
        <v>1030</v>
      </c>
      <c r="J395" s="62" t="s">
        <v>401</v>
      </c>
      <c r="K395" s="53" t="s">
        <v>409</v>
      </c>
      <c r="L395" s="66"/>
    </row>
    <row r="396" spans="1:12" s="3" customFormat="1" ht="33.75" customHeight="1">
      <c r="A396" s="253" t="s">
        <v>394</v>
      </c>
      <c r="B396" s="62" t="s">
        <v>1026</v>
      </c>
      <c r="C396" s="48" t="s">
        <v>396</v>
      </c>
      <c r="D396" s="48" t="s">
        <v>410</v>
      </c>
      <c r="E396" s="62" t="s">
        <v>1027</v>
      </c>
      <c r="F396" s="50" t="s">
        <v>1031</v>
      </c>
      <c r="G396" s="63" t="s">
        <v>365</v>
      </c>
      <c r="H396" s="64" t="s">
        <v>339</v>
      </c>
      <c r="I396" s="64" t="s">
        <v>1032</v>
      </c>
      <c r="J396" s="62" t="s">
        <v>401</v>
      </c>
      <c r="K396" s="53" t="s">
        <v>409</v>
      </c>
      <c r="L396" s="66"/>
    </row>
    <row r="397" spans="1:12" s="3" customFormat="1" ht="33.75" customHeight="1">
      <c r="A397" s="253" t="s">
        <v>394</v>
      </c>
      <c r="B397" s="62" t="s">
        <v>1026</v>
      </c>
      <c r="C397" s="48" t="s">
        <v>396</v>
      </c>
      <c r="D397" s="48" t="s">
        <v>410</v>
      </c>
      <c r="E397" s="62" t="s">
        <v>1027</v>
      </c>
      <c r="F397" s="50" t="s">
        <v>1028</v>
      </c>
      <c r="G397" s="63" t="s">
        <v>404</v>
      </c>
      <c r="H397" s="64" t="s">
        <v>164</v>
      </c>
      <c r="I397" s="64" t="s">
        <v>1033</v>
      </c>
      <c r="J397" s="62" t="s">
        <v>401</v>
      </c>
      <c r="K397" s="53" t="s">
        <v>406</v>
      </c>
      <c r="L397" s="66"/>
    </row>
    <row r="398" spans="1:12" s="3" customFormat="1" ht="33.75" customHeight="1">
      <c r="A398" s="253" t="s">
        <v>394</v>
      </c>
      <c r="B398" s="62" t="s">
        <v>1026</v>
      </c>
      <c r="C398" s="48" t="s">
        <v>396</v>
      </c>
      <c r="D398" s="48" t="s">
        <v>410</v>
      </c>
      <c r="E398" s="62" t="s">
        <v>1027</v>
      </c>
      <c r="F398" s="50" t="s">
        <v>1028</v>
      </c>
      <c r="G398" s="63" t="s">
        <v>404</v>
      </c>
      <c r="H398" s="64" t="s">
        <v>164</v>
      </c>
      <c r="I398" s="64" t="s">
        <v>1033</v>
      </c>
      <c r="J398" s="62" t="s">
        <v>401</v>
      </c>
      <c r="K398" s="53" t="s">
        <v>406</v>
      </c>
      <c r="L398" s="66"/>
    </row>
    <row r="399" spans="1:12" s="3" customFormat="1" ht="33.75" customHeight="1">
      <c r="A399" s="253" t="s">
        <v>394</v>
      </c>
      <c r="B399" s="62" t="s">
        <v>1026</v>
      </c>
      <c r="C399" s="48" t="s">
        <v>396</v>
      </c>
      <c r="D399" s="48" t="s">
        <v>410</v>
      </c>
      <c r="E399" s="62" t="s">
        <v>1034</v>
      </c>
      <c r="F399" s="50" t="s">
        <v>1035</v>
      </c>
      <c r="G399" s="63" t="s">
        <v>404</v>
      </c>
      <c r="H399" s="64" t="s">
        <v>94</v>
      </c>
      <c r="I399" s="64" t="s">
        <v>1036</v>
      </c>
      <c r="J399" s="62" t="s">
        <v>401</v>
      </c>
      <c r="K399" s="53" t="s">
        <v>406</v>
      </c>
      <c r="L399" s="66"/>
    </row>
    <row r="400" spans="1:12" s="3" customFormat="1" ht="33.75" customHeight="1">
      <c r="A400" s="253" t="s">
        <v>394</v>
      </c>
      <c r="B400" s="62" t="s">
        <v>1026</v>
      </c>
      <c r="C400" s="48" t="s">
        <v>396</v>
      </c>
      <c r="D400" s="48" t="s">
        <v>410</v>
      </c>
      <c r="E400" s="62" t="s">
        <v>1034</v>
      </c>
      <c r="F400" s="50" t="s">
        <v>1035</v>
      </c>
      <c r="G400" s="63" t="s">
        <v>404</v>
      </c>
      <c r="H400" s="64" t="s">
        <v>94</v>
      </c>
      <c r="I400" s="67" t="s">
        <v>1037</v>
      </c>
      <c r="J400" s="62" t="s">
        <v>401</v>
      </c>
      <c r="K400" s="53" t="s">
        <v>409</v>
      </c>
      <c r="L400" s="66"/>
    </row>
    <row r="401" spans="1:12" s="3" customFormat="1" ht="33.75" customHeight="1">
      <c r="A401" s="253" t="s">
        <v>394</v>
      </c>
      <c r="B401" s="62" t="s">
        <v>1026</v>
      </c>
      <c r="C401" s="48" t="s">
        <v>396</v>
      </c>
      <c r="D401" s="48" t="s">
        <v>410</v>
      </c>
      <c r="E401" s="62" t="s">
        <v>1038</v>
      </c>
      <c r="F401" s="50" t="s">
        <v>1039</v>
      </c>
      <c r="G401" s="63" t="s">
        <v>404</v>
      </c>
      <c r="H401" s="64" t="s">
        <v>94</v>
      </c>
      <c r="I401" s="67" t="s">
        <v>1040</v>
      </c>
      <c r="J401" s="62" t="s">
        <v>401</v>
      </c>
      <c r="K401" s="53" t="s">
        <v>409</v>
      </c>
      <c r="L401" s="66"/>
    </row>
    <row r="402" spans="1:12" s="3" customFormat="1" ht="33.75" customHeight="1">
      <c r="A402" s="253" t="s">
        <v>394</v>
      </c>
      <c r="B402" s="62" t="s">
        <v>1026</v>
      </c>
      <c r="C402" s="48" t="s">
        <v>396</v>
      </c>
      <c r="D402" s="48" t="s">
        <v>410</v>
      </c>
      <c r="E402" s="62" t="s">
        <v>1041</v>
      </c>
      <c r="F402" s="50" t="s">
        <v>1042</v>
      </c>
      <c r="G402" s="63" t="s">
        <v>404</v>
      </c>
      <c r="H402" s="64" t="s">
        <v>94</v>
      </c>
      <c r="I402" s="64" t="s">
        <v>1043</v>
      </c>
      <c r="J402" s="62" t="s">
        <v>401</v>
      </c>
      <c r="K402" s="53" t="s">
        <v>409</v>
      </c>
      <c r="L402" s="66"/>
    </row>
    <row r="403" spans="1:12" s="3" customFormat="1" ht="33.75" customHeight="1">
      <c r="A403" s="253" t="s">
        <v>394</v>
      </c>
      <c r="B403" s="62" t="s">
        <v>1026</v>
      </c>
      <c r="C403" s="48" t="s">
        <v>396</v>
      </c>
      <c r="D403" s="48" t="s">
        <v>410</v>
      </c>
      <c r="E403" s="62" t="s">
        <v>1044</v>
      </c>
      <c r="F403" s="50" t="s">
        <v>1045</v>
      </c>
      <c r="G403" s="63" t="s">
        <v>404</v>
      </c>
      <c r="H403" s="64" t="s">
        <v>94</v>
      </c>
      <c r="I403" s="67" t="s">
        <v>1040</v>
      </c>
      <c r="J403" s="62" t="s">
        <v>401</v>
      </c>
      <c r="K403" s="53" t="s">
        <v>409</v>
      </c>
      <c r="L403" s="66"/>
    </row>
    <row r="404" spans="1:12" s="3" customFormat="1" ht="33.75" customHeight="1">
      <c r="A404" s="253" t="s">
        <v>394</v>
      </c>
      <c r="B404" s="62" t="s">
        <v>1026</v>
      </c>
      <c r="C404" s="48" t="s">
        <v>396</v>
      </c>
      <c r="D404" s="48" t="s">
        <v>410</v>
      </c>
      <c r="E404" s="62" t="s">
        <v>1046</v>
      </c>
      <c r="F404" s="50" t="s">
        <v>1047</v>
      </c>
      <c r="G404" s="63" t="s">
        <v>404</v>
      </c>
      <c r="H404" s="64" t="s">
        <v>94</v>
      </c>
      <c r="I404" s="67" t="s">
        <v>1048</v>
      </c>
      <c r="J404" s="62" t="s">
        <v>401</v>
      </c>
      <c r="K404" s="53" t="s">
        <v>409</v>
      </c>
      <c r="L404" s="66"/>
    </row>
    <row r="405" spans="1:12" s="3" customFormat="1" ht="33.75" customHeight="1">
      <c r="A405" s="253" t="s">
        <v>394</v>
      </c>
      <c r="B405" s="62" t="s">
        <v>1026</v>
      </c>
      <c r="C405" s="48" t="s">
        <v>396</v>
      </c>
      <c r="D405" s="48" t="s">
        <v>410</v>
      </c>
      <c r="E405" s="62" t="s">
        <v>1049</v>
      </c>
      <c r="F405" s="50" t="s">
        <v>1050</v>
      </c>
      <c r="G405" s="63" t="s">
        <v>399</v>
      </c>
      <c r="H405" s="64" t="s">
        <v>94</v>
      </c>
      <c r="I405" s="64" t="s">
        <v>1051</v>
      </c>
      <c r="J405" s="62" t="s">
        <v>401</v>
      </c>
      <c r="K405" s="53" t="s">
        <v>409</v>
      </c>
      <c r="L405" s="66"/>
    </row>
    <row r="406" spans="1:12" s="3" customFormat="1" ht="33.75" customHeight="1">
      <c r="A406" s="253" t="s">
        <v>394</v>
      </c>
      <c r="B406" s="62" t="s">
        <v>1026</v>
      </c>
      <c r="C406" s="48" t="s">
        <v>396</v>
      </c>
      <c r="D406" s="48" t="s">
        <v>410</v>
      </c>
      <c r="E406" s="62" t="s">
        <v>1052</v>
      </c>
      <c r="F406" s="50" t="s">
        <v>1053</v>
      </c>
      <c r="G406" s="63" t="s">
        <v>404</v>
      </c>
      <c r="H406" s="64" t="s">
        <v>94</v>
      </c>
      <c r="I406" s="64" t="s">
        <v>1054</v>
      </c>
      <c r="J406" s="62" t="s">
        <v>401</v>
      </c>
      <c r="K406" s="53" t="s">
        <v>409</v>
      </c>
      <c r="L406" s="66"/>
    </row>
    <row r="407" spans="1:12" s="3" customFormat="1" ht="33.75" customHeight="1">
      <c r="A407" s="253" t="s">
        <v>394</v>
      </c>
      <c r="B407" s="62" t="s">
        <v>1026</v>
      </c>
      <c r="C407" s="48" t="s">
        <v>396</v>
      </c>
      <c r="D407" s="48" t="s">
        <v>410</v>
      </c>
      <c r="E407" s="62" t="s">
        <v>1055</v>
      </c>
      <c r="F407" s="50" t="s">
        <v>1056</v>
      </c>
      <c r="G407" s="63" t="s">
        <v>399</v>
      </c>
      <c r="H407" s="64" t="s">
        <v>94</v>
      </c>
      <c r="I407" s="64" t="s">
        <v>1057</v>
      </c>
      <c r="J407" s="62" t="s">
        <v>401</v>
      </c>
      <c r="K407" s="53" t="s">
        <v>409</v>
      </c>
      <c r="L407" s="66"/>
    </row>
    <row r="408" spans="1:12" s="3" customFormat="1" ht="33.75" customHeight="1">
      <c r="A408" s="253" t="s">
        <v>394</v>
      </c>
      <c r="B408" s="62" t="s">
        <v>1026</v>
      </c>
      <c r="C408" s="48" t="s">
        <v>396</v>
      </c>
      <c r="D408" s="48" t="s">
        <v>410</v>
      </c>
      <c r="E408" s="62" t="s">
        <v>1058</v>
      </c>
      <c r="F408" s="50" t="s">
        <v>676</v>
      </c>
      <c r="G408" s="63" t="s">
        <v>365</v>
      </c>
      <c r="H408" s="64" t="s">
        <v>346</v>
      </c>
      <c r="I408" s="64" t="s">
        <v>1059</v>
      </c>
      <c r="J408" s="62" t="s">
        <v>401</v>
      </c>
      <c r="K408" s="53" t="s">
        <v>409</v>
      </c>
      <c r="L408" s="66"/>
    </row>
    <row r="409" spans="1:12" s="3" customFormat="1" ht="33.75" customHeight="1">
      <c r="A409" s="253" t="s">
        <v>394</v>
      </c>
      <c r="B409" s="62" t="s">
        <v>1026</v>
      </c>
      <c r="C409" s="48" t="s">
        <v>396</v>
      </c>
      <c r="D409" s="48" t="s">
        <v>410</v>
      </c>
      <c r="E409" s="62" t="s">
        <v>1060</v>
      </c>
      <c r="F409" s="50" t="s">
        <v>1061</v>
      </c>
      <c r="G409" s="63" t="s">
        <v>399</v>
      </c>
      <c r="H409" s="64" t="s">
        <v>94</v>
      </c>
      <c r="I409" s="64" t="s">
        <v>1062</v>
      </c>
      <c r="J409" s="62" t="s">
        <v>401</v>
      </c>
      <c r="K409" s="53" t="s">
        <v>409</v>
      </c>
      <c r="L409" s="66"/>
    </row>
    <row r="410" spans="1:12" s="3" customFormat="1" ht="33.75" customHeight="1">
      <c r="A410" s="253" t="s">
        <v>394</v>
      </c>
      <c r="B410" s="62" t="s">
        <v>1026</v>
      </c>
      <c r="C410" s="48" t="s">
        <v>396</v>
      </c>
      <c r="D410" s="48" t="s">
        <v>410</v>
      </c>
      <c r="E410" s="62" t="s">
        <v>1060</v>
      </c>
      <c r="F410" s="50" t="s">
        <v>1063</v>
      </c>
      <c r="G410" s="63" t="s">
        <v>399</v>
      </c>
      <c r="H410" s="64" t="s">
        <v>94</v>
      </c>
      <c r="I410" s="64" t="s">
        <v>1064</v>
      </c>
      <c r="J410" s="62" t="s">
        <v>401</v>
      </c>
      <c r="K410" s="53" t="s">
        <v>409</v>
      </c>
      <c r="L410" s="66"/>
    </row>
    <row r="411" spans="1:12" s="3" customFormat="1" ht="33.75" customHeight="1">
      <c r="A411" s="253" t="s">
        <v>394</v>
      </c>
      <c r="B411" s="62" t="s">
        <v>1026</v>
      </c>
      <c r="C411" s="48" t="s">
        <v>396</v>
      </c>
      <c r="D411" s="48" t="s">
        <v>410</v>
      </c>
      <c r="E411" s="62" t="s">
        <v>1065</v>
      </c>
      <c r="F411" s="50" t="s">
        <v>1066</v>
      </c>
      <c r="G411" s="63" t="s">
        <v>468</v>
      </c>
      <c r="H411" s="64" t="s">
        <v>375</v>
      </c>
      <c r="I411" s="64" t="s">
        <v>1067</v>
      </c>
      <c r="J411" s="62" t="s">
        <v>401</v>
      </c>
      <c r="K411" s="53" t="s">
        <v>409</v>
      </c>
      <c r="L411" s="66"/>
    </row>
    <row r="412" spans="1:12" s="3" customFormat="1" ht="33.75" customHeight="1">
      <c r="A412" s="253" t="s">
        <v>394</v>
      </c>
      <c r="B412" s="62" t="s">
        <v>1026</v>
      </c>
      <c r="C412" s="48" t="s">
        <v>396</v>
      </c>
      <c r="D412" s="48" t="s">
        <v>410</v>
      </c>
      <c r="E412" s="62" t="s">
        <v>1068</v>
      </c>
      <c r="F412" s="50" t="s">
        <v>1069</v>
      </c>
      <c r="G412" s="63" t="s">
        <v>399</v>
      </c>
      <c r="H412" s="64" t="s">
        <v>375</v>
      </c>
      <c r="I412" s="64" t="s">
        <v>918</v>
      </c>
      <c r="J412" s="62" t="s">
        <v>401</v>
      </c>
      <c r="K412" s="53" t="s">
        <v>406</v>
      </c>
      <c r="L412" s="66"/>
    </row>
    <row r="413" spans="1:12" s="3" customFormat="1" ht="33.75" customHeight="1">
      <c r="A413" s="253" t="s">
        <v>394</v>
      </c>
      <c r="B413" s="62" t="s">
        <v>1026</v>
      </c>
      <c r="C413" s="48" t="s">
        <v>396</v>
      </c>
      <c r="D413" s="48" t="s">
        <v>410</v>
      </c>
      <c r="E413" s="62" t="s">
        <v>1068</v>
      </c>
      <c r="F413" s="50" t="s">
        <v>1070</v>
      </c>
      <c r="G413" s="63" t="s">
        <v>399</v>
      </c>
      <c r="H413" s="64" t="s">
        <v>375</v>
      </c>
      <c r="I413" s="64" t="s">
        <v>1071</v>
      </c>
      <c r="J413" s="62" t="s">
        <v>401</v>
      </c>
      <c r="K413" s="53" t="s">
        <v>409</v>
      </c>
      <c r="L413" s="66"/>
    </row>
    <row r="414" spans="1:12" s="3" customFormat="1" ht="33.75" customHeight="1">
      <c r="A414" s="253" t="s">
        <v>394</v>
      </c>
      <c r="B414" s="62" t="s">
        <v>1026</v>
      </c>
      <c r="C414" s="48" t="s">
        <v>396</v>
      </c>
      <c r="D414" s="48" t="s">
        <v>410</v>
      </c>
      <c r="E414" s="62" t="s">
        <v>1072</v>
      </c>
      <c r="F414" s="50" t="s">
        <v>1073</v>
      </c>
      <c r="G414" s="63" t="s">
        <v>360</v>
      </c>
      <c r="H414" s="64" t="s">
        <v>375</v>
      </c>
      <c r="I414" s="64" t="s">
        <v>1074</v>
      </c>
      <c r="J414" s="62" t="s">
        <v>401</v>
      </c>
      <c r="K414" s="53" t="s">
        <v>409</v>
      </c>
      <c r="L414" s="66"/>
    </row>
    <row r="415" spans="1:12" s="3" customFormat="1" ht="33.75" customHeight="1">
      <c r="A415" s="253" t="s">
        <v>394</v>
      </c>
      <c r="B415" s="62" t="s">
        <v>1026</v>
      </c>
      <c r="C415" s="48" t="s">
        <v>396</v>
      </c>
      <c r="D415" s="48" t="s">
        <v>410</v>
      </c>
      <c r="E415" s="62" t="s">
        <v>1075</v>
      </c>
      <c r="F415" s="50" t="s">
        <v>1076</v>
      </c>
      <c r="G415" s="63" t="s">
        <v>360</v>
      </c>
      <c r="H415" s="64" t="s">
        <v>267</v>
      </c>
      <c r="I415" s="64" t="s">
        <v>996</v>
      </c>
      <c r="J415" s="62" t="s">
        <v>401</v>
      </c>
      <c r="K415" s="53" t="s">
        <v>409</v>
      </c>
      <c r="L415" s="66"/>
    </row>
    <row r="416" spans="1:12" s="3" customFormat="1" ht="33.75" customHeight="1">
      <c r="A416" s="253" t="s">
        <v>394</v>
      </c>
      <c r="B416" s="62" t="s">
        <v>1026</v>
      </c>
      <c r="C416" s="48" t="s">
        <v>396</v>
      </c>
      <c r="D416" s="48" t="s">
        <v>410</v>
      </c>
      <c r="E416" s="62" t="s">
        <v>1075</v>
      </c>
      <c r="F416" s="50" t="s">
        <v>1076</v>
      </c>
      <c r="G416" s="63" t="s">
        <v>360</v>
      </c>
      <c r="H416" s="64" t="s">
        <v>94</v>
      </c>
      <c r="I416" s="64" t="s">
        <v>1077</v>
      </c>
      <c r="J416" s="62" t="s">
        <v>481</v>
      </c>
      <c r="K416" s="53" t="s">
        <v>409</v>
      </c>
      <c r="L416" s="66"/>
    </row>
    <row r="417" spans="1:12" s="3" customFormat="1" ht="33.75" customHeight="1">
      <c r="A417" s="253" t="s">
        <v>394</v>
      </c>
      <c r="B417" s="62" t="s">
        <v>1026</v>
      </c>
      <c r="C417" s="48" t="s">
        <v>396</v>
      </c>
      <c r="D417" s="48" t="s">
        <v>410</v>
      </c>
      <c r="E417" s="62" t="s">
        <v>1078</v>
      </c>
      <c r="F417" s="50" t="s">
        <v>1079</v>
      </c>
      <c r="G417" s="63" t="s">
        <v>462</v>
      </c>
      <c r="H417" s="64" t="s">
        <v>375</v>
      </c>
      <c r="I417" s="64" t="s">
        <v>918</v>
      </c>
      <c r="J417" s="62" t="s">
        <v>401</v>
      </c>
      <c r="K417" s="53" t="s">
        <v>409</v>
      </c>
      <c r="L417" s="66"/>
    </row>
    <row r="418" spans="1:12" s="3" customFormat="1" ht="33.75" customHeight="1">
      <c r="A418" s="253" t="s">
        <v>394</v>
      </c>
      <c r="B418" s="62" t="s">
        <v>1026</v>
      </c>
      <c r="C418" s="48" t="s">
        <v>396</v>
      </c>
      <c r="D418" s="48" t="s">
        <v>410</v>
      </c>
      <c r="E418" s="62" t="s">
        <v>1080</v>
      </c>
      <c r="F418" s="50" t="s">
        <v>1081</v>
      </c>
      <c r="G418" s="63" t="s">
        <v>468</v>
      </c>
      <c r="H418" s="64" t="s">
        <v>94</v>
      </c>
      <c r="I418" s="64" t="s">
        <v>921</v>
      </c>
      <c r="J418" s="62" t="s">
        <v>481</v>
      </c>
      <c r="K418" s="53" t="s">
        <v>409</v>
      </c>
      <c r="L418" s="66"/>
    </row>
    <row r="419" spans="1:12" s="3" customFormat="1" ht="33.75" customHeight="1">
      <c r="A419" s="253" t="s">
        <v>394</v>
      </c>
      <c r="B419" s="62" t="s">
        <v>1026</v>
      </c>
      <c r="C419" s="48" t="s">
        <v>396</v>
      </c>
      <c r="D419" s="48" t="s">
        <v>410</v>
      </c>
      <c r="E419" s="62" t="s">
        <v>1082</v>
      </c>
      <c r="F419" s="50" t="s">
        <v>1083</v>
      </c>
      <c r="G419" s="63" t="s">
        <v>365</v>
      </c>
      <c r="H419" s="64" t="s">
        <v>94</v>
      </c>
      <c r="I419" s="64" t="s">
        <v>1084</v>
      </c>
      <c r="J419" s="62" t="s">
        <v>401</v>
      </c>
      <c r="K419" s="53" t="s">
        <v>409</v>
      </c>
      <c r="L419" s="66"/>
    </row>
    <row r="420" spans="1:12" s="3" customFormat="1" ht="33.75" customHeight="1">
      <c r="A420" s="253" t="s">
        <v>394</v>
      </c>
      <c r="B420" s="62" t="s">
        <v>1026</v>
      </c>
      <c r="C420" s="48" t="s">
        <v>396</v>
      </c>
      <c r="D420" s="48" t="s">
        <v>410</v>
      </c>
      <c r="E420" s="62" t="s">
        <v>1082</v>
      </c>
      <c r="F420" s="50" t="s">
        <v>1085</v>
      </c>
      <c r="G420" s="63" t="s">
        <v>365</v>
      </c>
      <c r="H420" s="64" t="s">
        <v>267</v>
      </c>
      <c r="I420" s="64" t="s">
        <v>1086</v>
      </c>
      <c r="J420" s="62" t="s">
        <v>401</v>
      </c>
      <c r="K420" s="53" t="s">
        <v>409</v>
      </c>
      <c r="L420" s="66"/>
    </row>
    <row r="421" spans="1:12" s="3" customFormat="1" ht="33.75" customHeight="1">
      <c r="A421" s="253" t="s">
        <v>394</v>
      </c>
      <c r="B421" s="62" t="s">
        <v>1026</v>
      </c>
      <c r="C421" s="48" t="s">
        <v>396</v>
      </c>
      <c r="D421" s="48" t="s">
        <v>410</v>
      </c>
      <c r="E421" s="62" t="s">
        <v>1082</v>
      </c>
      <c r="F421" s="50" t="s">
        <v>1085</v>
      </c>
      <c r="G421" s="63" t="s">
        <v>365</v>
      </c>
      <c r="H421" s="64" t="s">
        <v>267</v>
      </c>
      <c r="I421" s="64" t="s">
        <v>1086</v>
      </c>
      <c r="J421" s="62" t="s">
        <v>401</v>
      </c>
      <c r="K421" s="53" t="s">
        <v>409</v>
      </c>
      <c r="L421" s="66"/>
    </row>
    <row r="422" spans="1:12" s="3" customFormat="1" ht="33.75" customHeight="1">
      <c r="A422" s="253" t="s">
        <v>394</v>
      </c>
      <c r="B422" s="62" t="s">
        <v>1026</v>
      </c>
      <c r="C422" s="48" t="s">
        <v>396</v>
      </c>
      <c r="D422" s="48" t="s">
        <v>410</v>
      </c>
      <c r="E422" s="62" t="s">
        <v>1087</v>
      </c>
      <c r="F422" s="50" t="s">
        <v>1088</v>
      </c>
      <c r="G422" s="63" t="s">
        <v>360</v>
      </c>
      <c r="H422" s="64" t="s">
        <v>375</v>
      </c>
      <c r="I422" s="64" t="s">
        <v>1089</v>
      </c>
      <c r="J422" s="62" t="s">
        <v>401</v>
      </c>
      <c r="K422" s="53" t="s">
        <v>409</v>
      </c>
      <c r="L422" s="66"/>
    </row>
    <row r="423" spans="1:12" s="3" customFormat="1" ht="33.75" customHeight="1">
      <c r="A423" s="253" t="s">
        <v>394</v>
      </c>
      <c r="B423" s="62" t="s">
        <v>1090</v>
      </c>
      <c r="C423" s="48" t="s">
        <v>396</v>
      </c>
      <c r="D423" s="48" t="s">
        <v>414</v>
      </c>
      <c r="E423" s="62" t="s">
        <v>1027</v>
      </c>
      <c r="F423" s="50" t="s">
        <v>1091</v>
      </c>
      <c r="G423" s="63" t="s">
        <v>360</v>
      </c>
      <c r="H423" s="64" t="s">
        <v>164</v>
      </c>
      <c r="I423" s="64" t="s">
        <v>1092</v>
      </c>
      <c r="J423" s="62" t="s">
        <v>401</v>
      </c>
      <c r="K423" s="53" t="s">
        <v>409</v>
      </c>
      <c r="L423" s="66"/>
    </row>
    <row r="424" spans="1:12" s="3" customFormat="1" ht="33.75" customHeight="1">
      <c r="A424" s="253" t="s">
        <v>394</v>
      </c>
      <c r="B424" s="62" t="s">
        <v>1090</v>
      </c>
      <c r="C424" s="48" t="s">
        <v>396</v>
      </c>
      <c r="D424" s="48" t="s">
        <v>414</v>
      </c>
      <c r="E424" s="62" t="s">
        <v>1027</v>
      </c>
      <c r="F424" s="50" t="s">
        <v>1091</v>
      </c>
      <c r="G424" s="63" t="s">
        <v>360</v>
      </c>
      <c r="H424" s="64" t="s">
        <v>375</v>
      </c>
      <c r="I424" s="64" t="s">
        <v>1093</v>
      </c>
      <c r="J424" s="62" t="s">
        <v>401</v>
      </c>
      <c r="K424" s="53" t="s">
        <v>406</v>
      </c>
      <c r="L424" s="66"/>
    </row>
    <row r="425" spans="1:12" s="3" customFormat="1" ht="33.75" customHeight="1">
      <c r="A425" s="253" t="s">
        <v>394</v>
      </c>
      <c r="B425" s="62" t="s">
        <v>1090</v>
      </c>
      <c r="C425" s="48" t="s">
        <v>396</v>
      </c>
      <c r="D425" s="48" t="s">
        <v>414</v>
      </c>
      <c r="E425" s="62" t="s">
        <v>1027</v>
      </c>
      <c r="F425" s="50" t="s">
        <v>1091</v>
      </c>
      <c r="G425" s="63" t="s">
        <v>360</v>
      </c>
      <c r="H425" s="64" t="s">
        <v>375</v>
      </c>
      <c r="I425" s="64" t="s">
        <v>1094</v>
      </c>
      <c r="J425" s="62" t="s">
        <v>401</v>
      </c>
      <c r="K425" s="53" t="s">
        <v>406</v>
      </c>
      <c r="L425" s="66"/>
    </row>
    <row r="426" spans="1:12" s="3" customFormat="1" ht="33.75" customHeight="1">
      <c r="A426" s="253" t="s">
        <v>394</v>
      </c>
      <c r="B426" s="62" t="s">
        <v>1090</v>
      </c>
      <c r="C426" s="48" t="s">
        <v>396</v>
      </c>
      <c r="D426" s="48" t="s">
        <v>414</v>
      </c>
      <c r="E426" s="62" t="s">
        <v>1027</v>
      </c>
      <c r="F426" s="50" t="s">
        <v>1091</v>
      </c>
      <c r="G426" s="63" t="s">
        <v>360</v>
      </c>
      <c r="H426" s="64" t="s">
        <v>164</v>
      </c>
      <c r="I426" s="64" t="s">
        <v>1095</v>
      </c>
      <c r="J426" s="62" t="s">
        <v>401</v>
      </c>
      <c r="K426" s="53" t="s">
        <v>406</v>
      </c>
      <c r="L426" s="66"/>
    </row>
    <row r="427" spans="1:12" s="3" customFormat="1" ht="33.75" customHeight="1">
      <c r="A427" s="253" t="s">
        <v>394</v>
      </c>
      <c r="B427" s="62" t="s">
        <v>1090</v>
      </c>
      <c r="C427" s="48" t="s">
        <v>396</v>
      </c>
      <c r="D427" s="48" t="s">
        <v>414</v>
      </c>
      <c r="E427" s="62" t="s">
        <v>1096</v>
      </c>
      <c r="F427" s="50" t="s">
        <v>1097</v>
      </c>
      <c r="G427" s="63" t="s">
        <v>404</v>
      </c>
      <c r="H427" s="64" t="s">
        <v>94</v>
      </c>
      <c r="I427" s="64" t="s">
        <v>909</v>
      </c>
      <c r="J427" s="62" t="s">
        <v>401</v>
      </c>
      <c r="K427" s="53" t="s">
        <v>409</v>
      </c>
      <c r="L427" s="66"/>
    </row>
    <row r="428" spans="1:12" s="3" customFormat="1" ht="33.75" customHeight="1">
      <c r="A428" s="253" t="s">
        <v>394</v>
      </c>
      <c r="B428" s="62" t="s">
        <v>1090</v>
      </c>
      <c r="C428" s="48" t="s">
        <v>396</v>
      </c>
      <c r="D428" s="48" t="s">
        <v>414</v>
      </c>
      <c r="E428" s="62" t="s">
        <v>1096</v>
      </c>
      <c r="F428" s="50" t="s">
        <v>707</v>
      </c>
      <c r="G428" s="63" t="s">
        <v>404</v>
      </c>
      <c r="H428" s="64" t="s">
        <v>94</v>
      </c>
      <c r="I428" s="64" t="s">
        <v>909</v>
      </c>
      <c r="J428" s="62" t="s">
        <v>401</v>
      </c>
      <c r="K428" s="53" t="s">
        <v>406</v>
      </c>
      <c r="L428" s="66"/>
    </row>
    <row r="429" spans="1:12" s="3" customFormat="1" ht="33.75" customHeight="1">
      <c r="A429" s="253" t="s">
        <v>394</v>
      </c>
      <c r="B429" s="62" t="s">
        <v>1090</v>
      </c>
      <c r="C429" s="48" t="s">
        <v>396</v>
      </c>
      <c r="D429" s="48" t="s">
        <v>414</v>
      </c>
      <c r="E429" s="62" t="s">
        <v>1096</v>
      </c>
      <c r="F429" s="50" t="s">
        <v>721</v>
      </c>
      <c r="G429" s="63" t="s">
        <v>365</v>
      </c>
      <c r="H429" s="64" t="s">
        <v>94</v>
      </c>
      <c r="I429" s="64" t="s">
        <v>909</v>
      </c>
      <c r="J429" s="62" t="s">
        <v>401</v>
      </c>
      <c r="K429" s="53" t="s">
        <v>409</v>
      </c>
      <c r="L429" s="66"/>
    </row>
    <row r="430" spans="1:12" s="3" customFormat="1" ht="33.75" customHeight="1">
      <c r="A430" s="253" t="s">
        <v>394</v>
      </c>
      <c r="B430" s="62" t="s">
        <v>1090</v>
      </c>
      <c r="C430" s="48" t="s">
        <v>396</v>
      </c>
      <c r="D430" s="48" t="s">
        <v>414</v>
      </c>
      <c r="E430" s="62" t="s">
        <v>1098</v>
      </c>
      <c r="F430" s="50" t="s">
        <v>1099</v>
      </c>
      <c r="G430" s="63" t="s">
        <v>468</v>
      </c>
      <c r="H430" s="64" t="s">
        <v>274</v>
      </c>
      <c r="I430" s="67" t="s">
        <v>1100</v>
      </c>
      <c r="J430" s="62" t="s">
        <v>601</v>
      </c>
      <c r="K430" s="53" t="s">
        <v>409</v>
      </c>
      <c r="L430" s="66"/>
    </row>
    <row r="431" spans="1:12" s="3" customFormat="1" ht="33.75" customHeight="1">
      <c r="A431" s="253" t="s">
        <v>394</v>
      </c>
      <c r="B431" s="62" t="s">
        <v>1090</v>
      </c>
      <c r="C431" s="48" t="s">
        <v>396</v>
      </c>
      <c r="D431" s="48" t="s">
        <v>414</v>
      </c>
      <c r="E431" s="62" t="s">
        <v>1101</v>
      </c>
      <c r="F431" s="50" t="s">
        <v>1099</v>
      </c>
      <c r="G431" s="63" t="s">
        <v>360</v>
      </c>
      <c r="H431" s="64" t="s">
        <v>94</v>
      </c>
      <c r="I431" s="64" t="s">
        <v>1102</v>
      </c>
      <c r="J431" s="62" t="s">
        <v>401</v>
      </c>
      <c r="K431" s="53" t="s">
        <v>409</v>
      </c>
      <c r="L431" s="66"/>
    </row>
    <row r="432" spans="1:12" s="3" customFormat="1" ht="33.75" customHeight="1">
      <c r="A432" s="253" t="s">
        <v>394</v>
      </c>
      <c r="B432" s="62" t="s">
        <v>1090</v>
      </c>
      <c r="C432" s="48" t="s">
        <v>396</v>
      </c>
      <c r="D432" s="48" t="s">
        <v>414</v>
      </c>
      <c r="E432" s="62" t="s">
        <v>1103</v>
      </c>
      <c r="F432" s="50" t="s">
        <v>1099</v>
      </c>
      <c r="G432" s="63" t="s">
        <v>443</v>
      </c>
      <c r="H432" s="64" t="s">
        <v>267</v>
      </c>
      <c r="I432" s="64" t="s">
        <v>1104</v>
      </c>
      <c r="J432" s="62" t="s">
        <v>401</v>
      </c>
      <c r="K432" s="53" t="s">
        <v>409</v>
      </c>
      <c r="L432" s="66"/>
    </row>
    <row r="433" spans="1:12" s="3" customFormat="1" ht="33.75" customHeight="1">
      <c r="A433" s="253" t="s">
        <v>394</v>
      </c>
      <c r="B433" s="62" t="s">
        <v>1090</v>
      </c>
      <c r="C433" s="48" t="s">
        <v>396</v>
      </c>
      <c r="D433" s="48" t="s">
        <v>414</v>
      </c>
      <c r="E433" s="62" t="s">
        <v>1105</v>
      </c>
      <c r="F433" s="50" t="s">
        <v>1099</v>
      </c>
      <c r="G433" s="63" t="s">
        <v>404</v>
      </c>
      <c r="H433" s="64" t="s">
        <v>356</v>
      </c>
      <c r="I433" s="64" t="s">
        <v>1106</v>
      </c>
      <c r="J433" s="62" t="s">
        <v>401</v>
      </c>
      <c r="K433" s="53" t="s">
        <v>409</v>
      </c>
      <c r="L433" s="66"/>
    </row>
    <row r="434" spans="1:12" s="3" customFormat="1" ht="33.75" customHeight="1">
      <c r="A434" s="253" t="s">
        <v>394</v>
      </c>
      <c r="B434" s="62" t="s">
        <v>1090</v>
      </c>
      <c r="C434" s="48" t="s">
        <v>396</v>
      </c>
      <c r="D434" s="48" t="s">
        <v>414</v>
      </c>
      <c r="E434" s="62" t="s">
        <v>1105</v>
      </c>
      <c r="F434" s="50" t="s">
        <v>1099</v>
      </c>
      <c r="G434" s="63" t="s">
        <v>443</v>
      </c>
      <c r="H434" s="64" t="s">
        <v>94</v>
      </c>
      <c r="I434" s="64" t="s">
        <v>1107</v>
      </c>
      <c r="J434" s="62" t="s">
        <v>401</v>
      </c>
      <c r="K434" s="53" t="s">
        <v>409</v>
      </c>
      <c r="L434" s="66"/>
    </row>
    <row r="435" spans="1:12" s="3" customFormat="1" ht="33.75" customHeight="1">
      <c r="A435" s="253" t="s">
        <v>394</v>
      </c>
      <c r="B435" s="62" t="s">
        <v>1090</v>
      </c>
      <c r="C435" s="48" t="s">
        <v>396</v>
      </c>
      <c r="D435" s="48" t="s">
        <v>414</v>
      </c>
      <c r="E435" s="62" t="s">
        <v>1105</v>
      </c>
      <c r="F435" s="50" t="s">
        <v>1099</v>
      </c>
      <c r="G435" s="63" t="s">
        <v>443</v>
      </c>
      <c r="H435" s="64" t="s">
        <v>267</v>
      </c>
      <c r="I435" s="64" t="s">
        <v>996</v>
      </c>
      <c r="J435" s="62" t="s">
        <v>481</v>
      </c>
      <c r="K435" s="53" t="s">
        <v>409</v>
      </c>
      <c r="L435" s="66"/>
    </row>
    <row r="436" spans="1:12" s="3" customFormat="1" ht="33.75" customHeight="1">
      <c r="A436" s="253" t="s">
        <v>394</v>
      </c>
      <c r="B436" s="62" t="s">
        <v>1090</v>
      </c>
      <c r="C436" s="48" t="s">
        <v>396</v>
      </c>
      <c r="D436" s="48" t="s">
        <v>414</v>
      </c>
      <c r="E436" s="62" t="s">
        <v>1108</v>
      </c>
      <c r="F436" s="50" t="s">
        <v>1099</v>
      </c>
      <c r="G436" s="63" t="s">
        <v>468</v>
      </c>
      <c r="H436" s="64" t="s">
        <v>94</v>
      </c>
      <c r="I436" s="64" t="s">
        <v>1109</v>
      </c>
      <c r="J436" s="62" t="s">
        <v>481</v>
      </c>
      <c r="K436" s="53" t="s">
        <v>409</v>
      </c>
      <c r="L436" s="66"/>
    </row>
    <row r="437" spans="1:12" s="3" customFormat="1" ht="33.75" customHeight="1">
      <c r="A437" s="253" t="s">
        <v>394</v>
      </c>
      <c r="B437" s="62" t="s">
        <v>1090</v>
      </c>
      <c r="C437" s="48" t="s">
        <v>396</v>
      </c>
      <c r="D437" s="48" t="s">
        <v>414</v>
      </c>
      <c r="E437" s="62" t="s">
        <v>1110</v>
      </c>
      <c r="F437" s="50" t="s">
        <v>1111</v>
      </c>
      <c r="G437" s="63" t="s">
        <v>404</v>
      </c>
      <c r="H437" s="64" t="s">
        <v>267</v>
      </c>
      <c r="I437" s="64" t="s">
        <v>1112</v>
      </c>
      <c r="J437" s="62" t="s">
        <v>401</v>
      </c>
      <c r="K437" s="53" t="s">
        <v>409</v>
      </c>
      <c r="L437" s="66"/>
    </row>
    <row r="438" spans="1:12" s="3" customFormat="1" ht="33.75" customHeight="1">
      <c r="A438" s="253" t="s">
        <v>394</v>
      </c>
      <c r="B438" s="62" t="s">
        <v>1090</v>
      </c>
      <c r="C438" s="48" t="s">
        <v>396</v>
      </c>
      <c r="D438" s="48" t="s">
        <v>414</v>
      </c>
      <c r="E438" s="62" t="s">
        <v>1110</v>
      </c>
      <c r="F438" s="50" t="s">
        <v>1111</v>
      </c>
      <c r="G438" s="63" t="s">
        <v>404</v>
      </c>
      <c r="H438" s="64" t="s">
        <v>267</v>
      </c>
      <c r="I438" s="64" t="s">
        <v>1113</v>
      </c>
      <c r="J438" s="62" t="s">
        <v>401</v>
      </c>
      <c r="K438" s="53" t="s">
        <v>409</v>
      </c>
      <c r="L438" s="66"/>
    </row>
    <row r="439" spans="1:12" s="3" customFormat="1" ht="33.75" customHeight="1">
      <c r="A439" s="253" t="s">
        <v>394</v>
      </c>
      <c r="B439" s="62" t="s">
        <v>1090</v>
      </c>
      <c r="C439" s="48" t="s">
        <v>396</v>
      </c>
      <c r="D439" s="48" t="s">
        <v>414</v>
      </c>
      <c r="E439" s="62" t="s">
        <v>1110</v>
      </c>
      <c r="F439" s="50" t="s">
        <v>1114</v>
      </c>
      <c r="G439" s="63" t="s">
        <v>360</v>
      </c>
      <c r="H439" s="64" t="s">
        <v>94</v>
      </c>
      <c r="I439" s="64" t="s">
        <v>921</v>
      </c>
      <c r="J439" s="62" t="s">
        <v>481</v>
      </c>
      <c r="K439" s="53" t="s">
        <v>409</v>
      </c>
      <c r="L439" s="66"/>
    </row>
    <row r="440" spans="1:12" s="3" customFormat="1" ht="33.75" customHeight="1">
      <c r="A440" s="253" t="s">
        <v>394</v>
      </c>
      <c r="B440" s="62" t="s">
        <v>1090</v>
      </c>
      <c r="C440" s="48" t="s">
        <v>396</v>
      </c>
      <c r="D440" s="48" t="s">
        <v>414</v>
      </c>
      <c r="E440" s="62" t="s">
        <v>1110</v>
      </c>
      <c r="F440" s="50" t="s">
        <v>1114</v>
      </c>
      <c r="G440" s="63" t="s">
        <v>443</v>
      </c>
      <c r="H440" s="64" t="s">
        <v>94</v>
      </c>
      <c r="I440" s="64" t="s">
        <v>921</v>
      </c>
      <c r="J440" s="62" t="s">
        <v>481</v>
      </c>
      <c r="K440" s="53" t="s">
        <v>409</v>
      </c>
      <c r="L440" s="66"/>
    </row>
    <row r="441" spans="1:12" s="3" customFormat="1" ht="33.75" customHeight="1">
      <c r="A441" s="253" t="s">
        <v>394</v>
      </c>
      <c r="B441" s="62" t="s">
        <v>1090</v>
      </c>
      <c r="C441" s="48" t="s">
        <v>396</v>
      </c>
      <c r="D441" s="48" t="s">
        <v>414</v>
      </c>
      <c r="E441" s="62" t="s">
        <v>1115</v>
      </c>
      <c r="F441" s="50" t="s">
        <v>713</v>
      </c>
      <c r="G441" s="63" t="s">
        <v>468</v>
      </c>
      <c r="H441" s="64" t="s">
        <v>94</v>
      </c>
      <c r="I441" s="64" t="s">
        <v>1116</v>
      </c>
      <c r="J441" s="62" t="s">
        <v>481</v>
      </c>
      <c r="K441" s="53" t="s">
        <v>409</v>
      </c>
      <c r="L441" s="66"/>
    </row>
    <row r="442" spans="1:12" s="3" customFormat="1" ht="33.75" customHeight="1">
      <c r="A442" s="253" t="s">
        <v>394</v>
      </c>
      <c r="B442" s="62" t="s">
        <v>1090</v>
      </c>
      <c r="C442" s="48" t="s">
        <v>396</v>
      </c>
      <c r="D442" s="48" t="s">
        <v>414</v>
      </c>
      <c r="E442" s="62" t="s">
        <v>1068</v>
      </c>
      <c r="F442" s="50" t="s">
        <v>1117</v>
      </c>
      <c r="G442" s="63" t="s">
        <v>404</v>
      </c>
      <c r="H442" s="64" t="s">
        <v>267</v>
      </c>
      <c r="I442" s="64" t="s">
        <v>1112</v>
      </c>
      <c r="J442" s="62" t="s">
        <v>401</v>
      </c>
      <c r="K442" s="53" t="s">
        <v>409</v>
      </c>
      <c r="L442" s="66"/>
    </row>
    <row r="443" spans="1:12" s="3" customFormat="1" ht="33.75" customHeight="1">
      <c r="A443" s="253" t="s">
        <v>394</v>
      </c>
      <c r="B443" s="62" t="s">
        <v>1090</v>
      </c>
      <c r="C443" s="48" t="s">
        <v>396</v>
      </c>
      <c r="D443" s="48" t="s">
        <v>414</v>
      </c>
      <c r="E443" s="62" t="s">
        <v>1068</v>
      </c>
      <c r="F443" s="50" t="s">
        <v>1117</v>
      </c>
      <c r="G443" s="63" t="s">
        <v>404</v>
      </c>
      <c r="H443" s="64" t="s">
        <v>267</v>
      </c>
      <c r="I443" s="64" t="s">
        <v>1113</v>
      </c>
      <c r="J443" s="62" t="s">
        <v>401</v>
      </c>
      <c r="K443" s="53" t="s">
        <v>409</v>
      </c>
      <c r="L443" s="66"/>
    </row>
    <row r="444" spans="1:12" s="3" customFormat="1" ht="33.75" customHeight="1">
      <c r="A444" s="253" t="s">
        <v>394</v>
      </c>
      <c r="B444" s="62" t="s">
        <v>1090</v>
      </c>
      <c r="C444" s="48" t="s">
        <v>396</v>
      </c>
      <c r="D444" s="48" t="s">
        <v>414</v>
      </c>
      <c r="E444" s="62" t="s">
        <v>1068</v>
      </c>
      <c r="F444" s="50" t="s">
        <v>1118</v>
      </c>
      <c r="G444" s="63" t="s">
        <v>360</v>
      </c>
      <c r="H444" s="64" t="s">
        <v>94</v>
      </c>
      <c r="I444" s="64" t="s">
        <v>921</v>
      </c>
      <c r="J444" s="62" t="s">
        <v>481</v>
      </c>
      <c r="K444" s="53" t="s">
        <v>409</v>
      </c>
      <c r="L444" s="66"/>
    </row>
    <row r="445" spans="1:12" s="3" customFormat="1" ht="33.75" customHeight="1">
      <c r="A445" s="253" t="s">
        <v>394</v>
      </c>
      <c r="B445" s="62" t="s">
        <v>1090</v>
      </c>
      <c r="C445" s="48" t="s">
        <v>396</v>
      </c>
      <c r="D445" s="48" t="s">
        <v>414</v>
      </c>
      <c r="E445" s="62" t="s">
        <v>1119</v>
      </c>
      <c r="F445" s="50" t="s">
        <v>1120</v>
      </c>
      <c r="G445" s="63" t="s">
        <v>360</v>
      </c>
      <c r="H445" s="64" t="s">
        <v>375</v>
      </c>
      <c r="I445" s="64" t="s">
        <v>1121</v>
      </c>
      <c r="J445" s="62" t="s">
        <v>401</v>
      </c>
      <c r="K445" s="53" t="s">
        <v>409</v>
      </c>
      <c r="L445" s="66"/>
    </row>
    <row r="446" spans="1:12" s="3" customFormat="1" ht="33.75" customHeight="1">
      <c r="A446" s="253" t="s">
        <v>394</v>
      </c>
      <c r="B446" s="62" t="s">
        <v>1090</v>
      </c>
      <c r="C446" s="48" t="s">
        <v>396</v>
      </c>
      <c r="D446" s="48" t="s">
        <v>414</v>
      </c>
      <c r="E446" s="62" t="s">
        <v>1119</v>
      </c>
      <c r="F446" s="50" t="s">
        <v>1122</v>
      </c>
      <c r="G446" s="63" t="s">
        <v>360</v>
      </c>
      <c r="H446" s="64" t="s">
        <v>375</v>
      </c>
      <c r="I446" s="64" t="s">
        <v>1123</v>
      </c>
      <c r="J446" s="62" t="s">
        <v>401</v>
      </c>
      <c r="K446" s="53" t="s">
        <v>409</v>
      </c>
      <c r="L446" s="66"/>
    </row>
    <row r="447" spans="1:12" s="3" customFormat="1" ht="33.75" customHeight="1">
      <c r="A447" s="253" t="s">
        <v>394</v>
      </c>
      <c r="B447" s="62" t="s">
        <v>1090</v>
      </c>
      <c r="C447" s="48" t="s">
        <v>396</v>
      </c>
      <c r="D447" s="48" t="s">
        <v>414</v>
      </c>
      <c r="E447" s="62" t="s">
        <v>1119</v>
      </c>
      <c r="F447" s="50" t="s">
        <v>1099</v>
      </c>
      <c r="G447" s="63" t="s">
        <v>404</v>
      </c>
      <c r="H447" s="64" t="s">
        <v>267</v>
      </c>
      <c r="I447" s="64" t="s">
        <v>996</v>
      </c>
      <c r="J447" s="62" t="s">
        <v>401</v>
      </c>
      <c r="K447" s="53" t="s">
        <v>409</v>
      </c>
      <c r="L447" s="66"/>
    </row>
    <row r="448" spans="1:12" s="3" customFormat="1" ht="33.75" customHeight="1">
      <c r="A448" s="253" t="s">
        <v>394</v>
      </c>
      <c r="B448" s="62" t="s">
        <v>1090</v>
      </c>
      <c r="C448" s="48" t="s">
        <v>396</v>
      </c>
      <c r="D448" s="48" t="s">
        <v>414</v>
      </c>
      <c r="E448" s="62" t="s">
        <v>1124</v>
      </c>
      <c r="F448" s="50" t="s">
        <v>1125</v>
      </c>
      <c r="G448" s="63" t="s">
        <v>360</v>
      </c>
      <c r="H448" s="64" t="s">
        <v>375</v>
      </c>
      <c r="I448" s="64" t="s">
        <v>1126</v>
      </c>
      <c r="J448" s="62" t="s">
        <v>401</v>
      </c>
      <c r="K448" s="53" t="s">
        <v>409</v>
      </c>
      <c r="L448" s="66"/>
    </row>
    <row r="449" spans="1:12" s="3" customFormat="1" ht="33.75" customHeight="1">
      <c r="A449" s="253" t="s">
        <v>394</v>
      </c>
      <c r="B449" s="62" t="s">
        <v>1090</v>
      </c>
      <c r="C449" s="48" t="s">
        <v>396</v>
      </c>
      <c r="D449" s="48" t="s">
        <v>414</v>
      </c>
      <c r="E449" s="62" t="s">
        <v>1072</v>
      </c>
      <c r="F449" s="50" t="s">
        <v>1127</v>
      </c>
      <c r="G449" s="63" t="s">
        <v>360</v>
      </c>
      <c r="H449" s="64" t="s">
        <v>375</v>
      </c>
      <c r="I449" s="64" t="s">
        <v>1128</v>
      </c>
      <c r="J449" s="62" t="s">
        <v>401</v>
      </c>
      <c r="K449" s="53" t="s">
        <v>409</v>
      </c>
      <c r="L449" s="66"/>
    </row>
    <row r="450" spans="1:12" s="3" customFormat="1" ht="33.75" customHeight="1">
      <c r="A450" s="253" t="s">
        <v>394</v>
      </c>
      <c r="B450" s="62" t="s">
        <v>1090</v>
      </c>
      <c r="C450" s="48" t="s">
        <v>396</v>
      </c>
      <c r="D450" s="48" t="s">
        <v>414</v>
      </c>
      <c r="E450" s="62" t="s">
        <v>1129</v>
      </c>
      <c r="F450" s="50" t="s">
        <v>1130</v>
      </c>
      <c r="G450" s="63" t="s">
        <v>365</v>
      </c>
      <c r="H450" s="64" t="s">
        <v>267</v>
      </c>
      <c r="I450" s="64" t="s">
        <v>996</v>
      </c>
      <c r="J450" s="62" t="s">
        <v>401</v>
      </c>
      <c r="K450" s="53" t="s">
        <v>406</v>
      </c>
      <c r="L450" s="66"/>
    </row>
    <row r="451" spans="1:12" s="3" customFormat="1" ht="33.75" customHeight="1">
      <c r="A451" s="253" t="s">
        <v>394</v>
      </c>
      <c r="B451" s="62" t="s">
        <v>1090</v>
      </c>
      <c r="C451" s="48" t="s">
        <v>396</v>
      </c>
      <c r="D451" s="48" t="s">
        <v>414</v>
      </c>
      <c r="E451" s="62" t="s">
        <v>1129</v>
      </c>
      <c r="F451" s="50" t="s">
        <v>1130</v>
      </c>
      <c r="G451" s="63" t="s">
        <v>360</v>
      </c>
      <c r="H451" s="64" t="s">
        <v>94</v>
      </c>
      <c r="I451" s="64" t="s">
        <v>921</v>
      </c>
      <c r="J451" s="62" t="s">
        <v>481</v>
      </c>
      <c r="K451" s="53" t="s">
        <v>409</v>
      </c>
      <c r="L451" s="66"/>
    </row>
    <row r="452" spans="1:12" s="3" customFormat="1" ht="33.75" customHeight="1">
      <c r="A452" s="253" t="s">
        <v>394</v>
      </c>
      <c r="B452" s="62" t="s">
        <v>1131</v>
      </c>
      <c r="C452" s="48" t="s">
        <v>396</v>
      </c>
      <c r="D452" s="48" t="s">
        <v>417</v>
      </c>
      <c r="E452" s="62" t="s">
        <v>1132</v>
      </c>
      <c r="F452" s="50" t="s">
        <v>1133</v>
      </c>
      <c r="G452" s="63" t="s">
        <v>360</v>
      </c>
      <c r="H452" s="64" t="s">
        <v>375</v>
      </c>
      <c r="I452" s="67" t="s">
        <v>1134</v>
      </c>
      <c r="J452" s="62" t="s">
        <v>401</v>
      </c>
      <c r="K452" s="53" t="s">
        <v>409</v>
      </c>
      <c r="L452" s="66"/>
    </row>
    <row r="453" spans="1:12" s="3" customFormat="1" ht="33.75" customHeight="1">
      <c r="A453" s="253" t="s">
        <v>394</v>
      </c>
      <c r="B453" s="62" t="s">
        <v>1131</v>
      </c>
      <c r="C453" s="48" t="s">
        <v>396</v>
      </c>
      <c r="D453" s="48" t="s">
        <v>417</v>
      </c>
      <c r="E453" s="62" t="s">
        <v>1132</v>
      </c>
      <c r="F453" s="50" t="s">
        <v>1133</v>
      </c>
      <c r="G453" s="63" t="s">
        <v>360</v>
      </c>
      <c r="H453" s="64" t="s">
        <v>375</v>
      </c>
      <c r="I453" s="67" t="s">
        <v>1134</v>
      </c>
      <c r="J453" s="62" t="s">
        <v>401</v>
      </c>
      <c r="K453" s="53" t="s">
        <v>409</v>
      </c>
      <c r="L453" s="66"/>
    </row>
    <row r="454" spans="1:12" s="3" customFormat="1" ht="33.75" customHeight="1">
      <c r="A454" s="253" t="s">
        <v>394</v>
      </c>
      <c r="B454" s="62" t="s">
        <v>1131</v>
      </c>
      <c r="C454" s="48" t="s">
        <v>396</v>
      </c>
      <c r="D454" s="48" t="s">
        <v>417</v>
      </c>
      <c r="E454" s="62" t="s">
        <v>1135</v>
      </c>
      <c r="F454" s="50" t="s">
        <v>1136</v>
      </c>
      <c r="G454" s="63" t="s">
        <v>360</v>
      </c>
      <c r="H454" s="64" t="s">
        <v>375</v>
      </c>
      <c r="I454" s="67" t="s">
        <v>1134</v>
      </c>
      <c r="J454" s="62" t="s">
        <v>401</v>
      </c>
      <c r="K454" s="53" t="s">
        <v>409</v>
      </c>
      <c r="L454" s="66"/>
    </row>
    <row r="455" spans="1:12" s="3" customFormat="1" ht="33.75" customHeight="1">
      <c r="A455" s="253" t="s">
        <v>394</v>
      </c>
      <c r="B455" s="62" t="s">
        <v>1131</v>
      </c>
      <c r="C455" s="48" t="s">
        <v>396</v>
      </c>
      <c r="D455" s="48" t="s">
        <v>417</v>
      </c>
      <c r="E455" s="62" t="s">
        <v>1137</v>
      </c>
      <c r="F455" s="50" t="s">
        <v>1136</v>
      </c>
      <c r="G455" s="63" t="s">
        <v>360</v>
      </c>
      <c r="H455" s="64" t="s">
        <v>375</v>
      </c>
      <c r="I455" s="67" t="s">
        <v>1134</v>
      </c>
      <c r="J455" s="62" t="s">
        <v>401</v>
      </c>
      <c r="K455" s="53" t="s">
        <v>409</v>
      </c>
      <c r="L455" s="66"/>
    </row>
    <row r="456" spans="1:12" s="3" customFormat="1" ht="33.75" customHeight="1">
      <c r="A456" s="253" t="s">
        <v>394</v>
      </c>
      <c r="B456" s="62" t="s">
        <v>1131</v>
      </c>
      <c r="C456" s="48" t="s">
        <v>396</v>
      </c>
      <c r="D456" s="48" t="s">
        <v>417</v>
      </c>
      <c r="E456" s="62" t="s">
        <v>1138</v>
      </c>
      <c r="F456" s="50" t="s">
        <v>438</v>
      </c>
      <c r="G456" s="63" t="s">
        <v>365</v>
      </c>
      <c r="H456" s="64" t="s">
        <v>375</v>
      </c>
      <c r="I456" s="64" t="s">
        <v>1139</v>
      </c>
      <c r="J456" s="62" t="s">
        <v>401</v>
      </c>
      <c r="K456" s="53" t="s">
        <v>409</v>
      </c>
      <c r="L456" s="66"/>
    </row>
    <row r="457" spans="1:12" s="3" customFormat="1" ht="33.75" customHeight="1">
      <c r="A457" s="253" t="s">
        <v>394</v>
      </c>
      <c r="B457" s="62" t="s">
        <v>1131</v>
      </c>
      <c r="C457" s="48" t="s">
        <v>396</v>
      </c>
      <c r="D457" s="48" t="s">
        <v>417</v>
      </c>
      <c r="E457" s="62" t="s">
        <v>1140</v>
      </c>
      <c r="F457" s="50" t="s">
        <v>1141</v>
      </c>
      <c r="G457" s="63" t="s">
        <v>360</v>
      </c>
      <c r="H457" s="64" t="s">
        <v>375</v>
      </c>
      <c r="I457" s="67" t="s">
        <v>1134</v>
      </c>
      <c r="J457" s="62" t="s">
        <v>401</v>
      </c>
      <c r="K457" s="53" t="s">
        <v>409</v>
      </c>
      <c r="L457" s="66"/>
    </row>
    <row r="458" spans="1:12" s="3" customFormat="1" ht="33.75" customHeight="1">
      <c r="A458" s="253" t="s">
        <v>394</v>
      </c>
      <c r="B458" s="62" t="s">
        <v>1131</v>
      </c>
      <c r="C458" s="48" t="s">
        <v>396</v>
      </c>
      <c r="D458" s="48" t="s">
        <v>417</v>
      </c>
      <c r="E458" s="62" t="s">
        <v>1142</v>
      </c>
      <c r="F458" s="50" t="s">
        <v>1143</v>
      </c>
      <c r="G458" s="63" t="s">
        <v>365</v>
      </c>
      <c r="H458" s="64" t="s">
        <v>164</v>
      </c>
      <c r="I458" s="64" t="s">
        <v>1144</v>
      </c>
      <c r="J458" s="62" t="s">
        <v>401</v>
      </c>
      <c r="K458" s="53" t="s">
        <v>409</v>
      </c>
      <c r="L458" s="66"/>
    </row>
    <row r="459" spans="1:12" s="3" customFormat="1" ht="33.75" customHeight="1">
      <c r="A459" s="253" t="s">
        <v>394</v>
      </c>
      <c r="B459" s="62" t="s">
        <v>1131</v>
      </c>
      <c r="C459" s="48" t="s">
        <v>396</v>
      </c>
      <c r="D459" s="48" t="s">
        <v>417</v>
      </c>
      <c r="E459" s="62" t="s">
        <v>1145</v>
      </c>
      <c r="F459" s="50" t="s">
        <v>1146</v>
      </c>
      <c r="G459" s="63" t="s">
        <v>365</v>
      </c>
      <c r="H459" s="64" t="s">
        <v>164</v>
      </c>
      <c r="I459" s="64" t="s">
        <v>1144</v>
      </c>
      <c r="J459" s="62" t="s">
        <v>401</v>
      </c>
      <c r="K459" s="53" t="s">
        <v>409</v>
      </c>
      <c r="L459" s="66"/>
    </row>
    <row r="460" spans="1:12" s="3" customFormat="1" ht="33.75" customHeight="1">
      <c r="A460" s="253" t="s">
        <v>394</v>
      </c>
      <c r="B460" s="62" t="s">
        <v>1131</v>
      </c>
      <c r="C460" s="48" t="s">
        <v>396</v>
      </c>
      <c r="D460" s="48" t="s">
        <v>417</v>
      </c>
      <c r="E460" s="62" t="s">
        <v>1147</v>
      </c>
      <c r="F460" s="50" t="s">
        <v>1148</v>
      </c>
      <c r="G460" s="63" t="s">
        <v>360</v>
      </c>
      <c r="H460" s="64" t="s">
        <v>375</v>
      </c>
      <c r="I460" s="64" t="s">
        <v>1149</v>
      </c>
      <c r="J460" s="62" t="s">
        <v>401</v>
      </c>
      <c r="K460" s="53" t="s">
        <v>409</v>
      </c>
      <c r="L460" s="66"/>
    </row>
    <row r="461" spans="1:12" s="3" customFormat="1" ht="33.75" customHeight="1">
      <c r="A461" s="253" t="s">
        <v>394</v>
      </c>
      <c r="B461" s="62" t="s">
        <v>1131</v>
      </c>
      <c r="C461" s="48" t="s">
        <v>396</v>
      </c>
      <c r="D461" s="48" t="s">
        <v>417</v>
      </c>
      <c r="E461" s="62" t="s">
        <v>1150</v>
      </c>
      <c r="F461" s="50" t="s">
        <v>1151</v>
      </c>
      <c r="G461" s="63" t="s">
        <v>360</v>
      </c>
      <c r="H461" s="64" t="s">
        <v>94</v>
      </c>
      <c r="I461" s="64" t="s">
        <v>909</v>
      </c>
      <c r="J461" s="62" t="s">
        <v>401</v>
      </c>
      <c r="K461" s="53" t="s">
        <v>409</v>
      </c>
      <c r="L461" s="66"/>
    </row>
    <row r="462" spans="1:12" s="3" customFormat="1" ht="33.75" customHeight="1">
      <c r="A462" s="253" t="s">
        <v>394</v>
      </c>
      <c r="B462" s="62" t="s">
        <v>1131</v>
      </c>
      <c r="C462" s="48" t="s">
        <v>396</v>
      </c>
      <c r="D462" s="48" t="s">
        <v>417</v>
      </c>
      <c r="E462" s="62" t="s">
        <v>1150</v>
      </c>
      <c r="F462" s="50" t="s">
        <v>1151</v>
      </c>
      <c r="G462" s="63" t="s">
        <v>468</v>
      </c>
      <c r="H462" s="64" t="s">
        <v>94</v>
      </c>
      <c r="I462" s="64" t="s">
        <v>909</v>
      </c>
      <c r="J462" s="62" t="s">
        <v>401</v>
      </c>
      <c r="K462" s="53" t="s">
        <v>409</v>
      </c>
      <c r="L462" s="66"/>
    </row>
    <row r="463" spans="1:12" s="3" customFormat="1" ht="33.75" customHeight="1">
      <c r="A463" s="253" t="s">
        <v>394</v>
      </c>
      <c r="B463" s="62" t="s">
        <v>1131</v>
      </c>
      <c r="C463" s="48" t="s">
        <v>396</v>
      </c>
      <c r="D463" s="48" t="s">
        <v>417</v>
      </c>
      <c r="E463" s="62" t="s">
        <v>1152</v>
      </c>
      <c r="F463" s="50" t="s">
        <v>1153</v>
      </c>
      <c r="G463" s="63" t="s">
        <v>468</v>
      </c>
      <c r="H463" s="64" t="s">
        <v>339</v>
      </c>
      <c r="I463" s="64" t="s">
        <v>1154</v>
      </c>
      <c r="J463" s="62" t="s">
        <v>401</v>
      </c>
      <c r="K463" s="53" t="s">
        <v>409</v>
      </c>
      <c r="L463" s="66"/>
    </row>
    <row r="464" spans="1:12" s="3" customFormat="1" ht="33.75" customHeight="1">
      <c r="A464" s="253" t="s">
        <v>394</v>
      </c>
      <c r="B464" s="62" t="s">
        <v>1131</v>
      </c>
      <c r="C464" s="48" t="s">
        <v>396</v>
      </c>
      <c r="D464" s="48" t="s">
        <v>417</v>
      </c>
      <c r="E464" s="62" t="s">
        <v>1152</v>
      </c>
      <c r="F464" s="50" t="s">
        <v>1153</v>
      </c>
      <c r="G464" s="63" t="s">
        <v>468</v>
      </c>
      <c r="H464" s="64" t="s">
        <v>94</v>
      </c>
      <c r="I464" s="64" t="s">
        <v>1155</v>
      </c>
      <c r="J464" s="62" t="s">
        <v>401</v>
      </c>
      <c r="K464" s="53" t="s">
        <v>409</v>
      </c>
      <c r="L464" s="66"/>
    </row>
    <row r="465" spans="1:12" s="3" customFormat="1" ht="33.75" customHeight="1">
      <c r="A465" s="253" t="s">
        <v>394</v>
      </c>
      <c r="B465" s="62" t="s">
        <v>1131</v>
      </c>
      <c r="C465" s="48" t="s">
        <v>396</v>
      </c>
      <c r="D465" s="48" t="s">
        <v>417</v>
      </c>
      <c r="E465" s="62" t="s">
        <v>1156</v>
      </c>
      <c r="F465" s="50" t="s">
        <v>1157</v>
      </c>
      <c r="G465" s="63" t="s">
        <v>404</v>
      </c>
      <c r="H465" s="64" t="s">
        <v>94</v>
      </c>
      <c r="I465" s="64" t="s">
        <v>909</v>
      </c>
      <c r="J465" s="62" t="s">
        <v>401</v>
      </c>
      <c r="K465" s="53" t="s">
        <v>409</v>
      </c>
      <c r="L465" s="66"/>
    </row>
    <row r="466" spans="1:12" s="3" customFormat="1" ht="33.75" customHeight="1">
      <c r="A466" s="253" t="s">
        <v>394</v>
      </c>
      <c r="B466" s="62" t="s">
        <v>1131</v>
      </c>
      <c r="C466" s="48" t="s">
        <v>396</v>
      </c>
      <c r="D466" s="48" t="s">
        <v>417</v>
      </c>
      <c r="E466" s="62" t="s">
        <v>1158</v>
      </c>
      <c r="F466" s="50" t="s">
        <v>1159</v>
      </c>
      <c r="G466" s="63" t="s">
        <v>365</v>
      </c>
      <c r="H466" s="64" t="s">
        <v>94</v>
      </c>
      <c r="I466" s="64" t="s">
        <v>1160</v>
      </c>
      <c r="J466" s="62" t="s">
        <v>401</v>
      </c>
      <c r="K466" s="53" t="s">
        <v>409</v>
      </c>
      <c r="L466" s="66"/>
    </row>
    <row r="467" spans="1:12" s="3" customFormat="1" ht="33.75" customHeight="1">
      <c r="A467" s="253" t="s">
        <v>394</v>
      </c>
      <c r="B467" s="62" t="s">
        <v>1131</v>
      </c>
      <c r="C467" s="48" t="s">
        <v>396</v>
      </c>
      <c r="D467" s="48" t="s">
        <v>417</v>
      </c>
      <c r="E467" s="62" t="s">
        <v>1161</v>
      </c>
      <c r="F467" s="50" t="s">
        <v>1162</v>
      </c>
      <c r="G467" s="63" t="s">
        <v>404</v>
      </c>
      <c r="H467" s="64" t="s">
        <v>94</v>
      </c>
      <c r="I467" s="64" t="s">
        <v>995</v>
      </c>
      <c r="J467" s="62" t="s">
        <v>401</v>
      </c>
      <c r="K467" s="53" t="s">
        <v>409</v>
      </c>
      <c r="L467" s="66"/>
    </row>
    <row r="468" spans="1:12" s="3" customFormat="1" ht="33.75" customHeight="1">
      <c r="A468" s="253" t="s">
        <v>394</v>
      </c>
      <c r="B468" s="62" t="s">
        <v>1131</v>
      </c>
      <c r="C468" s="48" t="s">
        <v>396</v>
      </c>
      <c r="D468" s="48" t="s">
        <v>417</v>
      </c>
      <c r="E468" s="62" t="s">
        <v>1096</v>
      </c>
      <c r="F468" s="50" t="s">
        <v>1163</v>
      </c>
      <c r="G468" s="63" t="s">
        <v>404</v>
      </c>
      <c r="H468" s="64" t="s">
        <v>94</v>
      </c>
      <c r="I468" s="64" t="s">
        <v>909</v>
      </c>
      <c r="J468" s="62" t="s">
        <v>401</v>
      </c>
      <c r="K468" s="53" t="s">
        <v>409</v>
      </c>
      <c r="L468" s="66"/>
    </row>
    <row r="469" spans="1:12" s="3" customFormat="1" ht="33.75" customHeight="1">
      <c r="A469" s="253" t="s">
        <v>394</v>
      </c>
      <c r="B469" s="62" t="s">
        <v>1131</v>
      </c>
      <c r="C469" s="48" t="s">
        <v>396</v>
      </c>
      <c r="D469" s="48" t="s">
        <v>417</v>
      </c>
      <c r="E469" s="62" t="s">
        <v>1096</v>
      </c>
      <c r="F469" s="50" t="s">
        <v>1164</v>
      </c>
      <c r="G469" s="63" t="s">
        <v>404</v>
      </c>
      <c r="H469" s="64" t="s">
        <v>94</v>
      </c>
      <c r="I469" s="64" t="s">
        <v>909</v>
      </c>
      <c r="J469" s="62" t="s">
        <v>401</v>
      </c>
      <c r="K469" s="53" t="s">
        <v>409</v>
      </c>
      <c r="L469" s="66"/>
    </row>
    <row r="470" spans="1:12" s="3" customFormat="1" ht="33.75" customHeight="1">
      <c r="A470" s="253" t="s">
        <v>394</v>
      </c>
      <c r="B470" s="62" t="s">
        <v>1131</v>
      </c>
      <c r="C470" s="48" t="s">
        <v>396</v>
      </c>
      <c r="D470" s="48" t="s">
        <v>417</v>
      </c>
      <c r="E470" s="62" t="s">
        <v>1096</v>
      </c>
      <c r="F470" s="50" t="s">
        <v>1165</v>
      </c>
      <c r="G470" s="63" t="s">
        <v>404</v>
      </c>
      <c r="H470" s="64" t="s">
        <v>94</v>
      </c>
      <c r="I470" s="64" t="s">
        <v>909</v>
      </c>
      <c r="J470" s="62" t="s">
        <v>401</v>
      </c>
      <c r="K470" s="53" t="s">
        <v>409</v>
      </c>
      <c r="L470" s="66"/>
    </row>
    <row r="471" spans="1:12" s="3" customFormat="1" ht="33.75" customHeight="1">
      <c r="A471" s="253" t="s">
        <v>394</v>
      </c>
      <c r="B471" s="62" t="s">
        <v>1131</v>
      </c>
      <c r="C471" s="48" t="s">
        <v>396</v>
      </c>
      <c r="D471" s="48" t="s">
        <v>417</v>
      </c>
      <c r="E471" s="62" t="s">
        <v>1166</v>
      </c>
      <c r="F471" s="50" t="s">
        <v>1167</v>
      </c>
      <c r="G471" s="63" t="s">
        <v>365</v>
      </c>
      <c r="H471" s="64" t="s">
        <v>94</v>
      </c>
      <c r="I471" s="64" t="s">
        <v>1168</v>
      </c>
      <c r="J471" s="62" t="s">
        <v>401</v>
      </c>
      <c r="K471" s="53" t="s">
        <v>406</v>
      </c>
      <c r="L471" s="66"/>
    </row>
    <row r="472" spans="1:12" s="3" customFormat="1" ht="33.75" customHeight="1">
      <c r="A472" s="253" t="s">
        <v>394</v>
      </c>
      <c r="B472" s="62" t="s">
        <v>1131</v>
      </c>
      <c r="C472" s="48" t="s">
        <v>396</v>
      </c>
      <c r="D472" s="48" t="s">
        <v>417</v>
      </c>
      <c r="E472" s="62" t="s">
        <v>1166</v>
      </c>
      <c r="F472" s="50" t="s">
        <v>1167</v>
      </c>
      <c r="G472" s="63" t="s">
        <v>365</v>
      </c>
      <c r="H472" s="64" t="s">
        <v>94</v>
      </c>
      <c r="I472" s="64" t="s">
        <v>1168</v>
      </c>
      <c r="J472" s="62" t="s">
        <v>401</v>
      </c>
      <c r="K472" s="53" t="s">
        <v>406</v>
      </c>
      <c r="L472" s="66"/>
    </row>
    <row r="473" spans="1:12" s="3" customFormat="1" ht="33.75" customHeight="1">
      <c r="A473" s="253" t="s">
        <v>394</v>
      </c>
      <c r="B473" s="62" t="s">
        <v>1131</v>
      </c>
      <c r="C473" s="48" t="s">
        <v>396</v>
      </c>
      <c r="D473" s="48" t="s">
        <v>417</v>
      </c>
      <c r="E473" s="62" t="s">
        <v>1169</v>
      </c>
      <c r="F473" s="50" t="s">
        <v>1170</v>
      </c>
      <c r="G473" s="63" t="s">
        <v>360</v>
      </c>
      <c r="H473" s="64" t="s">
        <v>94</v>
      </c>
      <c r="I473" s="64" t="s">
        <v>1171</v>
      </c>
      <c r="J473" s="62" t="s">
        <v>481</v>
      </c>
      <c r="K473" s="53" t="s">
        <v>409</v>
      </c>
      <c r="L473" s="66"/>
    </row>
    <row r="474" spans="1:12" s="3" customFormat="1" ht="33.75" customHeight="1">
      <c r="A474" s="253" t="s">
        <v>394</v>
      </c>
      <c r="B474" s="62" t="s">
        <v>1131</v>
      </c>
      <c r="C474" s="48" t="s">
        <v>396</v>
      </c>
      <c r="D474" s="48" t="s">
        <v>417</v>
      </c>
      <c r="E474" s="62" t="s">
        <v>1169</v>
      </c>
      <c r="F474" s="50" t="s">
        <v>1170</v>
      </c>
      <c r="G474" s="63" t="s">
        <v>468</v>
      </c>
      <c r="H474" s="64" t="s">
        <v>94</v>
      </c>
      <c r="I474" s="64" t="s">
        <v>906</v>
      </c>
      <c r="J474" s="62" t="s">
        <v>481</v>
      </c>
      <c r="K474" s="53" t="s">
        <v>409</v>
      </c>
      <c r="L474" s="66"/>
    </row>
    <row r="475" spans="1:12" s="3" customFormat="1" ht="33.75" customHeight="1">
      <c r="A475" s="253" t="s">
        <v>394</v>
      </c>
      <c r="B475" s="62" t="s">
        <v>1131</v>
      </c>
      <c r="C475" s="48" t="s">
        <v>396</v>
      </c>
      <c r="D475" s="48" t="s">
        <v>417</v>
      </c>
      <c r="E475" s="62" t="s">
        <v>1172</v>
      </c>
      <c r="F475" s="50" t="s">
        <v>770</v>
      </c>
      <c r="G475" s="63" t="s">
        <v>365</v>
      </c>
      <c r="H475" s="64" t="s">
        <v>274</v>
      </c>
      <c r="I475" s="64" t="s">
        <v>1173</v>
      </c>
      <c r="J475" s="62" t="s">
        <v>401</v>
      </c>
      <c r="K475" s="53" t="s">
        <v>409</v>
      </c>
      <c r="L475" s="66"/>
    </row>
    <row r="476" spans="1:12" s="3" customFormat="1" ht="33.75" customHeight="1">
      <c r="A476" s="253" t="s">
        <v>394</v>
      </c>
      <c r="B476" s="62" t="s">
        <v>1131</v>
      </c>
      <c r="C476" s="48" t="s">
        <v>396</v>
      </c>
      <c r="D476" s="48" t="s">
        <v>417</v>
      </c>
      <c r="E476" s="62" t="s">
        <v>1174</v>
      </c>
      <c r="F476" s="50" t="s">
        <v>438</v>
      </c>
      <c r="G476" s="63" t="s">
        <v>468</v>
      </c>
      <c r="H476" s="64" t="s">
        <v>94</v>
      </c>
      <c r="I476" s="64" t="s">
        <v>1175</v>
      </c>
      <c r="J476" s="62" t="s">
        <v>481</v>
      </c>
      <c r="K476" s="53" t="s">
        <v>409</v>
      </c>
      <c r="L476" s="66"/>
    </row>
    <row r="477" spans="1:12" s="3" customFormat="1" ht="33.75" customHeight="1">
      <c r="A477" s="253" t="s">
        <v>394</v>
      </c>
      <c r="B477" s="62" t="s">
        <v>1131</v>
      </c>
      <c r="C477" s="48" t="s">
        <v>396</v>
      </c>
      <c r="D477" s="48" t="s">
        <v>417</v>
      </c>
      <c r="E477" s="62" t="s">
        <v>1176</v>
      </c>
      <c r="F477" s="50" t="s">
        <v>1177</v>
      </c>
      <c r="G477" s="63" t="s">
        <v>360</v>
      </c>
      <c r="H477" s="64" t="s">
        <v>375</v>
      </c>
      <c r="I477" s="64" t="s">
        <v>1178</v>
      </c>
      <c r="J477" s="62" t="s">
        <v>401</v>
      </c>
      <c r="K477" s="53" t="s">
        <v>406</v>
      </c>
      <c r="L477" s="66"/>
    </row>
    <row r="478" spans="1:12" s="3" customFormat="1" ht="33.75" customHeight="1">
      <c r="A478" s="253" t="s">
        <v>394</v>
      </c>
      <c r="B478" s="62" t="s">
        <v>1131</v>
      </c>
      <c r="C478" s="48" t="s">
        <v>396</v>
      </c>
      <c r="D478" s="48" t="s">
        <v>417</v>
      </c>
      <c r="E478" s="62" t="s">
        <v>1179</v>
      </c>
      <c r="F478" s="50" t="s">
        <v>773</v>
      </c>
      <c r="G478" s="63" t="s">
        <v>360</v>
      </c>
      <c r="H478" s="64" t="s">
        <v>94</v>
      </c>
      <c r="I478" s="64" t="s">
        <v>1180</v>
      </c>
      <c r="J478" s="62" t="s">
        <v>401</v>
      </c>
      <c r="K478" s="53" t="s">
        <v>409</v>
      </c>
      <c r="L478" s="66"/>
    </row>
    <row r="479" spans="1:12" s="3" customFormat="1" ht="33.75" customHeight="1">
      <c r="A479" s="253" t="s">
        <v>394</v>
      </c>
      <c r="B479" s="62" t="s">
        <v>1131</v>
      </c>
      <c r="C479" s="48" t="s">
        <v>396</v>
      </c>
      <c r="D479" s="48" t="s">
        <v>417</v>
      </c>
      <c r="E479" s="62" t="s">
        <v>1179</v>
      </c>
      <c r="F479" s="50" t="s">
        <v>1177</v>
      </c>
      <c r="G479" s="63" t="s">
        <v>360</v>
      </c>
      <c r="H479" s="64" t="s">
        <v>94</v>
      </c>
      <c r="I479" s="64" t="s">
        <v>1180</v>
      </c>
      <c r="J479" s="62" t="s">
        <v>401</v>
      </c>
      <c r="K479" s="53" t="s">
        <v>409</v>
      </c>
      <c r="L479" s="66"/>
    </row>
    <row r="480" spans="1:12" s="3" customFormat="1" ht="33.75" customHeight="1">
      <c r="A480" s="253" t="s">
        <v>394</v>
      </c>
      <c r="B480" s="62" t="s">
        <v>1131</v>
      </c>
      <c r="C480" s="48" t="s">
        <v>396</v>
      </c>
      <c r="D480" s="48" t="s">
        <v>417</v>
      </c>
      <c r="E480" s="62" t="s">
        <v>1181</v>
      </c>
      <c r="F480" s="50" t="s">
        <v>735</v>
      </c>
      <c r="G480" s="63" t="s">
        <v>399</v>
      </c>
      <c r="H480" s="64" t="s">
        <v>94</v>
      </c>
      <c r="I480" s="64" t="s">
        <v>1182</v>
      </c>
      <c r="J480" s="62" t="s">
        <v>401</v>
      </c>
      <c r="K480" s="53" t="s">
        <v>409</v>
      </c>
      <c r="L480" s="66"/>
    </row>
    <row r="481" spans="1:12" s="3" customFormat="1" ht="33.75" customHeight="1">
      <c r="A481" s="253" t="s">
        <v>394</v>
      </c>
      <c r="B481" s="62" t="s">
        <v>1131</v>
      </c>
      <c r="C481" s="48" t="s">
        <v>396</v>
      </c>
      <c r="D481" s="48" t="s">
        <v>417</v>
      </c>
      <c r="E481" s="62" t="s">
        <v>1183</v>
      </c>
      <c r="F481" s="50" t="s">
        <v>1184</v>
      </c>
      <c r="G481" s="63" t="s">
        <v>404</v>
      </c>
      <c r="H481" s="64" t="s">
        <v>267</v>
      </c>
      <c r="I481" s="64" t="s">
        <v>1185</v>
      </c>
      <c r="J481" s="62" t="s">
        <v>401</v>
      </c>
      <c r="K481" s="53" t="s">
        <v>402</v>
      </c>
      <c r="L481" s="66"/>
    </row>
    <row r="482" spans="1:12" s="3" customFormat="1" ht="33.75" customHeight="1">
      <c r="A482" s="253" t="s">
        <v>394</v>
      </c>
      <c r="B482" s="62" t="s">
        <v>1131</v>
      </c>
      <c r="C482" s="48" t="s">
        <v>396</v>
      </c>
      <c r="D482" s="48" t="s">
        <v>417</v>
      </c>
      <c r="E482" s="62" t="s">
        <v>1186</v>
      </c>
      <c r="F482" s="50" t="s">
        <v>1187</v>
      </c>
      <c r="G482" s="63" t="s">
        <v>360</v>
      </c>
      <c r="H482" s="64" t="s">
        <v>94</v>
      </c>
      <c r="I482" s="64" t="s">
        <v>1188</v>
      </c>
      <c r="J482" s="62" t="s">
        <v>401</v>
      </c>
      <c r="K482" s="53" t="s">
        <v>409</v>
      </c>
      <c r="L482" s="66"/>
    </row>
    <row r="483" spans="1:12" s="3" customFormat="1" ht="33.75" customHeight="1">
      <c r="A483" s="253" t="s">
        <v>394</v>
      </c>
      <c r="B483" s="62" t="s">
        <v>1131</v>
      </c>
      <c r="C483" s="48" t="s">
        <v>396</v>
      </c>
      <c r="D483" s="48" t="s">
        <v>417</v>
      </c>
      <c r="E483" s="62" t="s">
        <v>1186</v>
      </c>
      <c r="F483" s="50" t="s">
        <v>1189</v>
      </c>
      <c r="G483" s="63" t="s">
        <v>365</v>
      </c>
      <c r="H483" s="64" t="s">
        <v>94</v>
      </c>
      <c r="I483" s="64" t="s">
        <v>1188</v>
      </c>
      <c r="J483" s="62" t="s">
        <v>401</v>
      </c>
      <c r="K483" s="53" t="s">
        <v>409</v>
      </c>
      <c r="L483" s="66"/>
    </row>
    <row r="484" spans="1:12" s="3" customFormat="1" ht="33.75" customHeight="1">
      <c r="A484" s="253" t="s">
        <v>394</v>
      </c>
      <c r="B484" s="62" t="s">
        <v>1131</v>
      </c>
      <c r="C484" s="48" t="s">
        <v>396</v>
      </c>
      <c r="D484" s="48" t="s">
        <v>417</v>
      </c>
      <c r="E484" s="62" t="s">
        <v>1186</v>
      </c>
      <c r="F484" s="50" t="s">
        <v>752</v>
      </c>
      <c r="G484" s="63" t="s">
        <v>443</v>
      </c>
      <c r="H484" s="64" t="s">
        <v>94</v>
      </c>
      <c r="I484" s="64" t="s">
        <v>1116</v>
      </c>
      <c r="J484" s="62" t="s">
        <v>481</v>
      </c>
      <c r="K484" s="53" t="s">
        <v>409</v>
      </c>
      <c r="L484" s="66"/>
    </row>
    <row r="485" spans="1:12" s="3" customFormat="1" ht="33.75" customHeight="1">
      <c r="A485" s="253" t="s">
        <v>394</v>
      </c>
      <c r="B485" s="62" t="s">
        <v>1131</v>
      </c>
      <c r="C485" s="48" t="s">
        <v>396</v>
      </c>
      <c r="D485" s="48" t="s">
        <v>417</v>
      </c>
      <c r="E485" s="62" t="s">
        <v>1186</v>
      </c>
      <c r="F485" s="50" t="s">
        <v>1190</v>
      </c>
      <c r="G485" s="63" t="s">
        <v>468</v>
      </c>
      <c r="H485" s="64" t="s">
        <v>94</v>
      </c>
      <c r="I485" s="64" t="s">
        <v>1191</v>
      </c>
      <c r="J485" s="62" t="s">
        <v>481</v>
      </c>
      <c r="K485" s="53" t="s">
        <v>402</v>
      </c>
      <c r="L485" s="66"/>
    </row>
    <row r="486" spans="1:12" s="3" customFormat="1" ht="33.75" customHeight="1">
      <c r="A486" s="253" t="s">
        <v>394</v>
      </c>
      <c r="B486" s="62" t="s">
        <v>1131</v>
      </c>
      <c r="C486" s="48" t="s">
        <v>396</v>
      </c>
      <c r="D486" s="48" t="s">
        <v>417</v>
      </c>
      <c r="E486" s="62" t="s">
        <v>1186</v>
      </c>
      <c r="F486" s="50" t="s">
        <v>1190</v>
      </c>
      <c r="G486" s="63" t="s">
        <v>468</v>
      </c>
      <c r="H486" s="64" t="s">
        <v>94</v>
      </c>
      <c r="I486" s="64" t="s">
        <v>1191</v>
      </c>
      <c r="J486" s="62" t="s">
        <v>481</v>
      </c>
      <c r="K486" s="53" t="s">
        <v>402</v>
      </c>
      <c r="L486" s="66"/>
    </row>
    <row r="487" spans="1:12" s="3" customFormat="1" ht="33.75" customHeight="1">
      <c r="A487" s="253" t="s">
        <v>394</v>
      </c>
      <c r="B487" s="62" t="s">
        <v>1131</v>
      </c>
      <c r="C487" s="48" t="s">
        <v>396</v>
      </c>
      <c r="D487" s="48" t="s">
        <v>417</v>
      </c>
      <c r="E487" s="62" t="s">
        <v>1192</v>
      </c>
      <c r="F487" s="50" t="s">
        <v>745</v>
      </c>
      <c r="G487" s="63" t="s">
        <v>360</v>
      </c>
      <c r="H487" s="64" t="s">
        <v>375</v>
      </c>
      <c r="I487" s="64" t="s">
        <v>1193</v>
      </c>
      <c r="J487" s="62" t="s">
        <v>401</v>
      </c>
      <c r="K487" s="53" t="s">
        <v>409</v>
      </c>
      <c r="L487" s="66"/>
    </row>
    <row r="488" spans="1:12" s="3" customFormat="1" ht="33.75" customHeight="1">
      <c r="A488" s="253" t="s">
        <v>394</v>
      </c>
      <c r="B488" s="62" t="s">
        <v>1131</v>
      </c>
      <c r="C488" s="48" t="s">
        <v>396</v>
      </c>
      <c r="D488" s="48" t="s">
        <v>417</v>
      </c>
      <c r="E488" s="62" t="s">
        <v>1119</v>
      </c>
      <c r="F488" s="50" t="s">
        <v>1194</v>
      </c>
      <c r="G488" s="63" t="s">
        <v>404</v>
      </c>
      <c r="H488" s="64" t="s">
        <v>267</v>
      </c>
      <c r="I488" s="64" t="s">
        <v>1195</v>
      </c>
      <c r="J488" s="62" t="s">
        <v>401</v>
      </c>
      <c r="K488" s="53" t="s">
        <v>409</v>
      </c>
      <c r="L488" s="66"/>
    </row>
    <row r="489" spans="1:12" s="3" customFormat="1" ht="33.75" customHeight="1">
      <c r="A489" s="253" t="s">
        <v>394</v>
      </c>
      <c r="B489" s="62" t="s">
        <v>1131</v>
      </c>
      <c r="C489" s="48" t="s">
        <v>396</v>
      </c>
      <c r="D489" s="48" t="s">
        <v>417</v>
      </c>
      <c r="E489" s="62" t="s">
        <v>1196</v>
      </c>
      <c r="F489" s="50" t="s">
        <v>1162</v>
      </c>
      <c r="G489" s="63" t="s">
        <v>365</v>
      </c>
      <c r="H489" s="64" t="s">
        <v>375</v>
      </c>
      <c r="I489" s="64" t="s">
        <v>1197</v>
      </c>
      <c r="J489" s="62" t="s">
        <v>401</v>
      </c>
      <c r="K489" s="53" t="s">
        <v>409</v>
      </c>
      <c r="L489" s="66"/>
    </row>
    <row r="490" spans="1:12" s="3" customFormat="1" ht="33.75" customHeight="1">
      <c r="A490" s="253" t="s">
        <v>394</v>
      </c>
      <c r="B490" s="62" t="s">
        <v>1131</v>
      </c>
      <c r="C490" s="48" t="s">
        <v>396</v>
      </c>
      <c r="D490" s="48" t="s">
        <v>417</v>
      </c>
      <c r="E490" s="62" t="s">
        <v>1198</v>
      </c>
      <c r="F490" s="50" t="s">
        <v>1163</v>
      </c>
      <c r="G490" s="63" t="s">
        <v>468</v>
      </c>
      <c r="H490" s="64" t="s">
        <v>375</v>
      </c>
      <c r="I490" s="64" t="s">
        <v>1199</v>
      </c>
      <c r="J490" s="62" t="s">
        <v>401</v>
      </c>
      <c r="K490" s="53" t="s">
        <v>409</v>
      </c>
      <c r="L490" s="66"/>
    </row>
    <row r="491" spans="1:12" s="3" customFormat="1" ht="33.75" customHeight="1">
      <c r="A491" s="253" t="s">
        <v>394</v>
      </c>
      <c r="B491" s="62" t="s">
        <v>1131</v>
      </c>
      <c r="C491" s="48" t="s">
        <v>396</v>
      </c>
      <c r="D491" s="48" t="s">
        <v>417</v>
      </c>
      <c r="E491" s="62" t="s">
        <v>1198</v>
      </c>
      <c r="F491" s="50" t="s">
        <v>1163</v>
      </c>
      <c r="G491" s="63" t="s">
        <v>360</v>
      </c>
      <c r="H491" s="64" t="s">
        <v>375</v>
      </c>
      <c r="I491" s="64" t="s">
        <v>1200</v>
      </c>
      <c r="J491" s="62" t="s">
        <v>401</v>
      </c>
      <c r="K491" s="53" t="s">
        <v>409</v>
      </c>
      <c r="L491" s="66"/>
    </row>
    <row r="492" spans="1:12" s="3" customFormat="1" ht="33.75" customHeight="1">
      <c r="A492" s="253" t="s">
        <v>394</v>
      </c>
      <c r="B492" s="62" t="s">
        <v>1131</v>
      </c>
      <c r="C492" s="48" t="s">
        <v>396</v>
      </c>
      <c r="D492" s="48" t="s">
        <v>417</v>
      </c>
      <c r="E492" s="62" t="s">
        <v>1201</v>
      </c>
      <c r="F492" s="50" t="s">
        <v>1177</v>
      </c>
      <c r="G492" s="63" t="s">
        <v>462</v>
      </c>
      <c r="H492" s="64" t="s">
        <v>267</v>
      </c>
      <c r="I492" s="64" t="s">
        <v>996</v>
      </c>
      <c r="J492" s="62" t="s">
        <v>401</v>
      </c>
      <c r="K492" s="53" t="s">
        <v>409</v>
      </c>
      <c r="L492" s="66"/>
    </row>
    <row r="493" spans="1:12" s="3" customFormat="1" ht="33.75" customHeight="1">
      <c r="A493" s="253" t="s">
        <v>394</v>
      </c>
      <c r="B493" s="62" t="s">
        <v>1131</v>
      </c>
      <c r="C493" s="48" t="s">
        <v>396</v>
      </c>
      <c r="D493" s="48" t="s">
        <v>417</v>
      </c>
      <c r="E493" s="62" t="s">
        <v>1201</v>
      </c>
      <c r="F493" s="50" t="s">
        <v>1177</v>
      </c>
      <c r="G493" s="63" t="s">
        <v>462</v>
      </c>
      <c r="H493" s="64" t="s">
        <v>267</v>
      </c>
      <c r="I493" s="64" t="s">
        <v>996</v>
      </c>
      <c r="J493" s="62" t="s">
        <v>401</v>
      </c>
      <c r="K493" s="53" t="s">
        <v>409</v>
      </c>
      <c r="L493" s="66"/>
    </row>
    <row r="494" spans="1:12" s="3" customFormat="1" ht="33.75" customHeight="1">
      <c r="A494" s="253" t="s">
        <v>394</v>
      </c>
      <c r="B494" s="62" t="s">
        <v>1131</v>
      </c>
      <c r="C494" s="48" t="s">
        <v>396</v>
      </c>
      <c r="D494" s="48" t="s">
        <v>417</v>
      </c>
      <c r="E494" s="62" t="s">
        <v>1201</v>
      </c>
      <c r="F494" s="50" t="s">
        <v>1177</v>
      </c>
      <c r="G494" s="63" t="s">
        <v>360</v>
      </c>
      <c r="H494" s="64" t="s">
        <v>94</v>
      </c>
      <c r="I494" s="64" t="s">
        <v>921</v>
      </c>
      <c r="J494" s="62" t="s">
        <v>481</v>
      </c>
      <c r="K494" s="53" t="s">
        <v>406</v>
      </c>
      <c r="L494" s="66"/>
    </row>
    <row r="495" spans="1:12" s="3" customFormat="1" ht="33.75" customHeight="1">
      <c r="A495" s="253" t="s">
        <v>394</v>
      </c>
      <c r="B495" s="62" t="s">
        <v>1131</v>
      </c>
      <c r="C495" s="48" t="s">
        <v>396</v>
      </c>
      <c r="D495" s="48" t="s">
        <v>417</v>
      </c>
      <c r="E495" s="62" t="s">
        <v>1201</v>
      </c>
      <c r="F495" s="50" t="s">
        <v>1177</v>
      </c>
      <c r="G495" s="63" t="s">
        <v>360</v>
      </c>
      <c r="H495" s="64" t="s">
        <v>94</v>
      </c>
      <c r="I495" s="64" t="s">
        <v>921</v>
      </c>
      <c r="J495" s="62" t="s">
        <v>481</v>
      </c>
      <c r="K495" s="53" t="s">
        <v>409</v>
      </c>
      <c r="L495" s="66"/>
    </row>
    <row r="496" spans="1:12" s="3" customFormat="1" ht="33.75" customHeight="1">
      <c r="A496" s="253" t="s">
        <v>394</v>
      </c>
      <c r="B496" s="62" t="s">
        <v>1131</v>
      </c>
      <c r="C496" s="48" t="s">
        <v>396</v>
      </c>
      <c r="D496" s="48" t="s">
        <v>417</v>
      </c>
      <c r="E496" s="62" t="s">
        <v>1201</v>
      </c>
      <c r="F496" s="50" t="s">
        <v>1177</v>
      </c>
      <c r="G496" s="63" t="s">
        <v>360</v>
      </c>
      <c r="H496" s="64" t="s">
        <v>94</v>
      </c>
      <c r="I496" s="64" t="s">
        <v>921</v>
      </c>
      <c r="J496" s="62" t="s">
        <v>481</v>
      </c>
      <c r="K496" s="53" t="s">
        <v>409</v>
      </c>
      <c r="L496" s="66"/>
    </row>
    <row r="497" spans="1:12" s="3" customFormat="1" ht="33.75" customHeight="1">
      <c r="A497" s="253" t="s">
        <v>394</v>
      </c>
      <c r="B497" s="62" t="s">
        <v>1131</v>
      </c>
      <c r="C497" s="48" t="s">
        <v>396</v>
      </c>
      <c r="D497" s="48" t="s">
        <v>417</v>
      </c>
      <c r="E497" s="62" t="s">
        <v>1202</v>
      </c>
      <c r="F497" s="50" t="s">
        <v>1203</v>
      </c>
      <c r="G497" s="63" t="s">
        <v>365</v>
      </c>
      <c r="H497" s="64" t="s">
        <v>375</v>
      </c>
      <c r="I497" s="64" t="s">
        <v>1204</v>
      </c>
      <c r="J497" s="62" t="s">
        <v>401</v>
      </c>
      <c r="K497" s="53" t="s">
        <v>409</v>
      </c>
      <c r="L497" s="66"/>
    </row>
    <row r="498" spans="1:12" s="3" customFormat="1" ht="33.75" customHeight="1">
      <c r="A498" s="253" t="s">
        <v>394</v>
      </c>
      <c r="B498" s="62" t="s">
        <v>1131</v>
      </c>
      <c r="C498" s="48" t="s">
        <v>396</v>
      </c>
      <c r="D498" s="48" t="s">
        <v>417</v>
      </c>
      <c r="E498" s="62" t="s">
        <v>1205</v>
      </c>
      <c r="F498" s="50" t="s">
        <v>1206</v>
      </c>
      <c r="G498" s="63" t="s">
        <v>365</v>
      </c>
      <c r="H498" s="64" t="s">
        <v>94</v>
      </c>
      <c r="I498" s="64" t="s">
        <v>1171</v>
      </c>
      <c r="J498" s="62" t="s">
        <v>401</v>
      </c>
      <c r="K498" s="53" t="s">
        <v>409</v>
      </c>
      <c r="L498" s="66"/>
    </row>
    <row r="499" spans="1:12" s="3" customFormat="1" ht="33.75" customHeight="1">
      <c r="A499" s="253" t="s">
        <v>394</v>
      </c>
      <c r="B499" s="62" t="s">
        <v>1131</v>
      </c>
      <c r="C499" s="48" t="s">
        <v>396</v>
      </c>
      <c r="D499" s="48" t="s">
        <v>417</v>
      </c>
      <c r="E499" s="62" t="s">
        <v>1205</v>
      </c>
      <c r="F499" s="50" t="s">
        <v>1206</v>
      </c>
      <c r="G499" s="63" t="s">
        <v>468</v>
      </c>
      <c r="H499" s="64" t="s">
        <v>375</v>
      </c>
      <c r="I499" s="64" t="s">
        <v>1199</v>
      </c>
      <c r="J499" s="62" t="s">
        <v>401</v>
      </c>
      <c r="K499" s="53" t="s">
        <v>409</v>
      </c>
      <c r="L499" s="66"/>
    </row>
    <row r="500" spans="1:12" s="3" customFormat="1" ht="33.75" customHeight="1">
      <c r="A500" s="253" t="s">
        <v>394</v>
      </c>
      <c r="B500" s="62" t="s">
        <v>1131</v>
      </c>
      <c r="C500" s="48" t="s">
        <v>396</v>
      </c>
      <c r="D500" s="48" t="s">
        <v>417</v>
      </c>
      <c r="E500" s="62" t="s">
        <v>1207</v>
      </c>
      <c r="F500" s="50" t="s">
        <v>1208</v>
      </c>
      <c r="G500" s="63" t="s">
        <v>443</v>
      </c>
      <c r="H500" s="64" t="s">
        <v>375</v>
      </c>
      <c r="I500" s="64" t="s">
        <v>1209</v>
      </c>
      <c r="J500" s="62" t="s">
        <v>401</v>
      </c>
      <c r="K500" s="53" t="s">
        <v>409</v>
      </c>
      <c r="L500" s="66"/>
    </row>
    <row r="501" spans="1:12" s="3" customFormat="1" ht="33.75" customHeight="1">
      <c r="A501" s="253" t="s">
        <v>394</v>
      </c>
      <c r="B501" s="62" t="s">
        <v>1131</v>
      </c>
      <c r="C501" s="48" t="s">
        <v>396</v>
      </c>
      <c r="D501" s="48" t="s">
        <v>417</v>
      </c>
      <c r="E501" s="62" t="s">
        <v>1210</v>
      </c>
      <c r="F501" s="50" t="s">
        <v>1211</v>
      </c>
      <c r="G501" s="63" t="s">
        <v>404</v>
      </c>
      <c r="H501" s="64" t="s">
        <v>267</v>
      </c>
      <c r="I501" s="64" t="s">
        <v>1212</v>
      </c>
      <c r="J501" s="62" t="s">
        <v>401</v>
      </c>
      <c r="K501" s="53" t="s">
        <v>406</v>
      </c>
      <c r="L501" s="66"/>
    </row>
    <row r="502" spans="1:12" s="3" customFormat="1" ht="33.75" customHeight="1">
      <c r="A502" s="253" t="s">
        <v>394</v>
      </c>
      <c r="B502" s="62" t="s">
        <v>1131</v>
      </c>
      <c r="C502" s="48" t="s">
        <v>396</v>
      </c>
      <c r="D502" s="48" t="s">
        <v>417</v>
      </c>
      <c r="E502" s="62" t="s">
        <v>1210</v>
      </c>
      <c r="F502" s="50" t="s">
        <v>1211</v>
      </c>
      <c r="G502" s="63" t="s">
        <v>468</v>
      </c>
      <c r="H502" s="64" t="s">
        <v>94</v>
      </c>
      <c r="I502" s="64" t="s">
        <v>1213</v>
      </c>
      <c r="J502" s="62" t="s">
        <v>481</v>
      </c>
      <c r="K502" s="53" t="s">
        <v>409</v>
      </c>
      <c r="L502" s="66"/>
    </row>
    <row r="503" spans="1:12" s="3" customFormat="1" ht="33.75" customHeight="1">
      <c r="A503" s="253" t="s">
        <v>394</v>
      </c>
      <c r="B503" s="62" t="s">
        <v>1131</v>
      </c>
      <c r="C503" s="48" t="s">
        <v>396</v>
      </c>
      <c r="D503" s="48" t="s">
        <v>417</v>
      </c>
      <c r="E503" s="62" t="s">
        <v>1214</v>
      </c>
      <c r="F503" s="50" t="s">
        <v>1162</v>
      </c>
      <c r="G503" s="63" t="s">
        <v>468</v>
      </c>
      <c r="H503" s="64" t="s">
        <v>375</v>
      </c>
      <c r="I503" s="64" t="s">
        <v>1199</v>
      </c>
      <c r="J503" s="62" t="s">
        <v>401</v>
      </c>
      <c r="K503" s="53" t="s">
        <v>409</v>
      </c>
      <c r="L503" s="66"/>
    </row>
    <row r="504" spans="1:12" s="3" customFormat="1" ht="33.75" customHeight="1">
      <c r="A504" s="253" t="s">
        <v>394</v>
      </c>
      <c r="B504" s="62" t="s">
        <v>1131</v>
      </c>
      <c r="C504" s="48" t="s">
        <v>396</v>
      </c>
      <c r="D504" s="48" t="s">
        <v>417</v>
      </c>
      <c r="E504" s="62" t="s">
        <v>1215</v>
      </c>
      <c r="F504" s="50" t="s">
        <v>1216</v>
      </c>
      <c r="G504" s="63" t="s">
        <v>360</v>
      </c>
      <c r="H504" s="64" t="s">
        <v>94</v>
      </c>
      <c r="I504" s="64" t="s">
        <v>1217</v>
      </c>
      <c r="J504" s="62" t="s">
        <v>401</v>
      </c>
      <c r="K504" s="53" t="s">
        <v>409</v>
      </c>
      <c r="L504" s="66"/>
    </row>
    <row r="505" spans="1:12" s="3" customFormat="1" ht="33.75" customHeight="1">
      <c r="A505" s="253" t="s">
        <v>394</v>
      </c>
      <c r="B505" s="62" t="s">
        <v>1131</v>
      </c>
      <c r="C505" s="48" t="s">
        <v>396</v>
      </c>
      <c r="D505" s="48" t="s">
        <v>417</v>
      </c>
      <c r="E505" s="62" t="s">
        <v>1215</v>
      </c>
      <c r="F505" s="50" t="s">
        <v>1170</v>
      </c>
      <c r="G505" s="63" t="s">
        <v>360</v>
      </c>
      <c r="H505" s="64" t="s">
        <v>94</v>
      </c>
      <c r="I505" s="64" t="s">
        <v>1218</v>
      </c>
      <c r="J505" s="62" t="s">
        <v>481</v>
      </c>
      <c r="K505" s="53" t="s">
        <v>409</v>
      </c>
      <c r="L505" s="66"/>
    </row>
    <row r="506" spans="1:12" s="3" customFormat="1" ht="33.75" customHeight="1">
      <c r="A506" s="253" t="s">
        <v>394</v>
      </c>
      <c r="B506" s="62" t="s">
        <v>1131</v>
      </c>
      <c r="C506" s="48" t="s">
        <v>396</v>
      </c>
      <c r="D506" s="48" t="s">
        <v>417</v>
      </c>
      <c r="E506" s="62" t="s">
        <v>1219</v>
      </c>
      <c r="F506" s="50" t="s">
        <v>1220</v>
      </c>
      <c r="G506" s="63" t="s">
        <v>365</v>
      </c>
      <c r="H506" s="64" t="s">
        <v>267</v>
      </c>
      <c r="I506" s="64" t="s">
        <v>1221</v>
      </c>
      <c r="J506" s="62" t="s">
        <v>401</v>
      </c>
      <c r="K506" s="53" t="s">
        <v>409</v>
      </c>
      <c r="L506" s="66"/>
    </row>
    <row r="507" spans="1:12" s="3" customFormat="1" ht="33.75" customHeight="1">
      <c r="A507" s="253" t="s">
        <v>394</v>
      </c>
      <c r="B507" s="62" t="s">
        <v>1131</v>
      </c>
      <c r="C507" s="48" t="s">
        <v>396</v>
      </c>
      <c r="D507" s="48" t="s">
        <v>417</v>
      </c>
      <c r="E507" s="62" t="s">
        <v>1222</v>
      </c>
      <c r="F507" s="50" t="s">
        <v>779</v>
      </c>
      <c r="G507" s="63" t="s">
        <v>404</v>
      </c>
      <c r="H507" s="64" t="s">
        <v>267</v>
      </c>
      <c r="I507" s="64" t="s">
        <v>939</v>
      </c>
      <c r="J507" s="62" t="s">
        <v>401</v>
      </c>
      <c r="K507" s="53" t="s">
        <v>409</v>
      </c>
      <c r="L507" s="66"/>
    </row>
    <row r="508" spans="1:12" s="3" customFormat="1" ht="33.75" customHeight="1">
      <c r="A508" s="253" t="s">
        <v>394</v>
      </c>
      <c r="B508" s="62" t="s">
        <v>1131</v>
      </c>
      <c r="C508" s="48" t="s">
        <v>396</v>
      </c>
      <c r="D508" s="48" t="s">
        <v>417</v>
      </c>
      <c r="E508" s="62" t="s">
        <v>1223</v>
      </c>
      <c r="F508" s="50" t="s">
        <v>1224</v>
      </c>
      <c r="G508" s="63" t="s">
        <v>360</v>
      </c>
      <c r="H508" s="64" t="s">
        <v>375</v>
      </c>
      <c r="I508" s="64" t="s">
        <v>930</v>
      </c>
      <c r="J508" s="62" t="s">
        <v>401</v>
      </c>
      <c r="K508" s="53" t="s">
        <v>409</v>
      </c>
      <c r="L508" s="66"/>
    </row>
    <row r="509" spans="1:12" s="3" customFormat="1" ht="33.75" customHeight="1">
      <c r="A509" s="253" t="s">
        <v>394</v>
      </c>
      <c r="B509" s="62" t="s">
        <v>1131</v>
      </c>
      <c r="C509" s="48" t="s">
        <v>396</v>
      </c>
      <c r="D509" s="48" t="s">
        <v>417</v>
      </c>
      <c r="E509" s="62" t="s">
        <v>1223</v>
      </c>
      <c r="F509" s="50" t="s">
        <v>1224</v>
      </c>
      <c r="G509" s="63" t="s">
        <v>360</v>
      </c>
      <c r="H509" s="64" t="s">
        <v>375</v>
      </c>
      <c r="I509" s="64" t="s">
        <v>1225</v>
      </c>
      <c r="J509" s="62" t="s">
        <v>401</v>
      </c>
      <c r="K509" s="53" t="s">
        <v>409</v>
      </c>
      <c r="L509" s="66"/>
    </row>
    <row r="510" spans="1:12" s="3" customFormat="1" ht="33.75" customHeight="1">
      <c r="A510" s="253" t="s">
        <v>394</v>
      </c>
      <c r="B510" s="62" t="s">
        <v>1131</v>
      </c>
      <c r="C510" s="48" t="s">
        <v>396</v>
      </c>
      <c r="D510" s="48" t="s">
        <v>417</v>
      </c>
      <c r="E510" s="62" t="s">
        <v>1226</v>
      </c>
      <c r="F510" s="50" t="s">
        <v>1227</v>
      </c>
      <c r="G510" s="63" t="s">
        <v>404</v>
      </c>
      <c r="H510" s="64" t="s">
        <v>375</v>
      </c>
      <c r="I510" s="64" t="s">
        <v>930</v>
      </c>
      <c r="J510" s="62" t="s">
        <v>401</v>
      </c>
      <c r="K510" s="53" t="s">
        <v>409</v>
      </c>
      <c r="L510" s="66"/>
    </row>
    <row r="511" spans="1:12" s="3" customFormat="1" ht="33.75" customHeight="1">
      <c r="A511" s="253" t="s">
        <v>394</v>
      </c>
      <c r="B511" s="62" t="s">
        <v>1131</v>
      </c>
      <c r="C511" s="48" t="s">
        <v>396</v>
      </c>
      <c r="D511" s="48" t="s">
        <v>417</v>
      </c>
      <c r="E511" s="62" t="s">
        <v>1226</v>
      </c>
      <c r="F511" s="50" t="s">
        <v>1228</v>
      </c>
      <c r="G511" s="63" t="s">
        <v>404</v>
      </c>
      <c r="H511" s="64" t="s">
        <v>267</v>
      </c>
      <c r="I511" s="64" t="s">
        <v>939</v>
      </c>
      <c r="J511" s="62" t="s">
        <v>401</v>
      </c>
      <c r="K511" s="53" t="s">
        <v>409</v>
      </c>
      <c r="L511" s="66"/>
    </row>
    <row r="512" spans="1:12" s="3" customFormat="1" ht="33.75" customHeight="1">
      <c r="A512" s="253" t="s">
        <v>394</v>
      </c>
      <c r="B512" s="62" t="s">
        <v>1131</v>
      </c>
      <c r="C512" s="48" t="s">
        <v>396</v>
      </c>
      <c r="D512" s="48" t="s">
        <v>417</v>
      </c>
      <c r="E512" s="62" t="s">
        <v>1229</v>
      </c>
      <c r="F512" s="50" t="s">
        <v>1230</v>
      </c>
      <c r="G512" s="63" t="s">
        <v>365</v>
      </c>
      <c r="H512" s="64" t="s">
        <v>267</v>
      </c>
      <c r="I512" s="64" t="s">
        <v>1221</v>
      </c>
      <c r="J512" s="62" t="s">
        <v>401</v>
      </c>
      <c r="K512" s="53" t="s">
        <v>409</v>
      </c>
      <c r="L512" s="66"/>
    </row>
    <row r="513" spans="1:12" s="3" customFormat="1" ht="33.75" customHeight="1">
      <c r="A513" s="253" t="s">
        <v>394</v>
      </c>
      <c r="B513" s="62" t="s">
        <v>1131</v>
      </c>
      <c r="C513" s="48" t="s">
        <v>396</v>
      </c>
      <c r="D513" s="48" t="s">
        <v>417</v>
      </c>
      <c r="E513" s="62" t="s">
        <v>1229</v>
      </c>
      <c r="F513" s="50" t="s">
        <v>1224</v>
      </c>
      <c r="G513" s="63" t="s">
        <v>404</v>
      </c>
      <c r="H513" s="64" t="s">
        <v>267</v>
      </c>
      <c r="I513" s="64" t="s">
        <v>939</v>
      </c>
      <c r="J513" s="62" t="s">
        <v>401</v>
      </c>
      <c r="K513" s="53" t="s">
        <v>409</v>
      </c>
      <c r="L513" s="66"/>
    </row>
    <row r="514" spans="1:12" s="3" customFormat="1" ht="33.75" customHeight="1">
      <c r="A514" s="253" t="s">
        <v>394</v>
      </c>
      <c r="B514" s="62" t="s">
        <v>1131</v>
      </c>
      <c r="C514" s="48" t="s">
        <v>396</v>
      </c>
      <c r="D514" s="48" t="s">
        <v>417</v>
      </c>
      <c r="E514" s="62" t="s">
        <v>1229</v>
      </c>
      <c r="F514" s="50" t="s">
        <v>1231</v>
      </c>
      <c r="G514" s="63" t="s">
        <v>360</v>
      </c>
      <c r="H514" s="64" t="s">
        <v>375</v>
      </c>
      <c r="I514" s="64" t="s">
        <v>1232</v>
      </c>
      <c r="J514" s="62" t="s">
        <v>481</v>
      </c>
      <c r="K514" s="53" t="s">
        <v>409</v>
      </c>
      <c r="L514" s="66"/>
    </row>
    <row r="515" spans="1:12" s="3" customFormat="1" ht="33.75" customHeight="1">
      <c r="A515" s="253" t="s">
        <v>394</v>
      </c>
      <c r="B515" s="62" t="s">
        <v>1131</v>
      </c>
      <c r="C515" s="48" t="s">
        <v>396</v>
      </c>
      <c r="D515" s="48" t="s">
        <v>417</v>
      </c>
      <c r="E515" s="62" t="s">
        <v>1233</v>
      </c>
      <c r="F515" s="50" t="s">
        <v>1227</v>
      </c>
      <c r="G515" s="63" t="s">
        <v>365</v>
      </c>
      <c r="H515" s="64" t="s">
        <v>375</v>
      </c>
      <c r="I515" s="64" t="s">
        <v>930</v>
      </c>
      <c r="J515" s="62" t="s">
        <v>401</v>
      </c>
      <c r="K515" s="53" t="s">
        <v>409</v>
      </c>
      <c r="L515" s="66"/>
    </row>
    <row r="516" spans="1:12" s="3" customFormat="1" ht="33.75" customHeight="1">
      <c r="A516" s="253" t="s">
        <v>394</v>
      </c>
      <c r="B516" s="62" t="s">
        <v>1131</v>
      </c>
      <c r="C516" s="48" t="s">
        <v>396</v>
      </c>
      <c r="D516" s="48" t="s">
        <v>417</v>
      </c>
      <c r="E516" s="62" t="s">
        <v>1234</v>
      </c>
      <c r="F516" s="50" t="s">
        <v>1235</v>
      </c>
      <c r="G516" s="63" t="s">
        <v>360</v>
      </c>
      <c r="H516" s="64" t="s">
        <v>267</v>
      </c>
      <c r="I516" s="64" t="s">
        <v>939</v>
      </c>
      <c r="J516" s="62" t="s">
        <v>401</v>
      </c>
      <c r="K516" s="53" t="s">
        <v>409</v>
      </c>
      <c r="L516" s="66"/>
    </row>
    <row r="517" spans="1:12" s="3" customFormat="1" ht="33.75" customHeight="1">
      <c r="A517" s="253" t="s">
        <v>394</v>
      </c>
      <c r="B517" s="62" t="s">
        <v>1131</v>
      </c>
      <c r="C517" s="48" t="s">
        <v>396</v>
      </c>
      <c r="D517" s="48" t="s">
        <v>417</v>
      </c>
      <c r="E517" s="62" t="s">
        <v>1234</v>
      </c>
      <c r="F517" s="50" t="s">
        <v>1236</v>
      </c>
      <c r="G517" s="63" t="s">
        <v>360</v>
      </c>
      <c r="H517" s="64" t="s">
        <v>267</v>
      </c>
      <c r="I517" s="64" t="s">
        <v>939</v>
      </c>
      <c r="J517" s="62" t="s">
        <v>401</v>
      </c>
      <c r="K517" s="53" t="s">
        <v>409</v>
      </c>
      <c r="L517" s="66"/>
    </row>
    <row r="518" spans="1:12" s="3" customFormat="1" ht="33.75" customHeight="1">
      <c r="A518" s="253" t="s">
        <v>394</v>
      </c>
      <c r="B518" s="62" t="s">
        <v>1131</v>
      </c>
      <c r="C518" s="48" t="s">
        <v>396</v>
      </c>
      <c r="D518" s="48" t="s">
        <v>417</v>
      </c>
      <c r="E518" s="62" t="s">
        <v>1237</v>
      </c>
      <c r="F518" s="50" t="s">
        <v>1238</v>
      </c>
      <c r="G518" s="63" t="s">
        <v>404</v>
      </c>
      <c r="H518" s="64" t="s">
        <v>94</v>
      </c>
      <c r="I518" s="64" t="s">
        <v>1239</v>
      </c>
      <c r="J518" s="62" t="s">
        <v>401</v>
      </c>
      <c r="K518" s="53" t="s">
        <v>409</v>
      </c>
      <c r="L518" s="66"/>
    </row>
    <row r="519" spans="1:12" s="3" customFormat="1" ht="33.75" customHeight="1">
      <c r="A519" s="253" t="s">
        <v>394</v>
      </c>
      <c r="B519" s="62" t="s">
        <v>1131</v>
      </c>
      <c r="C519" s="48" t="s">
        <v>396</v>
      </c>
      <c r="D519" s="48" t="s">
        <v>417</v>
      </c>
      <c r="E519" s="62" t="s">
        <v>1240</v>
      </c>
      <c r="F519" s="50" t="s">
        <v>1241</v>
      </c>
      <c r="G519" s="63" t="s">
        <v>360</v>
      </c>
      <c r="H519" s="64" t="s">
        <v>375</v>
      </c>
      <c r="I519" s="64" t="s">
        <v>1242</v>
      </c>
      <c r="J519" s="62" t="s">
        <v>401</v>
      </c>
      <c r="K519" s="53" t="s">
        <v>409</v>
      </c>
      <c r="L519" s="66"/>
    </row>
    <row r="520" spans="1:12" s="3" customFormat="1" ht="33.75" customHeight="1">
      <c r="A520" s="253" t="s">
        <v>394</v>
      </c>
      <c r="B520" s="62" t="s">
        <v>1131</v>
      </c>
      <c r="C520" s="48" t="s">
        <v>396</v>
      </c>
      <c r="D520" s="48" t="s">
        <v>417</v>
      </c>
      <c r="E520" s="62" t="s">
        <v>1240</v>
      </c>
      <c r="F520" s="50" t="s">
        <v>1141</v>
      </c>
      <c r="G520" s="63" t="s">
        <v>399</v>
      </c>
      <c r="H520" s="64" t="s">
        <v>267</v>
      </c>
      <c r="I520" s="64" t="s">
        <v>1195</v>
      </c>
      <c r="J520" s="62" t="s">
        <v>401</v>
      </c>
      <c r="K520" s="53" t="s">
        <v>409</v>
      </c>
      <c r="L520" s="66"/>
    </row>
    <row r="521" spans="1:12" s="3" customFormat="1" ht="33.75" customHeight="1">
      <c r="A521" s="253" t="s">
        <v>394</v>
      </c>
      <c r="B521" s="62" t="s">
        <v>1131</v>
      </c>
      <c r="C521" s="48" t="s">
        <v>396</v>
      </c>
      <c r="D521" s="48" t="s">
        <v>417</v>
      </c>
      <c r="E521" s="62" t="s">
        <v>1240</v>
      </c>
      <c r="F521" s="50" t="s">
        <v>1243</v>
      </c>
      <c r="G521" s="63" t="s">
        <v>404</v>
      </c>
      <c r="H521" s="64" t="s">
        <v>267</v>
      </c>
      <c r="I521" s="64" t="s">
        <v>1244</v>
      </c>
      <c r="J521" s="62" t="s">
        <v>401</v>
      </c>
      <c r="K521" s="53" t="s">
        <v>409</v>
      </c>
      <c r="L521" s="66"/>
    </row>
    <row r="522" spans="1:12" s="3" customFormat="1" ht="33.75" customHeight="1">
      <c r="A522" s="253" t="s">
        <v>394</v>
      </c>
      <c r="B522" s="62" t="s">
        <v>1131</v>
      </c>
      <c r="C522" s="48" t="s">
        <v>396</v>
      </c>
      <c r="D522" s="48" t="s">
        <v>417</v>
      </c>
      <c r="E522" s="62" t="s">
        <v>1240</v>
      </c>
      <c r="F522" s="50" t="s">
        <v>1245</v>
      </c>
      <c r="G522" s="63" t="s">
        <v>404</v>
      </c>
      <c r="H522" s="64" t="s">
        <v>94</v>
      </c>
      <c r="I522" s="64" t="s">
        <v>1246</v>
      </c>
      <c r="J522" s="62" t="s">
        <v>401</v>
      </c>
      <c r="K522" s="53" t="s">
        <v>409</v>
      </c>
      <c r="L522" s="66"/>
    </row>
    <row r="523" spans="1:12" s="3" customFormat="1" ht="33.75" customHeight="1">
      <c r="A523" s="253" t="s">
        <v>394</v>
      </c>
      <c r="B523" s="62" t="s">
        <v>1131</v>
      </c>
      <c r="C523" s="48" t="s">
        <v>396</v>
      </c>
      <c r="D523" s="48" t="s">
        <v>417</v>
      </c>
      <c r="E523" s="62" t="s">
        <v>1240</v>
      </c>
      <c r="F523" s="50" t="s">
        <v>1247</v>
      </c>
      <c r="G523" s="63" t="s">
        <v>404</v>
      </c>
      <c r="H523" s="64" t="s">
        <v>94</v>
      </c>
      <c r="I523" s="64" t="s">
        <v>1248</v>
      </c>
      <c r="J523" s="62" t="s">
        <v>401</v>
      </c>
      <c r="K523" s="53" t="s">
        <v>409</v>
      </c>
      <c r="L523" s="66"/>
    </row>
    <row r="524" spans="1:12" s="3" customFormat="1" ht="33.75" customHeight="1">
      <c r="A524" s="253" t="s">
        <v>394</v>
      </c>
      <c r="B524" s="62" t="s">
        <v>1131</v>
      </c>
      <c r="C524" s="48" t="s">
        <v>396</v>
      </c>
      <c r="D524" s="48" t="s">
        <v>417</v>
      </c>
      <c r="E524" s="62" t="s">
        <v>943</v>
      </c>
      <c r="F524" s="50" t="s">
        <v>1249</v>
      </c>
      <c r="G524" s="63" t="s">
        <v>399</v>
      </c>
      <c r="H524" s="64" t="s">
        <v>267</v>
      </c>
      <c r="I524" s="64" t="s">
        <v>1244</v>
      </c>
      <c r="J524" s="62" t="s">
        <v>401</v>
      </c>
      <c r="K524" s="53" t="s">
        <v>409</v>
      </c>
      <c r="L524" s="66"/>
    </row>
    <row r="525" spans="1:12" s="3" customFormat="1" ht="33.75" customHeight="1">
      <c r="A525" s="253" t="s">
        <v>394</v>
      </c>
      <c r="B525" s="62" t="s">
        <v>1131</v>
      </c>
      <c r="C525" s="48" t="s">
        <v>396</v>
      </c>
      <c r="D525" s="48" t="s">
        <v>417</v>
      </c>
      <c r="E525" s="62" t="s">
        <v>1250</v>
      </c>
      <c r="F525" s="50" t="s">
        <v>1251</v>
      </c>
      <c r="G525" s="63" t="s">
        <v>404</v>
      </c>
      <c r="H525" s="64" t="s">
        <v>94</v>
      </c>
      <c r="I525" s="64" t="s">
        <v>1248</v>
      </c>
      <c r="J525" s="62" t="s">
        <v>401</v>
      </c>
      <c r="K525" s="53" t="s">
        <v>409</v>
      </c>
      <c r="L525" s="66"/>
    </row>
    <row r="526" spans="1:12" s="3" customFormat="1" ht="33.75" customHeight="1">
      <c r="A526" s="253" t="s">
        <v>394</v>
      </c>
      <c r="B526" s="62" t="s">
        <v>1131</v>
      </c>
      <c r="C526" s="48" t="s">
        <v>396</v>
      </c>
      <c r="D526" s="48" t="s">
        <v>417</v>
      </c>
      <c r="E526" s="62" t="s">
        <v>1252</v>
      </c>
      <c r="F526" s="50" t="s">
        <v>1253</v>
      </c>
      <c r="G526" s="63" t="s">
        <v>404</v>
      </c>
      <c r="H526" s="64" t="s">
        <v>94</v>
      </c>
      <c r="I526" s="64" t="s">
        <v>1254</v>
      </c>
      <c r="J526" s="62" t="s">
        <v>401</v>
      </c>
      <c r="K526" s="53" t="s">
        <v>409</v>
      </c>
      <c r="L526" s="66"/>
    </row>
    <row r="527" spans="1:12" s="3" customFormat="1" ht="33.75" customHeight="1">
      <c r="A527" s="253" t="s">
        <v>394</v>
      </c>
      <c r="B527" s="62" t="s">
        <v>1131</v>
      </c>
      <c r="C527" s="48" t="s">
        <v>396</v>
      </c>
      <c r="D527" s="48" t="s">
        <v>417</v>
      </c>
      <c r="E527" s="62" t="s">
        <v>1255</v>
      </c>
      <c r="F527" s="50" t="s">
        <v>1256</v>
      </c>
      <c r="G527" s="63" t="s">
        <v>399</v>
      </c>
      <c r="H527" s="64" t="s">
        <v>267</v>
      </c>
      <c r="I527" s="64" t="s">
        <v>1195</v>
      </c>
      <c r="J527" s="62" t="s">
        <v>401</v>
      </c>
      <c r="K527" s="53" t="s">
        <v>409</v>
      </c>
      <c r="L527" s="66"/>
    </row>
    <row r="528" spans="1:12" s="3" customFormat="1" ht="33.75" customHeight="1">
      <c r="A528" s="253" t="s">
        <v>394</v>
      </c>
      <c r="B528" s="62" t="s">
        <v>1131</v>
      </c>
      <c r="C528" s="48" t="s">
        <v>396</v>
      </c>
      <c r="D528" s="48" t="s">
        <v>417</v>
      </c>
      <c r="E528" s="62" t="s">
        <v>1257</v>
      </c>
      <c r="F528" s="50" t="s">
        <v>1163</v>
      </c>
      <c r="G528" s="63" t="s">
        <v>399</v>
      </c>
      <c r="H528" s="64" t="s">
        <v>267</v>
      </c>
      <c r="I528" s="64" t="s">
        <v>1244</v>
      </c>
      <c r="J528" s="62" t="s">
        <v>401</v>
      </c>
      <c r="K528" s="53" t="s">
        <v>409</v>
      </c>
      <c r="L528" s="66"/>
    </row>
    <row r="529" spans="1:12" s="3" customFormat="1" ht="33.75" customHeight="1">
      <c r="A529" s="253" t="s">
        <v>394</v>
      </c>
      <c r="B529" s="62" t="s">
        <v>1131</v>
      </c>
      <c r="C529" s="48" t="s">
        <v>396</v>
      </c>
      <c r="D529" s="48" t="s">
        <v>417</v>
      </c>
      <c r="E529" s="62" t="s">
        <v>1258</v>
      </c>
      <c r="F529" s="50" t="s">
        <v>1259</v>
      </c>
      <c r="G529" s="63" t="s">
        <v>404</v>
      </c>
      <c r="H529" s="64" t="s">
        <v>375</v>
      </c>
      <c r="I529" s="67" t="s">
        <v>1260</v>
      </c>
      <c r="J529" s="62" t="s">
        <v>401</v>
      </c>
      <c r="K529" s="53" t="s">
        <v>409</v>
      </c>
      <c r="L529" s="66"/>
    </row>
    <row r="530" spans="1:12" s="3" customFormat="1" ht="33.75" customHeight="1">
      <c r="A530" s="253" t="s">
        <v>394</v>
      </c>
      <c r="B530" s="62" t="s">
        <v>1131</v>
      </c>
      <c r="C530" s="48" t="s">
        <v>396</v>
      </c>
      <c r="D530" s="48" t="s">
        <v>417</v>
      </c>
      <c r="E530" s="62" t="s">
        <v>1261</v>
      </c>
      <c r="F530" s="50" t="s">
        <v>1165</v>
      </c>
      <c r="G530" s="63" t="s">
        <v>399</v>
      </c>
      <c r="H530" s="64" t="s">
        <v>267</v>
      </c>
      <c r="I530" s="64" t="s">
        <v>1195</v>
      </c>
      <c r="J530" s="62" t="s">
        <v>401</v>
      </c>
      <c r="K530" s="53" t="s">
        <v>409</v>
      </c>
      <c r="L530" s="66"/>
    </row>
    <row r="531" spans="1:12" s="3" customFormat="1" ht="33.75" customHeight="1">
      <c r="A531" s="253" t="s">
        <v>394</v>
      </c>
      <c r="B531" s="62" t="s">
        <v>1131</v>
      </c>
      <c r="C531" s="48" t="s">
        <v>396</v>
      </c>
      <c r="D531" s="48" t="s">
        <v>417</v>
      </c>
      <c r="E531" s="62" t="s">
        <v>1262</v>
      </c>
      <c r="F531" s="50" t="s">
        <v>1263</v>
      </c>
      <c r="G531" s="63" t="s">
        <v>404</v>
      </c>
      <c r="H531" s="64" t="s">
        <v>94</v>
      </c>
      <c r="I531" s="64" t="s">
        <v>1248</v>
      </c>
      <c r="J531" s="62" t="s">
        <v>401</v>
      </c>
      <c r="K531" s="53" t="s">
        <v>409</v>
      </c>
      <c r="L531" s="66"/>
    </row>
    <row r="532" spans="1:12" s="3" customFormat="1" ht="33.75" customHeight="1">
      <c r="A532" s="253" t="s">
        <v>394</v>
      </c>
      <c r="B532" s="62" t="s">
        <v>1131</v>
      </c>
      <c r="C532" s="48" t="s">
        <v>396</v>
      </c>
      <c r="D532" s="48" t="s">
        <v>417</v>
      </c>
      <c r="E532" s="62" t="s">
        <v>1264</v>
      </c>
      <c r="F532" s="50" t="s">
        <v>1265</v>
      </c>
      <c r="G532" s="63" t="s">
        <v>404</v>
      </c>
      <c r="H532" s="64" t="s">
        <v>375</v>
      </c>
      <c r="I532" s="64" t="s">
        <v>1266</v>
      </c>
      <c r="J532" s="62" t="s">
        <v>401</v>
      </c>
      <c r="K532" s="53" t="s">
        <v>409</v>
      </c>
      <c r="L532" s="66"/>
    </row>
    <row r="533" spans="1:12" s="3" customFormat="1" ht="33.75" customHeight="1">
      <c r="A533" s="253" t="s">
        <v>394</v>
      </c>
      <c r="B533" s="62" t="s">
        <v>1131</v>
      </c>
      <c r="C533" s="48" t="s">
        <v>396</v>
      </c>
      <c r="D533" s="48" t="s">
        <v>417</v>
      </c>
      <c r="E533" s="62" t="s">
        <v>1267</v>
      </c>
      <c r="F533" s="50" t="s">
        <v>1265</v>
      </c>
      <c r="G533" s="63" t="s">
        <v>404</v>
      </c>
      <c r="H533" s="64" t="s">
        <v>375</v>
      </c>
      <c r="I533" s="64" t="s">
        <v>1266</v>
      </c>
      <c r="J533" s="62" t="s">
        <v>401</v>
      </c>
      <c r="K533" s="53" t="s">
        <v>409</v>
      </c>
      <c r="L533" s="66"/>
    </row>
    <row r="534" spans="1:12" s="3" customFormat="1" ht="33.75" customHeight="1">
      <c r="A534" s="253" t="s">
        <v>394</v>
      </c>
      <c r="B534" s="62" t="s">
        <v>1131</v>
      </c>
      <c r="C534" s="48" t="s">
        <v>396</v>
      </c>
      <c r="D534" s="48" t="s">
        <v>417</v>
      </c>
      <c r="E534" s="62" t="s">
        <v>1268</v>
      </c>
      <c r="F534" s="50" t="s">
        <v>1269</v>
      </c>
      <c r="G534" s="63" t="s">
        <v>360</v>
      </c>
      <c r="H534" s="64" t="s">
        <v>375</v>
      </c>
      <c r="I534" s="64" t="s">
        <v>1193</v>
      </c>
      <c r="J534" s="62" t="s">
        <v>401</v>
      </c>
      <c r="K534" s="53" t="s">
        <v>409</v>
      </c>
      <c r="L534" s="66"/>
    </row>
    <row r="535" spans="1:12" s="3" customFormat="1" ht="33.75" customHeight="1">
      <c r="A535" s="253" t="s">
        <v>394</v>
      </c>
      <c r="B535" s="62" t="s">
        <v>1131</v>
      </c>
      <c r="C535" s="48" t="s">
        <v>396</v>
      </c>
      <c r="D535" s="48" t="s">
        <v>417</v>
      </c>
      <c r="E535" s="62" t="s">
        <v>1270</v>
      </c>
      <c r="F535" s="50" t="s">
        <v>1271</v>
      </c>
      <c r="G535" s="63" t="s">
        <v>404</v>
      </c>
      <c r="H535" s="64" t="s">
        <v>375</v>
      </c>
      <c r="I535" s="64" t="s">
        <v>1272</v>
      </c>
      <c r="J535" s="62" t="s">
        <v>401</v>
      </c>
      <c r="K535" s="53" t="s">
        <v>409</v>
      </c>
      <c r="L535" s="66"/>
    </row>
    <row r="536" spans="1:12" s="3" customFormat="1" ht="33.75" customHeight="1">
      <c r="A536" s="253" t="s">
        <v>394</v>
      </c>
      <c r="B536" s="62" t="s">
        <v>1273</v>
      </c>
      <c r="C536" s="48" t="s">
        <v>396</v>
      </c>
      <c r="D536" s="48" t="s">
        <v>417</v>
      </c>
      <c r="E536" s="62" t="s">
        <v>1274</v>
      </c>
      <c r="F536" s="50" t="s">
        <v>781</v>
      </c>
      <c r="G536" s="63" t="s">
        <v>360</v>
      </c>
      <c r="H536" s="64" t="s">
        <v>267</v>
      </c>
      <c r="I536" s="64" t="s">
        <v>1275</v>
      </c>
      <c r="J536" s="62" t="s">
        <v>401</v>
      </c>
      <c r="K536" s="53" t="s">
        <v>406</v>
      </c>
      <c r="L536" s="66"/>
    </row>
    <row r="537" spans="1:12" s="3" customFormat="1" ht="33.75" customHeight="1">
      <c r="A537" s="253" t="s">
        <v>394</v>
      </c>
      <c r="B537" s="62" t="s">
        <v>1273</v>
      </c>
      <c r="C537" s="48" t="s">
        <v>396</v>
      </c>
      <c r="D537" s="48" t="s">
        <v>417</v>
      </c>
      <c r="E537" s="62" t="s">
        <v>1274</v>
      </c>
      <c r="F537" s="50" t="s">
        <v>781</v>
      </c>
      <c r="G537" s="63" t="s">
        <v>468</v>
      </c>
      <c r="H537" s="64" t="s">
        <v>94</v>
      </c>
      <c r="I537" s="64" t="s">
        <v>1001</v>
      </c>
      <c r="J537" s="62" t="s">
        <v>481</v>
      </c>
      <c r="K537" s="53" t="s">
        <v>409</v>
      </c>
      <c r="L537" s="66"/>
    </row>
    <row r="538" spans="1:12" s="3" customFormat="1" ht="33.75" customHeight="1">
      <c r="A538" s="253" t="s">
        <v>394</v>
      </c>
      <c r="B538" s="62" t="s">
        <v>1273</v>
      </c>
      <c r="C538" s="48" t="s">
        <v>396</v>
      </c>
      <c r="D538" s="48" t="s">
        <v>417</v>
      </c>
      <c r="E538" s="62" t="s">
        <v>1274</v>
      </c>
      <c r="F538" s="50" t="s">
        <v>781</v>
      </c>
      <c r="G538" s="63" t="s">
        <v>468</v>
      </c>
      <c r="H538" s="64" t="s">
        <v>94</v>
      </c>
      <c r="I538" s="64" t="s">
        <v>1001</v>
      </c>
      <c r="J538" s="62" t="s">
        <v>481</v>
      </c>
      <c r="K538" s="53" t="s">
        <v>409</v>
      </c>
      <c r="L538" s="66"/>
    </row>
    <row r="539" spans="1:12" s="3" customFormat="1" ht="33.75" customHeight="1">
      <c r="A539" s="253" t="s">
        <v>394</v>
      </c>
      <c r="B539" s="62" t="s">
        <v>1273</v>
      </c>
      <c r="C539" s="48" t="s">
        <v>396</v>
      </c>
      <c r="D539" s="48" t="s">
        <v>417</v>
      </c>
      <c r="E539" s="62" t="s">
        <v>1274</v>
      </c>
      <c r="F539" s="50" t="s">
        <v>781</v>
      </c>
      <c r="G539" s="63" t="s">
        <v>443</v>
      </c>
      <c r="H539" s="64" t="s">
        <v>267</v>
      </c>
      <c r="I539" s="64" t="s">
        <v>1276</v>
      </c>
      <c r="J539" s="62" t="s">
        <v>401</v>
      </c>
      <c r="K539" s="53" t="s">
        <v>409</v>
      </c>
      <c r="L539" s="66"/>
    </row>
    <row r="540" spans="1:12" s="3" customFormat="1" ht="33.75" customHeight="1">
      <c r="A540" s="253" t="s">
        <v>394</v>
      </c>
      <c r="B540" s="62" t="s">
        <v>1273</v>
      </c>
      <c r="C540" s="48" t="s">
        <v>396</v>
      </c>
      <c r="D540" s="48" t="s">
        <v>417</v>
      </c>
      <c r="E540" s="62" t="s">
        <v>1274</v>
      </c>
      <c r="F540" s="50" t="s">
        <v>781</v>
      </c>
      <c r="G540" s="63" t="s">
        <v>443</v>
      </c>
      <c r="H540" s="64" t="s">
        <v>267</v>
      </c>
      <c r="I540" s="64" t="s">
        <v>1276</v>
      </c>
      <c r="J540" s="62" t="s">
        <v>401</v>
      </c>
      <c r="K540" s="53" t="s">
        <v>409</v>
      </c>
      <c r="L540" s="66"/>
    </row>
    <row r="541" spans="1:12" s="3" customFormat="1" ht="33.75" customHeight="1">
      <c r="A541" s="253" t="s">
        <v>394</v>
      </c>
      <c r="B541" s="62" t="s">
        <v>1273</v>
      </c>
      <c r="C541" s="48" t="s">
        <v>396</v>
      </c>
      <c r="D541" s="48" t="s">
        <v>417</v>
      </c>
      <c r="E541" s="62" t="s">
        <v>1274</v>
      </c>
      <c r="F541" s="50" t="s">
        <v>781</v>
      </c>
      <c r="G541" s="63" t="s">
        <v>365</v>
      </c>
      <c r="H541" s="64" t="s">
        <v>375</v>
      </c>
      <c r="I541" s="64" t="s">
        <v>1277</v>
      </c>
      <c r="J541" s="62" t="s">
        <v>481</v>
      </c>
      <c r="K541" s="53" t="s">
        <v>409</v>
      </c>
      <c r="L541" s="66"/>
    </row>
    <row r="542" spans="1:12" s="3" customFormat="1" ht="33.75" customHeight="1">
      <c r="A542" s="253" t="s">
        <v>394</v>
      </c>
      <c r="B542" s="62" t="s">
        <v>1273</v>
      </c>
      <c r="C542" s="48" t="s">
        <v>396</v>
      </c>
      <c r="D542" s="48" t="s">
        <v>397</v>
      </c>
      <c r="E542" s="62" t="s">
        <v>1274</v>
      </c>
      <c r="F542" s="50" t="s">
        <v>1278</v>
      </c>
      <c r="G542" s="63" t="s">
        <v>443</v>
      </c>
      <c r="H542" s="64" t="s">
        <v>267</v>
      </c>
      <c r="I542" s="64" t="s">
        <v>1276</v>
      </c>
      <c r="J542" s="62" t="s">
        <v>401</v>
      </c>
      <c r="K542" s="53" t="s">
        <v>409</v>
      </c>
      <c r="L542" s="66"/>
    </row>
    <row r="543" spans="1:12" s="3" customFormat="1" ht="33.75" customHeight="1">
      <c r="A543" s="253" t="s">
        <v>394</v>
      </c>
      <c r="B543" s="62" t="s">
        <v>1273</v>
      </c>
      <c r="C543" s="48" t="s">
        <v>396</v>
      </c>
      <c r="D543" s="48" t="s">
        <v>397</v>
      </c>
      <c r="E543" s="62" t="s">
        <v>1274</v>
      </c>
      <c r="F543" s="50" t="s">
        <v>1278</v>
      </c>
      <c r="G543" s="63" t="s">
        <v>443</v>
      </c>
      <c r="H543" s="64" t="s">
        <v>267</v>
      </c>
      <c r="I543" s="64" t="s">
        <v>1276</v>
      </c>
      <c r="J543" s="62" t="s">
        <v>401</v>
      </c>
      <c r="K543" s="53" t="s">
        <v>409</v>
      </c>
      <c r="L543" s="66"/>
    </row>
    <row r="544" spans="1:12" s="3" customFormat="1" ht="33.75" customHeight="1">
      <c r="A544" s="253" t="s">
        <v>394</v>
      </c>
      <c r="B544" s="62" t="s">
        <v>1273</v>
      </c>
      <c r="C544" s="48" t="s">
        <v>396</v>
      </c>
      <c r="D544" s="48" t="s">
        <v>397</v>
      </c>
      <c r="E544" s="62" t="s">
        <v>1274</v>
      </c>
      <c r="F544" s="50" t="s">
        <v>1278</v>
      </c>
      <c r="G544" s="63" t="s">
        <v>360</v>
      </c>
      <c r="H544" s="64" t="s">
        <v>375</v>
      </c>
      <c r="I544" s="64" t="s">
        <v>1279</v>
      </c>
      <c r="J544" s="62" t="s">
        <v>401</v>
      </c>
      <c r="K544" s="53" t="s">
        <v>409</v>
      </c>
      <c r="L544" s="66"/>
    </row>
    <row r="545" spans="1:12" s="3" customFormat="1" ht="33.75" customHeight="1">
      <c r="A545" s="253" t="s">
        <v>394</v>
      </c>
      <c r="B545" s="49" t="s">
        <v>1280</v>
      </c>
      <c r="C545" s="48" t="s">
        <v>396</v>
      </c>
      <c r="D545" s="48" t="s">
        <v>615</v>
      </c>
      <c r="E545" s="49" t="s">
        <v>1281</v>
      </c>
      <c r="F545" s="50" t="s">
        <v>1282</v>
      </c>
      <c r="G545" s="56" t="s">
        <v>365</v>
      </c>
      <c r="H545" s="52" t="s">
        <v>257</v>
      </c>
      <c r="I545" s="52" t="s">
        <v>1283</v>
      </c>
      <c r="J545" s="49" t="s">
        <v>401</v>
      </c>
      <c r="K545" s="53" t="s">
        <v>406</v>
      </c>
      <c r="L545" s="54"/>
    </row>
    <row r="546" spans="1:12" s="3" customFormat="1" ht="33.75" customHeight="1">
      <c r="A546" s="253" t="s">
        <v>394</v>
      </c>
      <c r="B546" s="49" t="s">
        <v>1280</v>
      </c>
      <c r="C546" s="48" t="s">
        <v>396</v>
      </c>
      <c r="D546" s="48" t="s">
        <v>615</v>
      </c>
      <c r="E546" s="49" t="s">
        <v>1284</v>
      </c>
      <c r="F546" s="50" t="s">
        <v>1285</v>
      </c>
      <c r="G546" s="56" t="s">
        <v>404</v>
      </c>
      <c r="H546" s="52" t="s">
        <v>1286</v>
      </c>
      <c r="I546" s="52" t="s">
        <v>1287</v>
      </c>
      <c r="J546" s="49" t="s">
        <v>401</v>
      </c>
      <c r="K546" s="53" t="s">
        <v>409</v>
      </c>
      <c r="L546" s="54"/>
    </row>
    <row r="547" spans="1:12" s="3" customFormat="1" ht="33.75" customHeight="1">
      <c r="A547" s="253" t="s">
        <v>394</v>
      </c>
      <c r="B547" s="55" t="s">
        <v>1288</v>
      </c>
      <c r="C547" s="48" t="s">
        <v>396</v>
      </c>
      <c r="D547" s="48" t="s">
        <v>397</v>
      </c>
      <c r="E547" s="55" t="s">
        <v>1289</v>
      </c>
      <c r="F547" s="50" t="s">
        <v>1290</v>
      </c>
      <c r="G547" s="75" t="s">
        <v>399</v>
      </c>
      <c r="H547" s="57" t="s">
        <v>375</v>
      </c>
      <c r="I547" s="57" t="s">
        <v>1291</v>
      </c>
      <c r="J547" s="55" t="s">
        <v>401</v>
      </c>
      <c r="K547" s="53" t="s">
        <v>409</v>
      </c>
      <c r="L547" s="54"/>
    </row>
    <row r="548" spans="1:12" s="3" customFormat="1" ht="33.75" customHeight="1">
      <c r="A548" s="253" t="s">
        <v>394</v>
      </c>
      <c r="B548" s="49" t="s">
        <v>1288</v>
      </c>
      <c r="C548" s="48" t="s">
        <v>396</v>
      </c>
      <c r="D548" s="48" t="s">
        <v>410</v>
      </c>
      <c r="E548" s="49" t="s">
        <v>1292</v>
      </c>
      <c r="F548" s="50" t="s">
        <v>1293</v>
      </c>
      <c r="G548" s="51" t="s">
        <v>462</v>
      </c>
      <c r="H548" s="52" t="s">
        <v>375</v>
      </c>
      <c r="I548" s="52" t="s">
        <v>1294</v>
      </c>
      <c r="J548" s="49" t="s">
        <v>401</v>
      </c>
      <c r="K548" s="53" t="s">
        <v>409</v>
      </c>
      <c r="L548" s="54"/>
    </row>
    <row r="549" spans="1:12" s="3" customFormat="1" ht="33.75" customHeight="1">
      <c r="A549" s="253" t="s">
        <v>394</v>
      </c>
      <c r="B549" s="49" t="s">
        <v>1288</v>
      </c>
      <c r="C549" s="48" t="s">
        <v>396</v>
      </c>
      <c r="D549" s="48" t="s">
        <v>397</v>
      </c>
      <c r="E549" s="49" t="s">
        <v>1295</v>
      </c>
      <c r="F549" s="50" t="s">
        <v>1296</v>
      </c>
      <c r="G549" s="51" t="s">
        <v>399</v>
      </c>
      <c r="H549" s="52" t="s">
        <v>268</v>
      </c>
      <c r="I549" s="52" t="s">
        <v>1297</v>
      </c>
      <c r="J549" s="49" t="s">
        <v>401</v>
      </c>
      <c r="K549" s="53" t="s">
        <v>409</v>
      </c>
      <c r="L549" s="54"/>
    </row>
    <row r="550" spans="1:12" s="3" customFormat="1" ht="33.75" customHeight="1">
      <c r="A550" s="253" t="s">
        <v>394</v>
      </c>
      <c r="B550" s="49" t="s">
        <v>1288</v>
      </c>
      <c r="C550" s="48" t="s">
        <v>396</v>
      </c>
      <c r="D550" s="48" t="s">
        <v>615</v>
      </c>
      <c r="E550" s="49" t="s">
        <v>1298</v>
      </c>
      <c r="F550" s="50" t="s">
        <v>1299</v>
      </c>
      <c r="G550" s="51" t="s">
        <v>462</v>
      </c>
      <c r="H550" s="52" t="s">
        <v>1300</v>
      </c>
      <c r="I550" s="52" t="s">
        <v>1301</v>
      </c>
      <c r="J550" s="49" t="s">
        <v>401</v>
      </c>
      <c r="K550" s="53" t="s">
        <v>409</v>
      </c>
      <c r="L550" s="54"/>
    </row>
    <row r="551" spans="1:12" s="3" customFormat="1" ht="33.75" customHeight="1">
      <c r="A551" s="253" t="s">
        <v>394</v>
      </c>
      <c r="B551" s="49" t="s">
        <v>1288</v>
      </c>
      <c r="C551" s="48" t="s">
        <v>396</v>
      </c>
      <c r="D551" s="48" t="s">
        <v>615</v>
      </c>
      <c r="E551" s="49" t="s">
        <v>1302</v>
      </c>
      <c r="F551" s="50" t="s">
        <v>1299</v>
      </c>
      <c r="G551" s="51" t="s">
        <v>399</v>
      </c>
      <c r="H551" s="52" t="s">
        <v>274</v>
      </c>
      <c r="I551" s="52" t="s">
        <v>1303</v>
      </c>
      <c r="J551" s="49" t="s">
        <v>401</v>
      </c>
      <c r="K551" s="53" t="s">
        <v>409</v>
      </c>
      <c r="L551" s="54"/>
    </row>
    <row r="552" spans="1:12" s="3" customFormat="1" ht="33.75" customHeight="1">
      <c r="A552" s="253" t="s">
        <v>394</v>
      </c>
      <c r="B552" s="49" t="s">
        <v>1288</v>
      </c>
      <c r="C552" s="48" t="s">
        <v>396</v>
      </c>
      <c r="D552" s="48" t="s">
        <v>414</v>
      </c>
      <c r="E552" s="49" t="s">
        <v>1304</v>
      </c>
      <c r="F552" s="50" t="s">
        <v>1305</v>
      </c>
      <c r="G552" s="51" t="s">
        <v>399</v>
      </c>
      <c r="H552" s="52" t="s">
        <v>259</v>
      </c>
      <c r="I552" s="52" t="s">
        <v>1306</v>
      </c>
      <c r="J552" s="49" t="s">
        <v>401</v>
      </c>
      <c r="K552" s="53" t="s">
        <v>409</v>
      </c>
      <c r="L552" s="54"/>
    </row>
    <row r="553" spans="1:12" s="3" customFormat="1" ht="33.75" customHeight="1">
      <c r="A553" s="253" t="s">
        <v>394</v>
      </c>
      <c r="B553" s="49" t="s">
        <v>1288</v>
      </c>
      <c r="C553" s="48" t="s">
        <v>396</v>
      </c>
      <c r="D553" s="48" t="s">
        <v>410</v>
      </c>
      <c r="E553" s="49" t="s">
        <v>1307</v>
      </c>
      <c r="F553" s="50" t="s">
        <v>1293</v>
      </c>
      <c r="G553" s="51" t="s">
        <v>404</v>
      </c>
      <c r="H553" s="52" t="s">
        <v>1308</v>
      </c>
      <c r="I553" s="52" t="s">
        <v>1309</v>
      </c>
      <c r="J553" s="49" t="s">
        <v>401</v>
      </c>
      <c r="K553" s="53" t="s">
        <v>409</v>
      </c>
      <c r="L553" s="54"/>
    </row>
    <row r="554" spans="1:12" s="3" customFormat="1" ht="33.75" customHeight="1">
      <c r="A554" s="253" t="s">
        <v>394</v>
      </c>
      <c r="B554" s="49" t="s">
        <v>1288</v>
      </c>
      <c r="C554" s="48" t="s">
        <v>396</v>
      </c>
      <c r="D554" s="48" t="s">
        <v>397</v>
      </c>
      <c r="E554" s="49" t="s">
        <v>1310</v>
      </c>
      <c r="F554" s="50" t="s">
        <v>1290</v>
      </c>
      <c r="G554" s="51" t="s">
        <v>462</v>
      </c>
      <c r="H554" s="52" t="s">
        <v>1308</v>
      </c>
      <c r="I554" s="52" t="s">
        <v>1309</v>
      </c>
      <c r="J554" s="49" t="s">
        <v>401</v>
      </c>
      <c r="K554" s="53" t="s">
        <v>409</v>
      </c>
      <c r="L554" s="54"/>
    </row>
    <row r="555" spans="1:12" s="3" customFormat="1" ht="33.75" customHeight="1">
      <c r="A555" s="253" t="s">
        <v>394</v>
      </c>
      <c r="B555" s="49" t="s">
        <v>1288</v>
      </c>
      <c r="C555" s="48" t="s">
        <v>396</v>
      </c>
      <c r="D555" s="48" t="s">
        <v>397</v>
      </c>
      <c r="E555" s="49" t="s">
        <v>1311</v>
      </c>
      <c r="F555" s="50" t="s">
        <v>1312</v>
      </c>
      <c r="G555" s="51" t="s">
        <v>399</v>
      </c>
      <c r="H555" s="52" t="s">
        <v>1308</v>
      </c>
      <c r="I555" s="52" t="s">
        <v>1309</v>
      </c>
      <c r="J555" s="49" t="s">
        <v>401</v>
      </c>
      <c r="K555" s="53" t="s">
        <v>409</v>
      </c>
      <c r="L555" s="54"/>
    </row>
    <row r="556" spans="1:12" s="3" customFormat="1" ht="33.75" customHeight="1">
      <c r="A556" s="253" t="s">
        <v>394</v>
      </c>
      <c r="B556" s="49" t="s">
        <v>1288</v>
      </c>
      <c r="C556" s="48" t="s">
        <v>396</v>
      </c>
      <c r="D556" s="48" t="s">
        <v>410</v>
      </c>
      <c r="E556" s="49" t="s">
        <v>1313</v>
      </c>
      <c r="F556" s="50" t="s">
        <v>1314</v>
      </c>
      <c r="G556" s="51" t="s">
        <v>462</v>
      </c>
      <c r="H556" s="52" t="s">
        <v>268</v>
      </c>
      <c r="I556" s="52" t="s">
        <v>1315</v>
      </c>
      <c r="J556" s="49" t="s">
        <v>401</v>
      </c>
      <c r="K556" s="53" t="s">
        <v>409</v>
      </c>
      <c r="L556" s="54"/>
    </row>
    <row r="557" spans="1:12" s="3" customFormat="1" ht="33.75" customHeight="1">
      <c r="A557" s="253" t="s">
        <v>394</v>
      </c>
      <c r="B557" s="49" t="s">
        <v>1288</v>
      </c>
      <c r="C557" s="48" t="s">
        <v>396</v>
      </c>
      <c r="D557" s="48" t="s">
        <v>397</v>
      </c>
      <c r="E557" s="49" t="s">
        <v>1316</v>
      </c>
      <c r="F557" s="50" t="s">
        <v>1317</v>
      </c>
      <c r="G557" s="51" t="s">
        <v>399</v>
      </c>
      <c r="H557" s="52" t="s">
        <v>259</v>
      </c>
      <c r="I557" s="52" t="s">
        <v>1318</v>
      </c>
      <c r="J557" s="49" t="s">
        <v>401</v>
      </c>
      <c r="K557" s="53" t="s">
        <v>409</v>
      </c>
      <c r="L557" s="54"/>
    </row>
    <row r="558" spans="1:12" s="3" customFormat="1" ht="33.75" customHeight="1">
      <c r="A558" s="253" t="s">
        <v>394</v>
      </c>
      <c r="B558" s="49" t="s">
        <v>1288</v>
      </c>
      <c r="C558" s="48" t="s">
        <v>396</v>
      </c>
      <c r="D558" s="48" t="s">
        <v>417</v>
      </c>
      <c r="E558" s="49" t="s">
        <v>1319</v>
      </c>
      <c r="F558" s="50" t="s">
        <v>1320</v>
      </c>
      <c r="G558" s="51" t="s">
        <v>399</v>
      </c>
      <c r="H558" s="52" t="s">
        <v>268</v>
      </c>
      <c r="I558" s="52" t="s">
        <v>1321</v>
      </c>
      <c r="J558" s="49" t="s">
        <v>401</v>
      </c>
      <c r="K558" s="53" t="s">
        <v>409</v>
      </c>
      <c r="L558" s="54"/>
    </row>
    <row r="559" spans="1:12" s="3" customFormat="1" ht="33.75" customHeight="1">
      <c r="A559" s="253" t="s">
        <v>394</v>
      </c>
      <c r="B559" s="49" t="s">
        <v>272</v>
      </c>
      <c r="C559" s="48" t="s">
        <v>396</v>
      </c>
      <c r="D559" s="48" t="s">
        <v>397</v>
      </c>
      <c r="E559" s="49" t="s">
        <v>1322</v>
      </c>
      <c r="F559" s="50" t="s">
        <v>173</v>
      </c>
      <c r="G559" s="51" t="s">
        <v>399</v>
      </c>
      <c r="H559" s="52" t="s">
        <v>94</v>
      </c>
      <c r="I559" s="52" t="s">
        <v>1323</v>
      </c>
      <c r="J559" s="49" t="s">
        <v>401</v>
      </c>
      <c r="K559" s="53" t="s">
        <v>406</v>
      </c>
      <c r="L559" s="54"/>
    </row>
    <row r="560" spans="1:12" s="3" customFormat="1" ht="33.75" customHeight="1">
      <c r="A560" s="253" t="s">
        <v>394</v>
      </c>
      <c r="B560" s="49" t="s">
        <v>272</v>
      </c>
      <c r="C560" s="48" t="s">
        <v>396</v>
      </c>
      <c r="D560" s="48" t="s">
        <v>397</v>
      </c>
      <c r="E560" s="49" t="s">
        <v>1324</v>
      </c>
      <c r="F560" s="50" t="s">
        <v>173</v>
      </c>
      <c r="G560" s="51" t="s">
        <v>462</v>
      </c>
      <c r="H560" s="52" t="s">
        <v>267</v>
      </c>
      <c r="I560" s="52" t="s">
        <v>1325</v>
      </c>
      <c r="J560" s="49" t="s">
        <v>401</v>
      </c>
      <c r="K560" s="53" t="s">
        <v>409</v>
      </c>
      <c r="L560" s="54"/>
    </row>
    <row r="561" spans="1:12" s="3" customFormat="1" ht="33.75" customHeight="1">
      <c r="A561" s="253" t="s">
        <v>394</v>
      </c>
      <c r="B561" s="49" t="s">
        <v>272</v>
      </c>
      <c r="C561" s="48" t="s">
        <v>396</v>
      </c>
      <c r="D561" s="48" t="s">
        <v>397</v>
      </c>
      <c r="E561" s="49" t="s">
        <v>1326</v>
      </c>
      <c r="F561" s="50" t="s">
        <v>173</v>
      </c>
      <c r="G561" s="51" t="s">
        <v>462</v>
      </c>
      <c r="H561" s="52" t="s">
        <v>267</v>
      </c>
      <c r="I561" s="52" t="s">
        <v>1327</v>
      </c>
      <c r="J561" s="49" t="s">
        <v>401</v>
      </c>
      <c r="K561" s="53" t="s">
        <v>409</v>
      </c>
      <c r="L561" s="54"/>
    </row>
    <row r="562" spans="1:12" s="3" customFormat="1" ht="33.75" customHeight="1">
      <c r="A562" s="253" t="s">
        <v>394</v>
      </c>
      <c r="B562" s="49" t="s">
        <v>272</v>
      </c>
      <c r="C562" s="48" t="s">
        <v>396</v>
      </c>
      <c r="D562" s="48" t="s">
        <v>397</v>
      </c>
      <c r="E562" s="49" t="s">
        <v>1328</v>
      </c>
      <c r="F562" s="50" t="s">
        <v>173</v>
      </c>
      <c r="G562" s="51" t="s">
        <v>462</v>
      </c>
      <c r="H562" s="52" t="s">
        <v>268</v>
      </c>
      <c r="I562" s="52" t="s">
        <v>1329</v>
      </c>
      <c r="J562" s="49" t="s">
        <v>401</v>
      </c>
      <c r="K562" s="53" t="s">
        <v>409</v>
      </c>
      <c r="L562" s="54"/>
    </row>
    <row r="563" spans="1:12" s="3" customFormat="1" ht="33.75" customHeight="1">
      <c r="A563" s="253" t="s">
        <v>394</v>
      </c>
      <c r="B563" s="49" t="s">
        <v>272</v>
      </c>
      <c r="C563" s="48" t="s">
        <v>396</v>
      </c>
      <c r="D563" s="48" t="s">
        <v>417</v>
      </c>
      <c r="E563" s="49" t="s">
        <v>1330</v>
      </c>
      <c r="F563" s="50" t="s">
        <v>847</v>
      </c>
      <c r="G563" s="51" t="s">
        <v>404</v>
      </c>
      <c r="H563" s="52" t="s">
        <v>259</v>
      </c>
      <c r="I563" s="52" t="s">
        <v>1331</v>
      </c>
      <c r="J563" s="49" t="s">
        <v>401</v>
      </c>
      <c r="K563" s="53" t="s">
        <v>409</v>
      </c>
      <c r="L563" s="54"/>
    </row>
    <row r="564" spans="1:12" s="3" customFormat="1" ht="33.75" customHeight="1">
      <c r="A564" s="253" t="s">
        <v>394</v>
      </c>
      <c r="B564" s="49" t="s">
        <v>272</v>
      </c>
      <c r="C564" s="48" t="s">
        <v>396</v>
      </c>
      <c r="D564" s="48" t="s">
        <v>615</v>
      </c>
      <c r="E564" s="49" t="s">
        <v>1332</v>
      </c>
      <c r="F564" s="50" t="s">
        <v>808</v>
      </c>
      <c r="G564" s="51" t="s">
        <v>404</v>
      </c>
      <c r="H564" s="52" t="s">
        <v>268</v>
      </c>
      <c r="I564" s="52" t="s">
        <v>1333</v>
      </c>
      <c r="J564" s="49" t="s">
        <v>401</v>
      </c>
      <c r="K564" s="53" t="s">
        <v>409</v>
      </c>
      <c r="L564" s="54"/>
    </row>
    <row r="565" spans="1:12" s="3" customFormat="1" ht="33.75" customHeight="1">
      <c r="A565" s="253" t="s">
        <v>394</v>
      </c>
      <c r="B565" s="49" t="s">
        <v>272</v>
      </c>
      <c r="C565" s="48" t="s">
        <v>396</v>
      </c>
      <c r="D565" s="48" t="s">
        <v>397</v>
      </c>
      <c r="E565" s="49" t="s">
        <v>1334</v>
      </c>
      <c r="F565" s="50" t="s">
        <v>173</v>
      </c>
      <c r="G565" s="51" t="s">
        <v>399</v>
      </c>
      <c r="H565" s="52" t="s">
        <v>259</v>
      </c>
      <c r="I565" s="52" t="s">
        <v>1335</v>
      </c>
      <c r="J565" s="49" t="s">
        <v>401</v>
      </c>
      <c r="K565" s="53" t="s">
        <v>409</v>
      </c>
      <c r="L565" s="54"/>
    </row>
    <row r="566" spans="1:12" s="3" customFormat="1" ht="33.75" customHeight="1">
      <c r="A566" s="253" t="s">
        <v>394</v>
      </c>
      <c r="B566" s="49" t="s">
        <v>1336</v>
      </c>
      <c r="C566" s="48" t="s">
        <v>396</v>
      </c>
      <c r="D566" s="48" t="s">
        <v>417</v>
      </c>
      <c r="E566" s="49" t="s">
        <v>1337</v>
      </c>
      <c r="F566" s="50" t="s">
        <v>188</v>
      </c>
      <c r="G566" s="51" t="s">
        <v>399</v>
      </c>
      <c r="H566" s="52" t="s">
        <v>375</v>
      </c>
      <c r="I566" s="52" t="s">
        <v>1338</v>
      </c>
      <c r="J566" s="49" t="s">
        <v>401</v>
      </c>
      <c r="K566" s="53" t="s">
        <v>409</v>
      </c>
      <c r="L566" s="54"/>
    </row>
    <row r="567" spans="1:12" s="3" customFormat="1" ht="33.75" customHeight="1">
      <c r="A567" s="253" t="s">
        <v>394</v>
      </c>
      <c r="B567" s="49" t="s">
        <v>1336</v>
      </c>
      <c r="C567" s="48" t="s">
        <v>396</v>
      </c>
      <c r="D567" s="48" t="s">
        <v>397</v>
      </c>
      <c r="E567" s="49" t="s">
        <v>1337</v>
      </c>
      <c r="F567" s="50" t="s">
        <v>173</v>
      </c>
      <c r="G567" s="51" t="s">
        <v>399</v>
      </c>
      <c r="H567" s="52" t="s">
        <v>375</v>
      </c>
      <c r="I567" s="52" t="s">
        <v>1338</v>
      </c>
      <c r="J567" s="49" t="s">
        <v>401</v>
      </c>
      <c r="K567" s="53" t="s">
        <v>409</v>
      </c>
      <c r="L567" s="54"/>
    </row>
    <row r="568" spans="1:12" s="3" customFormat="1" ht="33.75" customHeight="1">
      <c r="A568" s="253" t="s">
        <v>394</v>
      </c>
      <c r="B568" s="49" t="s">
        <v>1336</v>
      </c>
      <c r="C568" s="48" t="s">
        <v>396</v>
      </c>
      <c r="D568" s="48" t="s">
        <v>397</v>
      </c>
      <c r="E568" s="49" t="s">
        <v>1339</v>
      </c>
      <c r="F568" s="50" t="s">
        <v>173</v>
      </c>
      <c r="G568" s="51" t="s">
        <v>404</v>
      </c>
      <c r="H568" s="52" t="s">
        <v>164</v>
      </c>
      <c r="I568" s="52" t="s">
        <v>1340</v>
      </c>
      <c r="J568" s="49" t="s">
        <v>401</v>
      </c>
      <c r="K568" s="53" t="s">
        <v>409</v>
      </c>
      <c r="L568" s="54"/>
    </row>
    <row r="569" spans="1:12" s="3" customFormat="1" ht="33.75" customHeight="1">
      <c r="A569" s="253" t="s">
        <v>394</v>
      </c>
      <c r="B569" s="49" t="s">
        <v>1336</v>
      </c>
      <c r="C569" s="48" t="s">
        <v>396</v>
      </c>
      <c r="D569" s="48" t="s">
        <v>615</v>
      </c>
      <c r="E569" s="49" t="s">
        <v>1339</v>
      </c>
      <c r="F569" s="50" t="s">
        <v>808</v>
      </c>
      <c r="G569" s="51" t="s">
        <v>365</v>
      </c>
      <c r="H569" s="52" t="s">
        <v>164</v>
      </c>
      <c r="I569" s="52" t="s">
        <v>1340</v>
      </c>
      <c r="J569" s="49" t="s">
        <v>401</v>
      </c>
      <c r="K569" s="53" t="s">
        <v>409</v>
      </c>
      <c r="L569" s="54"/>
    </row>
    <row r="570" spans="1:12" s="3" customFormat="1" ht="33.75" customHeight="1">
      <c r="A570" s="253" t="s">
        <v>394</v>
      </c>
      <c r="B570" s="49" t="s">
        <v>1336</v>
      </c>
      <c r="C570" s="48" t="s">
        <v>396</v>
      </c>
      <c r="D570" s="48" t="s">
        <v>414</v>
      </c>
      <c r="E570" s="49" t="s">
        <v>1339</v>
      </c>
      <c r="F570" s="50" t="s">
        <v>416</v>
      </c>
      <c r="G570" s="51" t="s">
        <v>365</v>
      </c>
      <c r="H570" s="52" t="s">
        <v>164</v>
      </c>
      <c r="I570" s="52" t="s">
        <v>1340</v>
      </c>
      <c r="J570" s="49" t="s">
        <v>401</v>
      </c>
      <c r="K570" s="53" t="s">
        <v>409</v>
      </c>
      <c r="L570" s="54"/>
    </row>
    <row r="571" spans="1:12" s="3" customFormat="1" ht="33.75" customHeight="1">
      <c r="A571" s="253" t="s">
        <v>394</v>
      </c>
      <c r="B571" s="49" t="s">
        <v>1336</v>
      </c>
      <c r="C571" s="48" t="s">
        <v>396</v>
      </c>
      <c r="D571" s="48" t="s">
        <v>417</v>
      </c>
      <c r="E571" s="49" t="s">
        <v>1339</v>
      </c>
      <c r="F571" s="50" t="s">
        <v>843</v>
      </c>
      <c r="G571" s="51" t="s">
        <v>365</v>
      </c>
      <c r="H571" s="52" t="s">
        <v>164</v>
      </c>
      <c r="I571" s="52" t="s">
        <v>1340</v>
      </c>
      <c r="J571" s="49" t="s">
        <v>401</v>
      </c>
      <c r="K571" s="53" t="s">
        <v>409</v>
      </c>
      <c r="L571" s="54"/>
    </row>
    <row r="572" spans="1:12" s="3" customFormat="1" ht="33.75" customHeight="1">
      <c r="A572" s="253" t="s">
        <v>394</v>
      </c>
      <c r="B572" s="49" t="s">
        <v>1336</v>
      </c>
      <c r="C572" s="48" t="s">
        <v>396</v>
      </c>
      <c r="D572" s="48" t="s">
        <v>397</v>
      </c>
      <c r="E572" s="49" t="s">
        <v>1337</v>
      </c>
      <c r="F572" s="50" t="s">
        <v>173</v>
      </c>
      <c r="G572" s="51" t="s">
        <v>399</v>
      </c>
      <c r="H572" s="52" t="s">
        <v>375</v>
      </c>
      <c r="I572" s="52" t="s">
        <v>1338</v>
      </c>
      <c r="J572" s="49" t="s">
        <v>401</v>
      </c>
      <c r="K572" s="53" t="s">
        <v>406</v>
      </c>
      <c r="L572" s="54"/>
    </row>
    <row r="573" spans="1:12" s="3" customFormat="1" ht="33.75" customHeight="1">
      <c r="A573" s="253" t="s">
        <v>394</v>
      </c>
      <c r="B573" s="49" t="s">
        <v>1336</v>
      </c>
      <c r="C573" s="48" t="s">
        <v>396</v>
      </c>
      <c r="D573" s="48" t="s">
        <v>410</v>
      </c>
      <c r="E573" s="49" t="s">
        <v>1337</v>
      </c>
      <c r="F573" s="50" t="s">
        <v>412</v>
      </c>
      <c r="G573" s="51" t="s">
        <v>399</v>
      </c>
      <c r="H573" s="52" t="s">
        <v>375</v>
      </c>
      <c r="I573" s="52" t="s">
        <v>1338</v>
      </c>
      <c r="J573" s="49" t="s">
        <v>401</v>
      </c>
      <c r="K573" s="53" t="s">
        <v>406</v>
      </c>
      <c r="L573" s="54"/>
    </row>
    <row r="574" spans="1:12" s="3" customFormat="1" ht="33.75" customHeight="1">
      <c r="A574" s="253" t="s">
        <v>394</v>
      </c>
      <c r="B574" s="49" t="s">
        <v>1336</v>
      </c>
      <c r="C574" s="48" t="s">
        <v>396</v>
      </c>
      <c r="D574" s="48" t="s">
        <v>417</v>
      </c>
      <c r="E574" s="49" t="s">
        <v>1337</v>
      </c>
      <c r="F574" s="50" t="s">
        <v>188</v>
      </c>
      <c r="G574" s="51" t="s">
        <v>399</v>
      </c>
      <c r="H574" s="52" t="s">
        <v>375</v>
      </c>
      <c r="I574" s="52" t="s">
        <v>1338</v>
      </c>
      <c r="J574" s="49" t="s">
        <v>401</v>
      </c>
      <c r="K574" s="53" t="s">
        <v>406</v>
      </c>
      <c r="L574" s="54"/>
    </row>
    <row r="575" spans="1:12" s="3" customFormat="1" ht="33.75" customHeight="1">
      <c r="A575" s="253" t="s">
        <v>394</v>
      </c>
      <c r="B575" s="49" t="s">
        <v>1336</v>
      </c>
      <c r="C575" s="48" t="s">
        <v>396</v>
      </c>
      <c r="D575" s="48" t="s">
        <v>397</v>
      </c>
      <c r="E575" s="49" t="s">
        <v>1339</v>
      </c>
      <c r="F575" s="50" t="s">
        <v>173</v>
      </c>
      <c r="G575" s="51" t="s">
        <v>365</v>
      </c>
      <c r="H575" s="52" t="s">
        <v>164</v>
      </c>
      <c r="I575" s="52" t="s">
        <v>1340</v>
      </c>
      <c r="J575" s="49" t="s">
        <v>401</v>
      </c>
      <c r="K575" s="53" t="s">
        <v>406</v>
      </c>
      <c r="L575" s="54"/>
    </row>
    <row r="576" spans="1:12" s="3" customFormat="1" ht="33.75" customHeight="1">
      <c r="A576" s="253" t="s">
        <v>394</v>
      </c>
      <c r="B576" s="49" t="s">
        <v>1336</v>
      </c>
      <c r="C576" s="48" t="s">
        <v>396</v>
      </c>
      <c r="D576" s="48" t="s">
        <v>397</v>
      </c>
      <c r="E576" s="49" t="s">
        <v>1337</v>
      </c>
      <c r="F576" s="50" t="s">
        <v>173</v>
      </c>
      <c r="G576" s="51" t="s">
        <v>462</v>
      </c>
      <c r="H576" s="52" t="s">
        <v>375</v>
      </c>
      <c r="I576" s="52" t="s">
        <v>1338</v>
      </c>
      <c r="J576" s="49" t="s">
        <v>401</v>
      </c>
      <c r="K576" s="53" t="s">
        <v>406</v>
      </c>
      <c r="L576" s="54"/>
    </row>
    <row r="577" spans="1:12" s="3" customFormat="1" ht="33.75" customHeight="1">
      <c r="A577" s="253" t="s">
        <v>394</v>
      </c>
      <c r="B577" s="49" t="s">
        <v>1336</v>
      </c>
      <c r="C577" s="48" t="s">
        <v>396</v>
      </c>
      <c r="D577" s="48" t="s">
        <v>410</v>
      </c>
      <c r="E577" s="49" t="s">
        <v>1337</v>
      </c>
      <c r="F577" s="50" t="s">
        <v>412</v>
      </c>
      <c r="G577" s="51" t="s">
        <v>462</v>
      </c>
      <c r="H577" s="52" t="s">
        <v>375</v>
      </c>
      <c r="I577" s="52" t="s">
        <v>1338</v>
      </c>
      <c r="J577" s="49" t="s">
        <v>401</v>
      </c>
      <c r="K577" s="53" t="s">
        <v>406</v>
      </c>
      <c r="L577" s="54"/>
    </row>
    <row r="578" spans="1:12" s="3" customFormat="1" ht="33.75" customHeight="1">
      <c r="A578" s="253" t="s">
        <v>394</v>
      </c>
      <c r="B578" s="49" t="s">
        <v>1336</v>
      </c>
      <c r="C578" s="48" t="s">
        <v>396</v>
      </c>
      <c r="D578" s="48" t="s">
        <v>397</v>
      </c>
      <c r="E578" s="49" t="s">
        <v>1341</v>
      </c>
      <c r="F578" s="50" t="s">
        <v>173</v>
      </c>
      <c r="G578" s="56" t="s">
        <v>404</v>
      </c>
      <c r="H578" s="52" t="s">
        <v>256</v>
      </c>
      <c r="I578" s="52" t="s">
        <v>1342</v>
      </c>
      <c r="J578" s="49" t="s">
        <v>401</v>
      </c>
      <c r="K578" s="53" t="s">
        <v>409</v>
      </c>
      <c r="L578" s="54"/>
    </row>
    <row r="579" spans="1:12" s="3" customFormat="1" ht="33.75" customHeight="1">
      <c r="A579" s="253" t="s">
        <v>394</v>
      </c>
      <c r="B579" s="49" t="s">
        <v>1336</v>
      </c>
      <c r="C579" s="48" t="s">
        <v>396</v>
      </c>
      <c r="D579" s="48" t="s">
        <v>397</v>
      </c>
      <c r="E579" s="49" t="s">
        <v>1341</v>
      </c>
      <c r="F579" s="50" t="s">
        <v>173</v>
      </c>
      <c r="G579" s="56" t="s">
        <v>404</v>
      </c>
      <c r="H579" s="52" t="s">
        <v>256</v>
      </c>
      <c r="I579" s="52" t="s">
        <v>1342</v>
      </c>
      <c r="J579" s="49" t="s">
        <v>401</v>
      </c>
      <c r="K579" s="53" t="s">
        <v>409</v>
      </c>
      <c r="L579" s="54"/>
    </row>
    <row r="580" spans="1:12" s="3" customFormat="1" ht="33.75" customHeight="1">
      <c r="A580" s="253" t="s">
        <v>394</v>
      </c>
      <c r="B580" s="49" t="s">
        <v>1336</v>
      </c>
      <c r="C580" s="48" t="s">
        <v>396</v>
      </c>
      <c r="D580" s="48" t="s">
        <v>397</v>
      </c>
      <c r="E580" s="49" t="s">
        <v>1341</v>
      </c>
      <c r="F580" s="50" t="s">
        <v>173</v>
      </c>
      <c r="G580" s="56" t="s">
        <v>360</v>
      </c>
      <c r="H580" s="52" t="s">
        <v>256</v>
      </c>
      <c r="I580" s="52" t="s">
        <v>1342</v>
      </c>
      <c r="J580" s="49" t="s">
        <v>401</v>
      </c>
      <c r="K580" s="53" t="s">
        <v>409</v>
      </c>
      <c r="L580" s="54"/>
    </row>
    <row r="581" spans="1:12" s="3" customFormat="1" ht="33.75" customHeight="1">
      <c r="A581" s="253" t="s">
        <v>394</v>
      </c>
      <c r="B581" s="49" t="s">
        <v>1336</v>
      </c>
      <c r="C581" s="48" t="s">
        <v>396</v>
      </c>
      <c r="D581" s="48" t="s">
        <v>397</v>
      </c>
      <c r="E581" s="49" t="s">
        <v>1343</v>
      </c>
      <c r="F581" s="50" t="s">
        <v>173</v>
      </c>
      <c r="G581" s="56" t="s">
        <v>404</v>
      </c>
      <c r="H581" s="52" t="s">
        <v>256</v>
      </c>
      <c r="I581" s="52" t="s">
        <v>1344</v>
      </c>
      <c r="J581" s="49" t="s">
        <v>401</v>
      </c>
      <c r="K581" s="53" t="s">
        <v>409</v>
      </c>
      <c r="L581" s="54"/>
    </row>
    <row r="582" spans="1:12" s="3" customFormat="1" ht="33.75" customHeight="1">
      <c r="A582" s="253" t="s">
        <v>394</v>
      </c>
      <c r="B582" s="49" t="s">
        <v>1336</v>
      </c>
      <c r="C582" s="48" t="s">
        <v>396</v>
      </c>
      <c r="D582" s="48" t="s">
        <v>615</v>
      </c>
      <c r="E582" s="49" t="s">
        <v>1343</v>
      </c>
      <c r="F582" s="50" t="s">
        <v>808</v>
      </c>
      <c r="G582" s="56" t="s">
        <v>404</v>
      </c>
      <c r="H582" s="52" t="s">
        <v>256</v>
      </c>
      <c r="I582" s="52" t="s">
        <v>1344</v>
      </c>
      <c r="J582" s="49" t="s">
        <v>401</v>
      </c>
      <c r="K582" s="53" t="s">
        <v>409</v>
      </c>
      <c r="L582" s="54"/>
    </row>
    <row r="583" spans="1:12" s="3" customFormat="1" ht="33.75" customHeight="1">
      <c r="A583" s="253" t="s">
        <v>394</v>
      </c>
      <c r="B583" s="49" t="s">
        <v>1336</v>
      </c>
      <c r="C583" s="48" t="s">
        <v>396</v>
      </c>
      <c r="D583" s="48" t="s">
        <v>410</v>
      </c>
      <c r="E583" s="49" t="s">
        <v>1343</v>
      </c>
      <c r="F583" s="50" t="s">
        <v>412</v>
      </c>
      <c r="G583" s="56" t="s">
        <v>404</v>
      </c>
      <c r="H583" s="52" t="s">
        <v>256</v>
      </c>
      <c r="I583" s="52" t="s">
        <v>1344</v>
      </c>
      <c r="J583" s="49" t="s">
        <v>401</v>
      </c>
      <c r="K583" s="53" t="s">
        <v>409</v>
      </c>
      <c r="L583" s="54"/>
    </row>
    <row r="584" spans="1:12" s="3" customFormat="1" ht="33.75" customHeight="1">
      <c r="A584" s="253" t="s">
        <v>394</v>
      </c>
      <c r="B584" s="49" t="s">
        <v>1336</v>
      </c>
      <c r="C584" s="48" t="s">
        <v>396</v>
      </c>
      <c r="D584" s="48" t="s">
        <v>417</v>
      </c>
      <c r="E584" s="49" t="s">
        <v>1343</v>
      </c>
      <c r="F584" s="50" t="s">
        <v>1345</v>
      </c>
      <c r="G584" s="56" t="s">
        <v>404</v>
      </c>
      <c r="H584" s="52" t="s">
        <v>256</v>
      </c>
      <c r="I584" s="52" t="s">
        <v>1344</v>
      </c>
      <c r="J584" s="49" t="s">
        <v>401</v>
      </c>
      <c r="K584" s="53" t="s">
        <v>409</v>
      </c>
      <c r="L584" s="54"/>
    </row>
    <row r="585" spans="1:12" s="3" customFormat="1" ht="35.25" customHeight="1">
      <c r="A585" s="76" t="s">
        <v>1346</v>
      </c>
      <c r="B585" s="77" t="s">
        <v>1347</v>
      </c>
      <c r="C585" s="78" t="s">
        <v>1348</v>
      </c>
      <c r="D585" s="79" t="s">
        <v>397</v>
      </c>
      <c r="E585" s="80" t="s">
        <v>1349</v>
      </c>
      <c r="F585" s="42" t="s">
        <v>1350</v>
      </c>
      <c r="G585" s="81">
        <v>3</v>
      </c>
      <c r="H585" s="82" t="s">
        <v>350</v>
      </c>
      <c r="I585" s="80" t="s">
        <v>1351</v>
      </c>
      <c r="J585" s="83" t="s">
        <v>336</v>
      </c>
      <c r="K585" s="53" t="s">
        <v>1352</v>
      </c>
      <c r="L585" s="84" t="s">
        <v>1353</v>
      </c>
    </row>
    <row r="586" spans="1:12" s="3" customFormat="1" ht="35.25" customHeight="1">
      <c r="A586" s="76" t="s">
        <v>1346</v>
      </c>
      <c r="B586" s="85" t="s">
        <v>1354</v>
      </c>
      <c r="C586" s="78" t="s">
        <v>1348</v>
      </c>
      <c r="D586" s="79" t="s">
        <v>397</v>
      </c>
      <c r="E586" s="86" t="s">
        <v>1355</v>
      </c>
      <c r="F586" s="42" t="s">
        <v>1356</v>
      </c>
      <c r="G586" s="87">
        <v>4</v>
      </c>
      <c r="H586" s="88" t="s">
        <v>350</v>
      </c>
      <c r="I586" s="86" t="s">
        <v>1357</v>
      </c>
      <c r="J586" s="88" t="s">
        <v>336</v>
      </c>
      <c r="K586" s="53" t="s">
        <v>1352</v>
      </c>
      <c r="L586" s="84" t="s">
        <v>1353</v>
      </c>
    </row>
    <row r="587" spans="1:12" s="3" customFormat="1" ht="35.25" customHeight="1">
      <c r="A587" s="76" t="s">
        <v>1346</v>
      </c>
      <c r="B587" s="85" t="s">
        <v>1354</v>
      </c>
      <c r="C587" s="78" t="s">
        <v>1348</v>
      </c>
      <c r="D587" s="79" t="s">
        <v>397</v>
      </c>
      <c r="E587" s="86" t="s">
        <v>1358</v>
      </c>
      <c r="F587" s="42" t="s">
        <v>1359</v>
      </c>
      <c r="G587" s="87">
        <v>3</v>
      </c>
      <c r="H587" s="88" t="s">
        <v>350</v>
      </c>
      <c r="I587" s="86" t="s">
        <v>1360</v>
      </c>
      <c r="J587" s="88" t="s">
        <v>336</v>
      </c>
      <c r="K587" s="53" t="s">
        <v>1352</v>
      </c>
      <c r="L587" s="84" t="s">
        <v>1353</v>
      </c>
    </row>
    <row r="588" spans="1:12" s="3" customFormat="1" ht="35.25" customHeight="1">
      <c r="A588" s="76" t="s">
        <v>1346</v>
      </c>
      <c r="B588" s="85" t="s">
        <v>1354</v>
      </c>
      <c r="C588" s="78" t="s">
        <v>1348</v>
      </c>
      <c r="D588" s="79" t="s">
        <v>397</v>
      </c>
      <c r="E588" s="86" t="s">
        <v>1361</v>
      </c>
      <c r="F588" s="42" t="s">
        <v>1359</v>
      </c>
      <c r="G588" s="87">
        <v>3</v>
      </c>
      <c r="H588" s="88" t="s">
        <v>350</v>
      </c>
      <c r="I588" s="86" t="s">
        <v>1362</v>
      </c>
      <c r="J588" s="88" t="s">
        <v>336</v>
      </c>
      <c r="K588" s="53" t="s">
        <v>1352</v>
      </c>
      <c r="L588" s="84" t="s">
        <v>1353</v>
      </c>
    </row>
    <row r="589" spans="1:12" s="3" customFormat="1" ht="35.25" customHeight="1">
      <c r="A589" s="76" t="s">
        <v>1346</v>
      </c>
      <c r="B589" s="85" t="s">
        <v>1363</v>
      </c>
      <c r="C589" s="78" t="s">
        <v>1348</v>
      </c>
      <c r="D589" s="79" t="s">
        <v>397</v>
      </c>
      <c r="E589" s="86" t="s">
        <v>1364</v>
      </c>
      <c r="F589" s="42" t="s">
        <v>1365</v>
      </c>
      <c r="G589" s="87">
        <v>4</v>
      </c>
      <c r="H589" s="88" t="s">
        <v>350</v>
      </c>
      <c r="I589" s="86" t="s">
        <v>1366</v>
      </c>
      <c r="J589" s="88" t="s">
        <v>336</v>
      </c>
      <c r="K589" s="53" t="s">
        <v>1352</v>
      </c>
      <c r="L589" s="84" t="s">
        <v>1353</v>
      </c>
    </row>
    <row r="590" spans="1:12" s="3" customFormat="1" ht="35.25" customHeight="1">
      <c r="A590" s="76" t="s">
        <v>1346</v>
      </c>
      <c r="B590" s="89" t="s">
        <v>1367</v>
      </c>
      <c r="C590" s="78" t="s">
        <v>1348</v>
      </c>
      <c r="D590" s="79" t="s">
        <v>397</v>
      </c>
      <c r="E590" s="90" t="s">
        <v>1368</v>
      </c>
      <c r="F590" s="42" t="s">
        <v>1369</v>
      </c>
      <c r="G590" s="91">
        <v>3</v>
      </c>
      <c r="H590" s="92" t="s">
        <v>350</v>
      </c>
      <c r="I590" s="90" t="s">
        <v>1370</v>
      </c>
      <c r="J590" s="88" t="s">
        <v>336</v>
      </c>
      <c r="K590" s="53" t="s">
        <v>1352</v>
      </c>
      <c r="L590" s="84" t="s">
        <v>1353</v>
      </c>
    </row>
    <row r="591" spans="1:12" s="3" customFormat="1" ht="35.25" customHeight="1">
      <c r="A591" s="76" t="s">
        <v>1346</v>
      </c>
      <c r="B591" s="89" t="s">
        <v>1367</v>
      </c>
      <c r="C591" s="78" t="s">
        <v>1348</v>
      </c>
      <c r="D591" s="79" t="s">
        <v>397</v>
      </c>
      <c r="E591" s="93" t="s">
        <v>1371</v>
      </c>
      <c r="F591" s="42" t="s">
        <v>1372</v>
      </c>
      <c r="G591" s="91">
        <v>3</v>
      </c>
      <c r="H591" s="92" t="s">
        <v>350</v>
      </c>
      <c r="I591" s="93" t="s">
        <v>1373</v>
      </c>
      <c r="J591" s="88" t="s">
        <v>336</v>
      </c>
      <c r="K591" s="53" t="s">
        <v>1352</v>
      </c>
      <c r="L591" s="84" t="s">
        <v>1353</v>
      </c>
    </row>
    <row r="592" spans="1:12" s="3" customFormat="1" ht="35.25" customHeight="1">
      <c r="A592" s="76" t="s">
        <v>1346</v>
      </c>
      <c r="B592" s="89" t="s">
        <v>1367</v>
      </c>
      <c r="C592" s="78" t="s">
        <v>1348</v>
      </c>
      <c r="D592" s="79" t="s">
        <v>397</v>
      </c>
      <c r="E592" s="93" t="s">
        <v>1374</v>
      </c>
      <c r="F592" s="42" t="s">
        <v>1372</v>
      </c>
      <c r="G592" s="91">
        <v>3</v>
      </c>
      <c r="H592" s="92" t="s">
        <v>350</v>
      </c>
      <c r="I592" s="93" t="s">
        <v>1373</v>
      </c>
      <c r="J592" s="88" t="s">
        <v>336</v>
      </c>
      <c r="K592" s="53" t="s">
        <v>1352</v>
      </c>
      <c r="L592" s="84" t="s">
        <v>1353</v>
      </c>
    </row>
    <row r="593" spans="1:12" s="3" customFormat="1" ht="35.25" customHeight="1">
      <c r="A593" s="76" t="s">
        <v>1346</v>
      </c>
      <c r="B593" s="85" t="s">
        <v>1375</v>
      </c>
      <c r="C593" s="78" t="s">
        <v>1348</v>
      </c>
      <c r="D593" s="79" t="s">
        <v>397</v>
      </c>
      <c r="E593" s="94" t="s">
        <v>1376</v>
      </c>
      <c r="F593" s="42" t="s">
        <v>1377</v>
      </c>
      <c r="G593" s="87">
        <v>2</v>
      </c>
      <c r="H593" s="88" t="s">
        <v>350</v>
      </c>
      <c r="I593" s="94" t="s">
        <v>1378</v>
      </c>
      <c r="J593" s="88" t="s">
        <v>336</v>
      </c>
      <c r="K593" s="53" t="s">
        <v>1352</v>
      </c>
      <c r="L593" s="84" t="s">
        <v>1353</v>
      </c>
    </row>
    <row r="594" spans="1:12" s="3" customFormat="1" ht="35.25" customHeight="1">
      <c r="A594" s="76" t="s">
        <v>1346</v>
      </c>
      <c r="B594" s="85" t="s">
        <v>1379</v>
      </c>
      <c r="C594" s="78" t="s">
        <v>1348</v>
      </c>
      <c r="D594" s="79" t="s">
        <v>397</v>
      </c>
      <c r="E594" s="94" t="s">
        <v>1380</v>
      </c>
      <c r="F594" s="42" t="s">
        <v>1381</v>
      </c>
      <c r="G594" s="87">
        <v>4</v>
      </c>
      <c r="H594" s="88" t="s">
        <v>350</v>
      </c>
      <c r="I594" s="95" t="s">
        <v>1382</v>
      </c>
      <c r="J594" s="96" t="s">
        <v>336</v>
      </c>
      <c r="K594" s="53" t="s">
        <v>1352</v>
      </c>
      <c r="L594" s="84" t="s">
        <v>1353</v>
      </c>
    </row>
    <row r="595" spans="1:12" s="3" customFormat="1" ht="35.25" customHeight="1">
      <c r="A595" s="76" t="s">
        <v>1346</v>
      </c>
      <c r="B595" s="85" t="s">
        <v>1379</v>
      </c>
      <c r="C595" s="78" t="s">
        <v>1348</v>
      </c>
      <c r="D595" s="79" t="s">
        <v>397</v>
      </c>
      <c r="E595" s="94" t="s">
        <v>1383</v>
      </c>
      <c r="F595" s="42" t="s">
        <v>1384</v>
      </c>
      <c r="G595" s="87">
        <v>3</v>
      </c>
      <c r="H595" s="88" t="s">
        <v>350</v>
      </c>
      <c r="I595" s="94" t="s">
        <v>1385</v>
      </c>
      <c r="J595" s="96" t="s">
        <v>336</v>
      </c>
      <c r="K595" s="53" t="s">
        <v>1352</v>
      </c>
      <c r="L595" s="84" t="s">
        <v>1353</v>
      </c>
    </row>
    <row r="596" spans="1:12" s="3" customFormat="1" ht="35.25" customHeight="1">
      <c r="A596" s="76" t="s">
        <v>1346</v>
      </c>
      <c r="B596" s="85" t="s">
        <v>1379</v>
      </c>
      <c r="C596" s="78" t="s">
        <v>1348</v>
      </c>
      <c r="D596" s="79" t="s">
        <v>397</v>
      </c>
      <c r="E596" s="94" t="s">
        <v>1386</v>
      </c>
      <c r="F596" s="42" t="s">
        <v>1387</v>
      </c>
      <c r="G596" s="87">
        <v>4</v>
      </c>
      <c r="H596" s="88" t="s">
        <v>350</v>
      </c>
      <c r="I596" s="94" t="s">
        <v>1388</v>
      </c>
      <c r="J596" s="96" t="s">
        <v>336</v>
      </c>
      <c r="K596" s="53" t="s">
        <v>1352</v>
      </c>
      <c r="L596" s="84" t="s">
        <v>1353</v>
      </c>
    </row>
    <row r="597" spans="1:12" s="3" customFormat="1" ht="35.25" customHeight="1">
      <c r="A597" s="76" t="s">
        <v>1346</v>
      </c>
      <c r="B597" s="85" t="s">
        <v>1379</v>
      </c>
      <c r="C597" s="78" t="s">
        <v>1348</v>
      </c>
      <c r="D597" s="79" t="s">
        <v>397</v>
      </c>
      <c r="E597" s="94" t="s">
        <v>1389</v>
      </c>
      <c r="F597" s="42" t="s">
        <v>1390</v>
      </c>
      <c r="G597" s="87">
        <v>4</v>
      </c>
      <c r="H597" s="82" t="s">
        <v>350</v>
      </c>
      <c r="I597" s="94" t="s">
        <v>1391</v>
      </c>
      <c r="J597" s="96" t="s">
        <v>336</v>
      </c>
      <c r="K597" s="53" t="s">
        <v>1352</v>
      </c>
      <c r="L597" s="84" t="s">
        <v>1353</v>
      </c>
    </row>
    <row r="598" spans="1:12" s="3" customFormat="1" ht="35.25" customHeight="1">
      <c r="A598" s="76" t="s">
        <v>1346</v>
      </c>
      <c r="B598" s="97" t="s">
        <v>1379</v>
      </c>
      <c r="C598" s="78" t="s">
        <v>1348</v>
      </c>
      <c r="D598" s="79" t="s">
        <v>397</v>
      </c>
      <c r="E598" s="94" t="s">
        <v>1392</v>
      </c>
      <c r="F598" s="42" t="s">
        <v>1393</v>
      </c>
      <c r="G598" s="98">
        <v>4</v>
      </c>
      <c r="H598" s="88" t="s">
        <v>350</v>
      </c>
      <c r="I598" s="94" t="s">
        <v>1394</v>
      </c>
      <c r="J598" s="96" t="s">
        <v>336</v>
      </c>
      <c r="K598" s="53" t="s">
        <v>1352</v>
      </c>
      <c r="L598" s="84" t="s">
        <v>1353</v>
      </c>
    </row>
    <row r="599" spans="1:12" s="3" customFormat="1" ht="35.25" customHeight="1">
      <c r="A599" s="76" t="s">
        <v>1346</v>
      </c>
      <c r="B599" s="85" t="s">
        <v>1354</v>
      </c>
      <c r="C599" s="78" t="s">
        <v>1348</v>
      </c>
      <c r="D599" s="79" t="s">
        <v>397</v>
      </c>
      <c r="E599" s="94" t="s">
        <v>1395</v>
      </c>
      <c r="F599" s="42" t="s">
        <v>1396</v>
      </c>
      <c r="G599" s="87">
        <v>5</v>
      </c>
      <c r="H599" s="88" t="s">
        <v>350</v>
      </c>
      <c r="I599" s="99" t="s">
        <v>1397</v>
      </c>
      <c r="J599" s="96" t="s">
        <v>48</v>
      </c>
      <c r="K599" s="53" t="s">
        <v>1352</v>
      </c>
      <c r="L599" s="84" t="s">
        <v>1398</v>
      </c>
    </row>
    <row r="600" spans="1:12" s="3" customFormat="1" ht="35.25" customHeight="1">
      <c r="A600" s="76" t="s">
        <v>1346</v>
      </c>
      <c r="B600" s="85" t="s">
        <v>1354</v>
      </c>
      <c r="C600" s="78" t="s">
        <v>1348</v>
      </c>
      <c r="D600" s="79" t="s">
        <v>397</v>
      </c>
      <c r="E600" s="94" t="s">
        <v>1399</v>
      </c>
      <c r="F600" s="42" t="s">
        <v>1400</v>
      </c>
      <c r="G600" s="87">
        <v>5</v>
      </c>
      <c r="H600" s="88" t="s">
        <v>350</v>
      </c>
      <c r="I600" s="100" t="s">
        <v>1401</v>
      </c>
      <c r="J600" s="96" t="s">
        <v>48</v>
      </c>
      <c r="K600" s="53" t="s">
        <v>1352</v>
      </c>
      <c r="L600" s="84" t="s">
        <v>1398</v>
      </c>
    </row>
    <row r="601" spans="1:12" s="3" customFormat="1" ht="35.25" customHeight="1">
      <c r="A601" s="76" t="s">
        <v>1346</v>
      </c>
      <c r="B601" s="85" t="s">
        <v>1375</v>
      </c>
      <c r="C601" s="78" t="s">
        <v>1348</v>
      </c>
      <c r="D601" s="79" t="s">
        <v>397</v>
      </c>
      <c r="E601" s="94" t="s">
        <v>1402</v>
      </c>
      <c r="F601" s="42" t="s">
        <v>1403</v>
      </c>
      <c r="G601" s="87">
        <v>4</v>
      </c>
      <c r="H601" s="88" t="s">
        <v>350</v>
      </c>
      <c r="I601" s="94" t="s">
        <v>1404</v>
      </c>
      <c r="J601" s="88" t="s">
        <v>48</v>
      </c>
      <c r="K601" s="53" t="s">
        <v>1352</v>
      </c>
      <c r="L601" s="84" t="s">
        <v>1398</v>
      </c>
    </row>
    <row r="602" spans="1:12" s="3" customFormat="1" ht="35.25" customHeight="1">
      <c r="A602" s="76" t="s">
        <v>1346</v>
      </c>
      <c r="B602" s="85" t="s">
        <v>1379</v>
      </c>
      <c r="C602" s="78" t="s">
        <v>1348</v>
      </c>
      <c r="D602" s="79" t="s">
        <v>397</v>
      </c>
      <c r="E602" s="94" t="s">
        <v>1405</v>
      </c>
      <c r="F602" s="42" t="s">
        <v>1406</v>
      </c>
      <c r="G602" s="87">
        <v>5</v>
      </c>
      <c r="H602" s="88" t="s">
        <v>350</v>
      </c>
      <c r="I602" s="95" t="s">
        <v>1407</v>
      </c>
      <c r="J602" s="96" t="s">
        <v>48</v>
      </c>
      <c r="K602" s="53" t="s">
        <v>1352</v>
      </c>
      <c r="L602" s="84" t="s">
        <v>1398</v>
      </c>
    </row>
    <row r="603" spans="1:12" s="3" customFormat="1" ht="35.25" customHeight="1">
      <c r="A603" s="76" t="s">
        <v>1346</v>
      </c>
      <c r="B603" s="97" t="s">
        <v>1379</v>
      </c>
      <c r="C603" s="78" t="s">
        <v>1348</v>
      </c>
      <c r="D603" s="79" t="s">
        <v>397</v>
      </c>
      <c r="E603" s="94" t="s">
        <v>1408</v>
      </c>
      <c r="F603" s="42" t="s">
        <v>1409</v>
      </c>
      <c r="G603" s="87">
        <v>4</v>
      </c>
      <c r="H603" s="88" t="s">
        <v>350</v>
      </c>
      <c r="I603" s="94" t="s">
        <v>1410</v>
      </c>
      <c r="J603" s="96" t="s">
        <v>48</v>
      </c>
      <c r="K603" s="53" t="s">
        <v>1352</v>
      </c>
      <c r="L603" s="84" t="s">
        <v>1398</v>
      </c>
    </row>
    <row r="604" spans="1:12" s="3" customFormat="1" ht="35.25" customHeight="1">
      <c r="A604" s="76" t="s">
        <v>1346</v>
      </c>
      <c r="B604" s="85" t="s">
        <v>1354</v>
      </c>
      <c r="C604" s="78" t="s">
        <v>1348</v>
      </c>
      <c r="D604" s="79" t="s">
        <v>397</v>
      </c>
      <c r="E604" s="94" t="s">
        <v>1411</v>
      </c>
      <c r="F604" s="42" t="s">
        <v>1412</v>
      </c>
      <c r="G604" s="87">
        <v>6</v>
      </c>
      <c r="H604" s="88" t="s">
        <v>350</v>
      </c>
      <c r="I604" s="94" t="s">
        <v>1413</v>
      </c>
      <c r="J604" s="88" t="s">
        <v>48</v>
      </c>
      <c r="K604" s="53" t="s">
        <v>1352</v>
      </c>
      <c r="L604" s="84" t="s">
        <v>1414</v>
      </c>
    </row>
    <row r="605" spans="1:12" s="3" customFormat="1" ht="35.25" customHeight="1">
      <c r="A605" s="76" t="s">
        <v>1346</v>
      </c>
      <c r="B605" s="85" t="s">
        <v>1363</v>
      </c>
      <c r="C605" s="78" t="s">
        <v>1348</v>
      </c>
      <c r="D605" s="79" t="s">
        <v>397</v>
      </c>
      <c r="E605" s="94" t="s">
        <v>1415</v>
      </c>
      <c r="F605" s="42" t="s">
        <v>1416</v>
      </c>
      <c r="G605" s="87">
        <v>6</v>
      </c>
      <c r="H605" s="88" t="s">
        <v>350</v>
      </c>
      <c r="I605" s="94" t="s">
        <v>1417</v>
      </c>
      <c r="J605" s="88" t="s">
        <v>48</v>
      </c>
      <c r="K605" s="53" t="s">
        <v>1352</v>
      </c>
      <c r="L605" s="84" t="s">
        <v>1414</v>
      </c>
    </row>
    <row r="606" spans="1:12" s="3" customFormat="1" ht="35.25" customHeight="1">
      <c r="A606" s="76" t="s">
        <v>1346</v>
      </c>
      <c r="B606" s="85" t="s">
        <v>1363</v>
      </c>
      <c r="C606" s="78" t="s">
        <v>1348</v>
      </c>
      <c r="D606" s="79" t="s">
        <v>397</v>
      </c>
      <c r="E606" s="94" t="s">
        <v>1418</v>
      </c>
      <c r="F606" s="42" t="s">
        <v>1419</v>
      </c>
      <c r="G606" s="87">
        <v>6</v>
      </c>
      <c r="H606" s="88" t="s">
        <v>350</v>
      </c>
      <c r="I606" s="94" t="s">
        <v>1420</v>
      </c>
      <c r="J606" s="88" t="s">
        <v>48</v>
      </c>
      <c r="K606" s="53" t="s">
        <v>1352</v>
      </c>
      <c r="L606" s="84" t="s">
        <v>1414</v>
      </c>
    </row>
    <row r="607" spans="1:12" s="3" customFormat="1" ht="35.25" customHeight="1">
      <c r="A607" s="76" t="s">
        <v>1346</v>
      </c>
      <c r="B607" s="85" t="s">
        <v>1379</v>
      </c>
      <c r="C607" s="78" t="s">
        <v>1348</v>
      </c>
      <c r="D607" s="79" t="s">
        <v>397</v>
      </c>
      <c r="E607" s="94" t="s">
        <v>1421</v>
      </c>
      <c r="F607" s="42" t="s">
        <v>1422</v>
      </c>
      <c r="G607" s="87">
        <v>6</v>
      </c>
      <c r="H607" s="88" t="s">
        <v>350</v>
      </c>
      <c r="I607" s="95" t="s">
        <v>1423</v>
      </c>
      <c r="J607" s="96" t="s">
        <v>48</v>
      </c>
      <c r="K607" s="53" t="s">
        <v>1352</v>
      </c>
      <c r="L607" s="84" t="s">
        <v>1414</v>
      </c>
    </row>
    <row r="608" spans="1:12" s="3" customFormat="1" ht="35.25" customHeight="1">
      <c r="A608" s="76" t="s">
        <v>1346</v>
      </c>
      <c r="B608" s="85" t="s">
        <v>1424</v>
      </c>
      <c r="C608" s="78" t="s">
        <v>1348</v>
      </c>
      <c r="D608" s="79" t="s">
        <v>397</v>
      </c>
      <c r="E608" s="94" t="s">
        <v>1425</v>
      </c>
      <c r="F608" s="42" t="s">
        <v>1359</v>
      </c>
      <c r="G608" s="87">
        <v>6</v>
      </c>
      <c r="H608" s="88" t="s">
        <v>350</v>
      </c>
      <c r="I608" s="94" t="s">
        <v>1426</v>
      </c>
      <c r="J608" s="88" t="s">
        <v>48</v>
      </c>
      <c r="K608" s="53" t="s">
        <v>1352</v>
      </c>
      <c r="L608" s="84" t="s">
        <v>1427</v>
      </c>
    </row>
    <row r="609" spans="1:12" s="3" customFormat="1" ht="35.25" customHeight="1">
      <c r="A609" s="76" t="s">
        <v>1346</v>
      </c>
      <c r="B609" s="85" t="s">
        <v>1354</v>
      </c>
      <c r="C609" s="78" t="s">
        <v>1348</v>
      </c>
      <c r="D609" s="79" t="s">
        <v>397</v>
      </c>
      <c r="E609" s="94" t="s">
        <v>1428</v>
      </c>
      <c r="F609" s="42" t="s">
        <v>1359</v>
      </c>
      <c r="G609" s="87">
        <v>6</v>
      </c>
      <c r="H609" s="88" t="s">
        <v>350</v>
      </c>
      <c r="I609" s="94" t="s">
        <v>1426</v>
      </c>
      <c r="J609" s="88" t="s">
        <v>48</v>
      </c>
      <c r="K609" s="53" t="s">
        <v>1352</v>
      </c>
      <c r="L609" s="84" t="s">
        <v>1427</v>
      </c>
    </row>
    <row r="610" spans="1:12" s="3" customFormat="1" ht="35.25" customHeight="1">
      <c r="A610" s="76" t="s">
        <v>1346</v>
      </c>
      <c r="B610" s="101" t="s">
        <v>1429</v>
      </c>
      <c r="C610" s="78" t="s">
        <v>1348</v>
      </c>
      <c r="D610" s="79" t="s">
        <v>397</v>
      </c>
      <c r="E610" s="94" t="s">
        <v>1430</v>
      </c>
      <c r="F610" s="42" t="s">
        <v>1431</v>
      </c>
      <c r="G610" s="87">
        <v>6</v>
      </c>
      <c r="H610" s="88" t="s">
        <v>350</v>
      </c>
      <c r="I610" s="94" t="s">
        <v>1432</v>
      </c>
      <c r="J610" s="88" t="s">
        <v>48</v>
      </c>
      <c r="K610" s="53" t="s">
        <v>1352</v>
      </c>
      <c r="L610" s="84" t="s">
        <v>1427</v>
      </c>
    </row>
    <row r="611" spans="1:12" s="3" customFormat="1" ht="35.25" customHeight="1">
      <c r="A611" s="76" t="s">
        <v>1346</v>
      </c>
      <c r="B611" s="77" t="s">
        <v>1347</v>
      </c>
      <c r="C611" s="78" t="s">
        <v>1348</v>
      </c>
      <c r="D611" s="79" t="s">
        <v>397</v>
      </c>
      <c r="E611" s="102" t="s">
        <v>1433</v>
      </c>
      <c r="F611" s="42" t="s">
        <v>1434</v>
      </c>
      <c r="G611" s="81">
        <v>4</v>
      </c>
      <c r="H611" s="82" t="s">
        <v>350</v>
      </c>
      <c r="I611" s="102" t="s">
        <v>1435</v>
      </c>
      <c r="J611" s="83" t="s">
        <v>336</v>
      </c>
      <c r="K611" s="53" t="s">
        <v>1436</v>
      </c>
      <c r="L611" s="84" t="s">
        <v>1353</v>
      </c>
    </row>
    <row r="612" spans="1:12" s="3" customFormat="1" ht="35.25" customHeight="1">
      <c r="A612" s="76" t="s">
        <v>1346</v>
      </c>
      <c r="B612" s="77" t="s">
        <v>1347</v>
      </c>
      <c r="C612" s="78" t="s">
        <v>1348</v>
      </c>
      <c r="D612" s="79" t="s">
        <v>397</v>
      </c>
      <c r="E612" s="102" t="s">
        <v>1437</v>
      </c>
      <c r="F612" s="42" t="s">
        <v>1438</v>
      </c>
      <c r="G612" s="81">
        <v>2</v>
      </c>
      <c r="H612" s="82" t="s">
        <v>350</v>
      </c>
      <c r="I612" s="102" t="s">
        <v>1439</v>
      </c>
      <c r="J612" s="83" t="s">
        <v>336</v>
      </c>
      <c r="K612" s="53" t="s">
        <v>1436</v>
      </c>
      <c r="L612" s="84" t="s">
        <v>1353</v>
      </c>
    </row>
    <row r="613" spans="1:12" s="3" customFormat="1" ht="35.25" customHeight="1">
      <c r="A613" s="76" t="s">
        <v>1346</v>
      </c>
      <c r="B613" s="77" t="s">
        <v>1347</v>
      </c>
      <c r="C613" s="78" t="s">
        <v>1348</v>
      </c>
      <c r="D613" s="79" t="s">
        <v>397</v>
      </c>
      <c r="E613" s="102" t="s">
        <v>1440</v>
      </c>
      <c r="F613" s="42" t="s">
        <v>1441</v>
      </c>
      <c r="G613" s="81">
        <v>3</v>
      </c>
      <c r="H613" s="82" t="s">
        <v>350</v>
      </c>
      <c r="I613" s="102" t="s">
        <v>1442</v>
      </c>
      <c r="J613" s="83" t="s">
        <v>336</v>
      </c>
      <c r="K613" s="53" t="s">
        <v>1436</v>
      </c>
      <c r="L613" s="84" t="s">
        <v>1353</v>
      </c>
    </row>
    <row r="614" spans="1:12" s="3" customFormat="1" ht="35.25" customHeight="1">
      <c r="A614" s="76" t="s">
        <v>1346</v>
      </c>
      <c r="B614" s="85" t="s">
        <v>1363</v>
      </c>
      <c r="C614" s="78" t="s">
        <v>1348</v>
      </c>
      <c r="D614" s="79" t="s">
        <v>397</v>
      </c>
      <c r="E614" s="94" t="s">
        <v>1443</v>
      </c>
      <c r="F614" s="42" t="s">
        <v>1444</v>
      </c>
      <c r="G614" s="87">
        <v>4</v>
      </c>
      <c r="H614" s="88" t="s">
        <v>350</v>
      </c>
      <c r="I614" s="94" t="s">
        <v>1445</v>
      </c>
      <c r="J614" s="88" t="s">
        <v>336</v>
      </c>
      <c r="K614" s="53" t="s">
        <v>1436</v>
      </c>
      <c r="L614" s="84" t="s">
        <v>1353</v>
      </c>
    </row>
    <row r="615" spans="1:12" s="3" customFormat="1" ht="35.25" customHeight="1">
      <c r="A615" s="76" t="s">
        <v>1346</v>
      </c>
      <c r="B615" s="89" t="s">
        <v>1367</v>
      </c>
      <c r="C615" s="78" t="s">
        <v>1348</v>
      </c>
      <c r="D615" s="79" t="s">
        <v>397</v>
      </c>
      <c r="E615" s="103" t="s">
        <v>1446</v>
      </c>
      <c r="F615" s="42" t="s">
        <v>1447</v>
      </c>
      <c r="G615" s="91">
        <v>3</v>
      </c>
      <c r="H615" s="92" t="s">
        <v>350</v>
      </c>
      <c r="I615" s="103" t="s">
        <v>1448</v>
      </c>
      <c r="J615" s="88" t="s">
        <v>336</v>
      </c>
      <c r="K615" s="53" t="s">
        <v>1436</v>
      </c>
      <c r="L615" s="84" t="s">
        <v>1353</v>
      </c>
    </row>
    <row r="616" spans="1:12" s="3" customFormat="1" ht="35.25" customHeight="1">
      <c r="A616" s="76" t="s">
        <v>1346</v>
      </c>
      <c r="B616" s="89" t="s">
        <v>1367</v>
      </c>
      <c r="C616" s="78" t="s">
        <v>1348</v>
      </c>
      <c r="D616" s="79" t="s">
        <v>397</v>
      </c>
      <c r="E616" s="103" t="s">
        <v>1449</v>
      </c>
      <c r="F616" s="42" t="s">
        <v>1450</v>
      </c>
      <c r="G616" s="91">
        <v>4</v>
      </c>
      <c r="H616" s="92" t="s">
        <v>350</v>
      </c>
      <c r="I616" s="104" t="s">
        <v>1451</v>
      </c>
      <c r="J616" s="88" t="s">
        <v>336</v>
      </c>
      <c r="K616" s="53" t="s">
        <v>1436</v>
      </c>
      <c r="L616" s="84" t="s">
        <v>1353</v>
      </c>
    </row>
    <row r="617" spans="1:12" s="3" customFormat="1" ht="35.25" customHeight="1">
      <c r="A617" s="76" t="s">
        <v>1346</v>
      </c>
      <c r="B617" s="89" t="s">
        <v>1367</v>
      </c>
      <c r="C617" s="78" t="s">
        <v>1348</v>
      </c>
      <c r="D617" s="79" t="s">
        <v>397</v>
      </c>
      <c r="E617" s="103" t="s">
        <v>1452</v>
      </c>
      <c r="F617" s="42" t="s">
        <v>1453</v>
      </c>
      <c r="G617" s="91">
        <v>4</v>
      </c>
      <c r="H617" s="92" t="s">
        <v>350</v>
      </c>
      <c r="I617" s="104" t="s">
        <v>1454</v>
      </c>
      <c r="J617" s="88" t="s">
        <v>336</v>
      </c>
      <c r="K617" s="53" t="s">
        <v>1436</v>
      </c>
      <c r="L617" s="84" t="s">
        <v>1353</v>
      </c>
    </row>
    <row r="618" spans="1:12" s="3" customFormat="1" ht="35.25" customHeight="1">
      <c r="A618" s="76" t="s">
        <v>1346</v>
      </c>
      <c r="B618" s="85" t="s">
        <v>1455</v>
      </c>
      <c r="C618" s="78" t="s">
        <v>1348</v>
      </c>
      <c r="D618" s="79" t="s">
        <v>397</v>
      </c>
      <c r="E618" s="94" t="s">
        <v>1456</v>
      </c>
      <c r="F618" s="42" t="s">
        <v>1457</v>
      </c>
      <c r="G618" s="87">
        <v>5</v>
      </c>
      <c r="H618" s="88" t="s">
        <v>350</v>
      </c>
      <c r="I618" s="105" t="s">
        <v>1458</v>
      </c>
      <c r="J618" s="88" t="s">
        <v>48</v>
      </c>
      <c r="K618" s="53" t="s">
        <v>1436</v>
      </c>
      <c r="L618" s="84" t="s">
        <v>1398</v>
      </c>
    </row>
    <row r="619" spans="1:12" s="3" customFormat="1" ht="35.25" customHeight="1">
      <c r="A619" s="76" t="s">
        <v>1346</v>
      </c>
      <c r="B619" s="77" t="s">
        <v>1347</v>
      </c>
      <c r="C619" s="78" t="s">
        <v>1348</v>
      </c>
      <c r="D619" s="79" t="s">
        <v>397</v>
      </c>
      <c r="E619" s="102" t="s">
        <v>1459</v>
      </c>
      <c r="F619" s="42" t="s">
        <v>1460</v>
      </c>
      <c r="G619" s="81">
        <v>4</v>
      </c>
      <c r="H619" s="82" t="s">
        <v>350</v>
      </c>
      <c r="I619" s="106" t="s">
        <v>1442</v>
      </c>
      <c r="J619" s="83" t="s">
        <v>48</v>
      </c>
      <c r="K619" s="53" t="s">
        <v>1436</v>
      </c>
      <c r="L619" s="84" t="s">
        <v>1398</v>
      </c>
    </row>
    <row r="620" spans="1:12" s="3" customFormat="1" ht="35.25" customHeight="1">
      <c r="A620" s="76" t="s">
        <v>1346</v>
      </c>
      <c r="B620" s="85" t="s">
        <v>1375</v>
      </c>
      <c r="C620" s="78" t="s">
        <v>1348</v>
      </c>
      <c r="D620" s="79" t="s">
        <v>397</v>
      </c>
      <c r="E620" s="94" t="s">
        <v>1461</v>
      </c>
      <c r="F620" s="42" t="s">
        <v>1462</v>
      </c>
      <c r="G620" s="87">
        <v>6</v>
      </c>
      <c r="H620" s="88" t="s">
        <v>350</v>
      </c>
      <c r="I620" s="106" t="s">
        <v>1463</v>
      </c>
      <c r="J620" s="88" t="s">
        <v>48</v>
      </c>
      <c r="K620" s="53" t="s">
        <v>1436</v>
      </c>
      <c r="L620" s="84" t="s">
        <v>1398</v>
      </c>
    </row>
    <row r="621" spans="1:12" s="3" customFormat="1" ht="35.25" customHeight="1">
      <c r="A621" s="76" t="s">
        <v>1346</v>
      </c>
      <c r="B621" s="85" t="s">
        <v>1379</v>
      </c>
      <c r="C621" s="78" t="s">
        <v>1348</v>
      </c>
      <c r="D621" s="79" t="s">
        <v>397</v>
      </c>
      <c r="E621" s="94" t="s">
        <v>1464</v>
      </c>
      <c r="F621" s="42" t="s">
        <v>1465</v>
      </c>
      <c r="G621" s="87">
        <v>4</v>
      </c>
      <c r="H621" s="88" t="s">
        <v>350</v>
      </c>
      <c r="I621" s="107" t="s">
        <v>1466</v>
      </c>
      <c r="J621" s="83" t="s">
        <v>336</v>
      </c>
      <c r="K621" s="53" t="s">
        <v>1436</v>
      </c>
      <c r="L621" s="84" t="s">
        <v>1398</v>
      </c>
    </row>
    <row r="622" spans="1:12" s="3" customFormat="1" ht="35.25" customHeight="1">
      <c r="A622" s="76" t="s">
        <v>1346</v>
      </c>
      <c r="B622" s="77" t="s">
        <v>1467</v>
      </c>
      <c r="C622" s="78" t="s">
        <v>1348</v>
      </c>
      <c r="D622" s="79" t="s">
        <v>397</v>
      </c>
      <c r="E622" s="102" t="s">
        <v>1468</v>
      </c>
      <c r="F622" s="42" t="s">
        <v>1469</v>
      </c>
      <c r="G622" s="81">
        <v>6</v>
      </c>
      <c r="H622" s="82" t="s">
        <v>350</v>
      </c>
      <c r="I622" s="102" t="s">
        <v>1435</v>
      </c>
      <c r="J622" s="83" t="s">
        <v>48</v>
      </c>
      <c r="K622" s="53" t="s">
        <v>1436</v>
      </c>
      <c r="L622" s="84" t="s">
        <v>1414</v>
      </c>
    </row>
    <row r="623" spans="1:12" s="3" customFormat="1" ht="35.25" customHeight="1">
      <c r="A623" s="76" t="s">
        <v>1346</v>
      </c>
      <c r="B623" s="77" t="s">
        <v>1467</v>
      </c>
      <c r="C623" s="78" t="s">
        <v>1348</v>
      </c>
      <c r="D623" s="79" t="s">
        <v>397</v>
      </c>
      <c r="E623" s="102" t="s">
        <v>1470</v>
      </c>
      <c r="F623" s="42" t="s">
        <v>1471</v>
      </c>
      <c r="G623" s="81">
        <v>6</v>
      </c>
      <c r="H623" s="82" t="s">
        <v>350</v>
      </c>
      <c r="I623" s="102" t="s">
        <v>1435</v>
      </c>
      <c r="J623" s="83" t="s">
        <v>48</v>
      </c>
      <c r="K623" s="53" t="s">
        <v>1436</v>
      </c>
      <c r="L623" s="84" t="s">
        <v>1414</v>
      </c>
    </row>
    <row r="624" spans="1:12" s="3" customFormat="1" ht="35.25" customHeight="1">
      <c r="A624" s="76" t="s">
        <v>1346</v>
      </c>
      <c r="B624" s="77" t="s">
        <v>1467</v>
      </c>
      <c r="C624" s="78" t="s">
        <v>1348</v>
      </c>
      <c r="D624" s="79" t="s">
        <v>397</v>
      </c>
      <c r="E624" s="102" t="s">
        <v>1472</v>
      </c>
      <c r="F624" s="42" t="s">
        <v>1473</v>
      </c>
      <c r="G624" s="81">
        <v>5</v>
      </c>
      <c r="H624" s="82" t="s">
        <v>350</v>
      </c>
      <c r="I624" s="102" t="s">
        <v>1474</v>
      </c>
      <c r="J624" s="83" t="s">
        <v>48</v>
      </c>
      <c r="K624" s="53" t="s">
        <v>1436</v>
      </c>
      <c r="L624" s="84" t="s">
        <v>1414</v>
      </c>
    </row>
    <row r="625" spans="1:12" s="3" customFormat="1" ht="35.25" customHeight="1">
      <c r="A625" s="76" t="s">
        <v>1346</v>
      </c>
      <c r="B625" s="101" t="s">
        <v>1429</v>
      </c>
      <c r="C625" s="78" t="s">
        <v>1348</v>
      </c>
      <c r="D625" s="79" t="s">
        <v>397</v>
      </c>
      <c r="E625" s="94" t="s">
        <v>1475</v>
      </c>
      <c r="F625" s="42" t="s">
        <v>1431</v>
      </c>
      <c r="G625" s="87">
        <v>5</v>
      </c>
      <c r="H625" s="88" t="s">
        <v>350</v>
      </c>
      <c r="I625" s="94" t="s">
        <v>1476</v>
      </c>
      <c r="J625" s="88" t="s">
        <v>48</v>
      </c>
      <c r="K625" s="53" t="s">
        <v>1436</v>
      </c>
      <c r="L625" s="84" t="s">
        <v>1414</v>
      </c>
    </row>
    <row r="626" spans="1:12" s="3" customFormat="1" ht="35.25" customHeight="1">
      <c r="A626" s="76" t="s">
        <v>1346</v>
      </c>
      <c r="B626" s="85" t="s">
        <v>1375</v>
      </c>
      <c r="C626" s="78" t="s">
        <v>1348</v>
      </c>
      <c r="D626" s="79" t="s">
        <v>397</v>
      </c>
      <c r="E626" s="94" t="s">
        <v>1477</v>
      </c>
      <c r="F626" s="42" t="s">
        <v>1478</v>
      </c>
      <c r="G626" s="108">
        <v>4</v>
      </c>
      <c r="H626" s="88" t="s">
        <v>350</v>
      </c>
      <c r="I626" s="94" t="s">
        <v>1479</v>
      </c>
      <c r="J626" s="88" t="s">
        <v>48</v>
      </c>
      <c r="K626" s="53" t="s">
        <v>1436</v>
      </c>
      <c r="L626" s="84" t="s">
        <v>1414</v>
      </c>
    </row>
    <row r="627" spans="1:12" s="3" customFormat="1" ht="35.25" customHeight="1">
      <c r="A627" s="76" t="s">
        <v>1346</v>
      </c>
      <c r="B627" s="77" t="s">
        <v>1347</v>
      </c>
      <c r="C627" s="78" t="s">
        <v>1348</v>
      </c>
      <c r="D627" s="79" t="s">
        <v>397</v>
      </c>
      <c r="E627" s="102" t="s">
        <v>1480</v>
      </c>
      <c r="F627" s="42" t="s">
        <v>1481</v>
      </c>
      <c r="G627" s="81">
        <v>6</v>
      </c>
      <c r="H627" s="82" t="s">
        <v>350</v>
      </c>
      <c r="I627" s="102" t="s">
        <v>1442</v>
      </c>
      <c r="J627" s="83" t="s">
        <v>48</v>
      </c>
      <c r="K627" s="53" t="s">
        <v>1436</v>
      </c>
      <c r="L627" s="84" t="s">
        <v>1427</v>
      </c>
    </row>
    <row r="628" spans="1:12" s="3" customFormat="1" ht="35.25" customHeight="1">
      <c r="A628" s="76" t="s">
        <v>1346</v>
      </c>
      <c r="B628" s="109" t="s">
        <v>1347</v>
      </c>
      <c r="C628" s="78" t="s">
        <v>1348</v>
      </c>
      <c r="D628" s="79" t="s">
        <v>397</v>
      </c>
      <c r="E628" s="102" t="s">
        <v>1482</v>
      </c>
      <c r="F628" s="42" t="s">
        <v>1483</v>
      </c>
      <c r="G628" s="81">
        <v>3</v>
      </c>
      <c r="H628" s="82" t="s">
        <v>350</v>
      </c>
      <c r="I628" s="106" t="s">
        <v>1442</v>
      </c>
      <c r="J628" s="83" t="s">
        <v>336</v>
      </c>
      <c r="K628" s="53" t="s">
        <v>1484</v>
      </c>
      <c r="L628" s="84" t="s">
        <v>1353</v>
      </c>
    </row>
    <row r="629" spans="1:12" s="3" customFormat="1" ht="35.25" customHeight="1">
      <c r="A629" s="76" t="s">
        <v>1346</v>
      </c>
      <c r="B629" s="77" t="s">
        <v>1347</v>
      </c>
      <c r="C629" s="78" t="s">
        <v>1348</v>
      </c>
      <c r="D629" s="79" t="s">
        <v>397</v>
      </c>
      <c r="E629" s="102" t="s">
        <v>1485</v>
      </c>
      <c r="F629" s="42" t="s">
        <v>1486</v>
      </c>
      <c r="G629" s="81">
        <v>4</v>
      </c>
      <c r="H629" s="82" t="s">
        <v>350</v>
      </c>
      <c r="I629" s="102" t="s">
        <v>1435</v>
      </c>
      <c r="J629" s="83" t="s">
        <v>48</v>
      </c>
      <c r="K629" s="53" t="s">
        <v>1484</v>
      </c>
      <c r="L629" s="84" t="s">
        <v>1398</v>
      </c>
    </row>
    <row r="630" spans="1:12" s="3" customFormat="1" ht="35.25" customHeight="1">
      <c r="A630" s="76" t="s">
        <v>1346</v>
      </c>
      <c r="B630" s="85" t="s">
        <v>1354</v>
      </c>
      <c r="C630" s="78" t="s">
        <v>1348</v>
      </c>
      <c r="D630" s="79" t="s">
        <v>397</v>
      </c>
      <c r="E630" s="94" t="s">
        <v>1487</v>
      </c>
      <c r="F630" s="42" t="s">
        <v>1359</v>
      </c>
      <c r="G630" s="87">
        <v>3</v>
      </c>
      <c r="H630" s="88" t="s">
        <v>350</v>
      </c>
      <c r="I630" s="94" t="s">
        <v>1488</v>
      </c>
      <c r="J630" s="88" t="s">
        <v>48</v>
      </c>
      <c r="K630" s="53" t="s">
        <v>1484</v>
      </c>
      <c r="L630" s="84" t="s">
        <v>1414</v>
      </c>
    </row>
    <row r="631" spans="1:12" s="3" customFormat="1" ht="35.25" customHeight="1">
      <c r="A631" s="76" t="s">
        <v>1346</v>
      </c>
      <c r="B631" s="85" t="s">
        <v>1489</v>
      </c>
      <c r="C631" s="78" t="s">
        <v>1348</v>
      </c>
      <c r="D631" s="79" t="s">
        <v>397</v>
      </c>
      <c r="E631" s="94" t="s">
        <v>1490</v>
      </c>
      <c r="F631" s="42" t="s">
        <v>1491</v>
      </c>
      <c r="G631" s="87">
        <v>5</v>
      </c>
      <c r="H631" s="88" t="s">
        <v>348</v>
      </c>
      <c r="I631" s="94" t="s">
        <v>1492</v>
      </c>
      <c r="J631" s="96" t="s">
        <v>336</v>
      </c>
      <c r="K631" s="53" t="s">
        <v>1352</v>
      </c>
      <c r="L631" s="84" t="s">
        <v>1353</v>
      </c>
    </row>
    <row r="632" spans="1:12" s="3" customFormat="1" ht="35.25" customHeight="1">
      <c r="A632" s="76" t="s">
        <v>1346</v>
      </c>
      <c r="B632" s="85" t="s">
        <v>1489</v>
      </c>
      <c r="C632" s="78" t="s">
        <v>1348</v>
      </c>
      <c r="D632" s="79" t="s">
        <v>397</v>
      </c>
      <c r="E632" s="94" t="s">
        <v>1493</v>
      </c>
      <c r="F632" s="42" t="s">
        <v>516</v>
      </c>
      <c r="G632" s="87">
        <v>5</v>
      </c>
      <c r="H632" s="88" t="s">
        <v>348</v>
      </c>
      <c r="I632" s="94" t="s">
        <v>1494</v>
      </c>
      <c r="J632" s="96" t="s">
        <v>48</v>
      </c>
      <c r="K632" s="53" t="s">
        <v>1352</v>
      </c>
      <c r="L632" s="84" t="s">
        <v>1398</v>
      </c>
    </row>
    <row r="633" spans="1:12" s="3" customFormat="1" ht="35.25" customHeight="1">
      <c r="A633" s="76" t="s">
        <v>1346</v>
      </c>
      <c r="B633" s="85" t="s">
        <v>1489</v>
      </c>
      <c r="C633" s="78" t="s">
        <v>1348</v>
      </c>
      <c r="D633" s="79" t="s">
        <v>397</v>
      </c>
      <c r="E633" s="94" t="s">
        <v>1495</v>
      </c>
      <c r="F633" s="42" t="s">
        <v>1496</v>
      </c>
      <c r="G633" s="87">
        <v>4</v>
      </c>
      <c r="H633" s="88" t="s">
        <v>348</v>
      </c>
      <c r="I633" s="107" t="s">
        <v>1497</v>
      </c>
      <c r="J633" s="96" t="s">
        <v>48</v>
      </c>
      <c r="K633" s="53" t="s">
        <v>1352</v>
      </c>
      <c r="L633" s="84" t="s">
        <v>1398</v>
      </c>
    </row>
    <row r="634" spans="1:12" s="3" customFormat="1" ht="35.25" customHeight="1">
      <c r="A634" s="76" t="s">
        <v>1346</v>
      </c>
      <c r="B634" s="85" t="s">
        <v>1489</v>
      </c>
      <c r="C634" s="78" t="s">
        <v>1348</v>
      </c>
      <c r="D634" s="79" t="s">
        <v>397</v>
      </c>
      <c r="E634" s="94" t="s">
        <v>1498</v>
      </c>
      <c r="F634" s="42" t="s">
        <v>789</v>
      </c>
      <c r="G634" s="87">
        <v>5</v>
      </c>
      <c r="H634" s="88" t="s">
        <v>348</v>
      </c>
      <c r="I634" s="94" t="s">
        <v>1499</v>
      </c>
      <c r="J634" s="96" t="s">
        <v>48</v>
      </c>
      <c r="K634" s="53" t="s">
        <v>1352</v>
      </c>
      <c r="L634" s="84" t="s">
        <v>1414</v>
      </c>
    </row>
    <row r="635" spans="1:12" s="3" customFormat="1" ht="35.25" customHeight="1">
      <c r="A635" s="76" t="s">
        <v>1346</v>
      </c>
      <c r="B635" s="85" t="s">
        <v>1489</v>
      </c>
      <c r="C635" s="78" t="s">
        <v>1348</v>
      </c>
      <c r="D635" s="79" t="s">
        <v>397</v>
      </c>
      <c r="E635" s="94" t="s">
        <v>1500</v>
      </c>
      <c r="F635" s="42" t="s">
        <v>1501</v>
      </c>
      <c r="G635" s="87">
        <v>6</v>
      </c>
      <c r="H635" s="88" t="s">
        <v>348</v>
      </c>
      <c r="I635" s="107" t="s">
        <v>1502</v>
      </c>
      <c r="J635" s="96" t="s">
        <v>48</v>
      </c>
      <c r="K635" s="53" t="s">
        <v>1352</v>
      </c>
      <c r="L635" s="84" t="s">
        <v>1427</v>
      </c>
    </row>
    <row r="636" spans="1:12" s="3" customFormat="1" ht="35.25" customHeight="1">
      <c r="A636" s="76" t="s">
        <v>1346</v>
      </c>
      <c r="B636" s="85" t="s">
        <v>1489</v>
      </c>
      <c r="C636" s="78" t="s">
        <v>1348</v>
      </c>
      <c r="D636" s="79" t="s">
        <v>397</v>
      </c>
      <c r="E636" s="94" t="s">
        <v>1503</v>
      </c>
      <c r="F636" s="42" t="s">
        <v>1372</v>
      </c>
      <c r="G636" s="87">
        <v>12</v>
      </c>
      <c r="H636" s="88" t="s">
        <v>348</v>
      </c>
      <c r="I636" s="107" t="s">
        <v>1504</v>
      </c>
      <c r="J636" s="96" t="s">
        <v>48</v>
      </c>
      <c r="K636" s="53" t="s">
        <v>1352</v>
      </c>
      <c r="L636" s="84" t="s">
        <v>1427</v>
      </c>
    </row>
    <row r="637" spans="1:12" s="3" customFormat="1" ht="35.25" customHeight="1">
      <c r="A637" s="76" t="s">
        <v>1346</v>
      </c>
      <c r="B637" s="85" t="s">
        <v>1489</v>
      </c>
      <c r="C637" s="78" t="s">
        <v>1348</v>
      </c>
      <c r="D637" s="79" t="s">
        <v>397</v>
      </c>
      <c r="E637" s="94" t="s">
        <v>1505</v>
      </c>
      <c r="F637" s="42" t="s">
        <v>1506</v>
      </c>
      <c r="G637" s="87">
        <v>8</v>
      </c>
      <c r="H637" s="88" t="s">
        <v>348</v>
      </c>
      <c r="I637" s="94" t="s">
        <v>1507</v>
      </c>
      <c r="J637" s="96" t="s">
        <v>48</v>
      </c>
      <c r="K637" s="53" t="s">
        <v>1352</v>
      </c>
      <c r="L637" s="84" t="s">
        <v>1427</v>
      </c>
    </row>
    <row r="638" spans="1:12" s="3" customFormat="1" ht="35.25" customHeight="1">
      <c r="A638" s="76" t="s">
        <v>1346</v>
      </c>
      <c r="B638" s="85" t="s">
        <v>1489</v>
      </c>
      <c r="C638" s="78" t="s">
        <v>1348</v>
      </c>
      <c r="D638" s="79" t="s">
        <v>397</v>
      </c>
      <c r="E638" s="94" t="s">
        <v>1508</v>
      </c>
      <c r="F638" s="42" t="s">
        <v>1509</v>
      </c>
      <c r="G638" s="87">
        <v>8</v>
      </c>
      <c r="H638" s="88" t="s">
        <v>348</v>
      </c>
      <c r="I638" s="94" t="s">
        <v>1507</v>
      </c>
      <c r="J638" s="96" t="s">
        <v>48</v>
      </c>
      <c r="K638" s="53" t="s">
        <v>1352</v>
      </c>
      <c r="L638" s="84" t="s">
        <v>1427</v>
      </c>
    </row>
    <row r="639" spans="1:12" s="3" customFormat="1" ht="35.25" customHeight="1">
      <c r="A639" s="76" t="s">
        <v>1346</v>
      </c>
      <c r="B639" s="85" t="s">
        <v>1510</v>
      </c>
      <c r="C639" s="78" t="s">
        <v>1348</v>
      </c>
      <c r="D639" s="79" t="s">
        <v>397</v>
      </c>
      <c r="E639" s="94" t="s">
        <v>1511</v>
      </c>
      <c r="F639" s="42" t="s">
        <v>789</v>
      </c>
      <c r="G639" s="87">
        <v>4</v>
      </c>
      <c r="H639" s="88" t="s">
        <v>348</v>
      </c>
      <c r="I639" s="94" t="s">
        <v>1512</v>
      </c>
      <c r="J639" s="88" t="s">
        <v>48</v>
      </c>
      <c r="K639" s="53" t="s">
        <v>1352</v>
      </c>
      <c r="L639" s="84" t="s">
        <v>1427</v>
      </c>
    </row>
    <row r="640" spans="1:12" s="3" customFormat="1" ht="35.25" customHeight="1">
      <c r="A640" s="76" t="s">
        <v>1346</v>
      </c>
      <c r="B640" s="85" t="s">
        <v>1489</v>
      </c>
      <c r="C640" s="78" t="s">
        <v>1348</v>
      </c>
      <c r="D640" s="79" t="s">
        <v>397</v>
      </c>
      <c r="E640" s="94" t="s">
        <v>1513</v>
      </c>
      <c r="F640" s="42" t="s">
        <v>1506</v>
      </c>
      <c r="G640" s="87">
        <v>4</v>
      </c>
      <c r="H640" s="88" t="s">
        <v>348</v>
      </c>
      <c r="I640" s="107" t="s">
        <v>1514</v>
      </c>
      <c r="J640" s="96" t="s">
        <v>48</v>
      </c>
      <c r="K640" s="53" t="s">
        <v>1436</v>
      </c>
      <c r="L640" s="84" t="s">
        <v>1398</v>
      </c>
    </row>
    <row r="641" spans="1:12" s="3" customFormat="1" ht="35.25" customHeight="1">
      <c r="A641" s="76" t="s">
        <v>1346</v>
      </c>
      <c r="B641" s="85" t="s">
        <v>1489</v>
      </c>
      <c r="C641" s="78" t="s">
        <v>1348</v>
      </c>
      <c r="D641" s="79" t="s">
        <v>397</v>
      </c>
      <c r="E641" s="94" t="s">
        <v>1515</v>
      </c>
      <c r="F641" s="42" t="s">
        <v>1516</v>
      </c>
      <c r="G641" s="87">
        <v>4</v>
      </c>
      <c r="H641" s="88" t="s">
        <v>348</v>
      </c>
      <c r="I641" s="107" t="s">
        <v>1514</v>
      </c>
      <c r="J641" s="96" t="s">
        <v>48</v>
      </c>
      <c r="K641" s="53" t="s">
        <v>1436</v>
      </c>
      <c r="L641" s="84" t="s">
        <v>1398</v>
      </c>
    </row>
    <row r="642" spans="1:12" s="3" customFormat="1" ht="35.25" customHeight="1">
      <c r="A642" s="76" t="s">
        <v>1346</v>
      </c>
      <c r="B642" s="85" t="s">
        <v>1489</v>
      </c>
      <c r="C642" s="78" t="s">
        <v>1348</v>
      </c>
      <c r="D642" s="79" t="s">
        <v>397</v>
      </c>
      <c r="E642" s="94" t="s">
        <v>1517</v>
      </c>
      <c r="F642" s="42" t="s">
        <v>1518</v>
      </c>
      <c r="G642" s="87">
        <v>4</v>
      </c>
      <c r="H642" s="88" t="s">
        <v>348</v>
      </c>
      <c r="I642" s="107" t="s">
        <v>1514</v>
      </c>
      <c r="J642" s="96" t="s">
        <v>48</v>
      </c>
      <c r="K642" s="53" t="s">
        <v>1436</v>
      </c>
      <c r="L642" s="84" t="s">
        <v>1398</v>
      </c>
    </row>
    <row r="643" spans="1:12" s="3" customFormat="1" ht="35.25" customHeight="1">
      <c r="A643" s="76" t="s">
        <v>1346</v>
      </c>
      <c r="B643" s="85" t="s">
        <v>1489</v>
      </c>
      <c r="C643" s="78" t="s">
        <v>1348</v>
      </c>
      <c r="D643" s="79" t="s">
        <v>397</v>
      </c>
      <c r="E643" s="94" t="s">
        <v>1519</v>
      </c>
      <c r="F643" s="42" t="s">
        <v>1520</v>
      </c>
      <c r="G643" s="87">
        <v>3</v>
      </c>
      <c r="H643" s="88" t="s">
        <v>348</v>
      </c>
      <c r="I643" s="94" t="s">
        <v>1521</v>
      </c>
      <c r="J643" s="96" t="s">
        <v>48</v>
      </c>
      <c r="K643" s="53" t="s">
        <v>1436</v>
      </c>
      <c r="L643" s="84" t="s">
        <v>1398</v>
      </c>
    </row>
    <row r="644" spans="1:12" s="3" customFormat="1" ht="35.25" customHeight="1">
      <c r="A644" s="76" t="s">
        <v>1346</v>
      </c>
      <c r="B644" s="85" t="s">
        <v>1489</v>
      </c>
      <c r="C644" s="78" t="s">
        <v>1348</v>
      </c>
      <c r="D644" s="79" t="s">
        <v>397</v>
      </c>
      <c r="E644" s="94" t="s">
        <v>1522</v>
      </c>
      <c r="F644" s="42" t="s">
        <v>1523</v>
      </c>
      <c r="G644" s="87">
        <v>5</v>
      </c>
      <c r="H644" s="88" t="s">
        <v>348</v>
      </c>
      <c r="I644" s="94" t="s">
        <v>1524</v>
      </c>
      <c r="J644" s="96" t="s">
        <v>48</v>
      </c>
      <c r="K644" s="53" t="s">
        <v>1436</v>
      </c>
      <c r="L644" s="84" t="s">
        <v>1398</v>
      </c>
    </row>
    <row r="645" spans="1:12" s="3" customFormat="1" ht="35.25" customHeight="1">
      <c r="A645" s="76" t="s">
        <v>1346</v>
      </c>
      <c r="B645" s="85" t="s">
        <v>1489</v>
      </c>
      <c r="C645" s="78" t="s">
        <v>1348</v>
      </c>
      <c r="D645" s="79" t="s">
        <v>397</v>
      </c>
      <c r="E645" s="94" t="s">
        <v>1525</v>
      </c>
      <c r="F645" s="42" t="s">
        <v>1520</v>
      </c>
      <c r="G645" s="87">
        <v>3</v>
      </c>
      <c r="H645" s="88" t="s">
        <v>348</v>
      </c>
      <c r="I645" s="94" t="s">
        <v>1526</v>
      </c>
      <c r="J645" s="96" t="s">
        <v>48</v>
      </c>
      <c r="K645" s="53" t="s">
        <v>1436</v>
      </c>
      <c r="L645" s="84" t="s">
        <v>1398</v>
      </c>
    </row>
    <row r="646" spans="1:12" s="3" customFormat="1" ht="35.25" customHeight="1">
      <c r="A646" s="76" t="s">
        <v>1346</v>
      </c>
      <c r="B646" s="85" t="s">
        <v>1489</v>
      </c>
      <c r="C646" s="78" t="s">
        <v>1348</v>
      </c>
      <c r="D646" s="79" t="s">
        <v>397</v>
      </c>
      <c r="E646" s="94" t="s">
        <v>1527</v>
      </c>
      <c r="F646" s="42" t="s">
        <v>1528</v>
      </c>
      <c r="G646" s="87">
        <v>5</v>
      </c>
      <c r="H646" s="88" t="s">
        <v>348</v>
      </c>
      <c r="I646" s="94" t="s">
        <v>1499</v>
      </c>
      <c r="J646" s="96" t="s">
        <v>48</v>
      </c>
      <c r="K646" s="53" t="s">
        <v>1436</v>
      </c>
      <c r="L646" s="84" t="s">
        <v>1398</v>
      </c>
    </row>
    <row r="647" spans="1:12" s="3" customFormat="1" ht="35.25" customHeight="1">
      <c r="A647" s="76" t="s">
        <v>1346</v>
      </c>
      <c r="B647" s="85" t="s">
        <v>1489</v>
      </c>
      <c r="C647" s="78" t="s">
        <v>1348</v>
      </c>
      <c r="D647" s="79" t="s">
        <v>397</v>
      </c>
      <c r="E647" s="94" t="s">
        <v>1529</v>
      </c>
      <c r="F647" s="42" t="s">
        <v>571</v>
      </c>
      <c r="G647" s="87">
        <v>5</v>
      </c>
      <c r="H647" s="88" t="s">
        <v>348</v>
      </c>
      <c r="I647" s="94" t="s">
        <v>1499</v>
      </c>
      <c r="J647" s="96" t="s">
        <v>48</v>
      </c>
      <c r="K647" s="53" t="s">
        <v>1436</v>
      </c>
      <c r="L647" s="84" t="s">
        <v>1414</v>
      </c>
    </row>
    <row r="648" spans="1:12" s="3" customFormat="1" ht="35.25" customHeight="1">
      <c r="A648" s="76" t="s">
        <v>1346</v>
      </c>
      <c r="B648" s="85" t="s">
        <v>1489</v>
      </c>
      <c r="C648" s="78" t="s">
        <v>1348</v>
      </c>
      <c r="D648" s="79" t="s">
        <v>397</v>
      </c>
      <c r="E648" s="94" t="s">
        <v>1530</v>
      </c>
      <c r="F648" s="42" t="s">
        <v>1531</v>
      </c>
      <c r="G648" s="87">
        <v>5</v>
      </c>
      <c r="H648" s="88" t="s">
        <v>348</v>
      </c>
      <c r="I648" s="105" t="s">
        <v>1499</v>
      </c>
      <c r="J648" s="96" t="s">
        <v>48</v>
      </c>
      <c r="K648" s="53" t="s">
        <v>1436</v>
      </c>
      <c r="L648" s="84" t="s">
        <v>1414</v>
      </c>
    </row>
    <row r="649" spans="1:12" s="3" customFormat="1" ht="35.25" customHeight="1">
      <c r="A649" s="76" t="s">
        <v>1346</v>
      </c>
      <c r="B649" s="85" t="s">
        <v>1489</v>
      </c>
      <c r="C649" s="78" t="s">
        <v>1348</v>
      </c>
      <c r="D649" s="79" t="s">
        <v>397</v>
      </c>
      <c r="E649" s="94" t="s">
        <v>1532</v>
      </c>
      <c r="F649" s="42" t="s">
        <v>1533</v>
      </c>
      <c r="G649" s="87">
        <v>5</v>
      </c>
      <c r="H649" s="88" t="s">
        <v>348</v>
      </c>
      <c r="I649" s="105" t="s">
        <v>1499</v>
      </c>
      <c r="J649" s="96" t="s">
        <v>48</v>
      </c>
      <c r="K649" s="53" t="s">
        <v>1436</v>
      </c>
      <c r="L649" s="84" t="s">
        <v>1414</v>
      </c>
    </row>
    <row r="650" spans="1:12" s="3" customFormat="1" ht="35.25" customHeight="1">
      <c r="A650" s="76" t="s">
        <v>1346</v>
      </c>
      <c r="B650" s="85" t="s">
        <v>1489</v>
      </c>
      <c r="C650" s="78" t="s">
        <v>1348</v>
      </c>
      <c r="D650" s="79" t="s">
        <v>397</v>
      </c>
      <c r="E650" s="94" t="s">
        <v>1534</v>
      </c>
      <c r="F650" s="42" t="s">
        <v>1535</v>
      </c>
      <c r="G650" s="87">
        <v>5</v>
      </c>
      <c r="H650" s="88" t="s">
        <v>348</v>
      </c>
      <c r="I650" s="105" t="s">
        <v>1536</v>
      </c>
      <c r="J650" s="96" t="s">
        <v>48</v>
      </c>
      <c r="K650" s="53" t="s">
        <v>1436</v>
      </c>
      <c r="L650" s="84" t="s">
        <v>1427</v>
      </c>
    </row>
    <row r="651" spans="1:12" s="3" customFormat="1" ht="35.25" customHeight="1">
      <c r="A651" s="76" t="s">
        <v>1346</v>
      </c>
      <c r="B651" s="89" t="s">
        <v>1489</v>
      </c>
      <c r="C651" s="78" t="s">
        <v>1348</v>
      </c>
      <c r="D651" s="79" t="s">
        <v>397</v>
      </c>
      <c r="E651" s="110" t="s">
        <v>1537</v>
      </c>
      <c r="F651" s="42" t="s">
        <v>1538</v>
      </c>
      <c r="G651" s="111">
        <v>9</v>
      </c>
      <c r="H651" s="92" t="s">
        <v>348</v>
      </c>
      <c r="I651" s="112" t="s">
        <v>1539</v>
      </c>
      <c r="J651" s="113" t="s">
        <v>48</v>
      </c>
      <c r="K651" s="53" t="s">
        <v>1436</v>
      </c>
      <c r="L651" s="84" t="s">
        <v>1427</v>
      </c>
    </row>
    <row r="652" spans="1:12" s="3" customFormat="1" ht="35.25" customHeight="1">
      <c r="A652" s="76" t="s">
        <v>1346</v>
      </c>
      <c r="B652" s="85" t="s">
        <v>1489</v>
      </c>
      <c r="C652" s="78" t="s">
        <v>1348</v>
      </c>
      <c r="D652" s="79" t="s">
        <v>397</v>
      </c>
      <c r="E652" s="94" t="s">
        <v>1540</v>
      </c>
      <c r="F652" s="42" t="s">
        <v>1541</v>
      </c>
      <c r="G652" s="87">
        <v>2</v>
      </c>
      <c r="H652" s="88" t="s">
        <v>1542</v>
      </c>
      <c r="I652" s="94" t="s">
        <v>1543</v>
      </c>
      <c r="J652" s="96" t="s">
        <v>336</v>
      </c>
      <c r="K652" s="53" t="s">
        <v>1352</v>
      </c>
      <c r="L652" s="84" t="s">
        <v>1353</v>
      </c>
    </row>
    <row r="653" spans="1:12" s="3" customFormat="1" ht="35.25" customHeight="1">
      <c r="A653" s="76" t="s">
        <v>1346</v>
      </c>
      <c r="B653" s="85" t="s">
        <v>1379</v>
      </c>
      <c r="C653" s="78" t="s">
        <v>1348</v>
      </c>
      <c r="D653" s="79" t="s">
        <v>397</v>
      </c>
      <c r="E653" s="94" t="s">
        <v>1544</v>
      </c>
      <c r="F653" s="42" t="s">
        <v>1545</v>
      </c>
      <c r="G653" s="87">
        <v>4</v>
      </c>
      <c r="H653" s="82" t="s">
        <v>1542</v>
      </c>
      <c r="I653" s="94" t="s">
        <v>1546</v>
      </c>
      <c r="J653" s="96" t="s">
        <v>336</v>
      </c>
      <c r="K653" s="53" t="s">
        <v>1352</v>
      </c>
      <c r="L653" s="84" t="s">
        <v>1353</v>
      </c>
    </row>
    <row r="654" spans="1:12" s="3" customFormat="1" ht="35.25" customHeight="1">
      <c r="A654" s="76" t="s">
        <v>1346</v>
      </c>
      <c r="B654" s="85" t="s">
        <v>1489</v>
      </c>
      <c r="C654" s="78" t="s">
        <v>1348</v>
      </c>
      <c r="D654" s="79" t="s">
        <v>397</v>
      </c>
      <c r="E654" s="94" t="s">
        <v>1547</v>
      </c>
      <c r="F654" s="42" t="s">
        <v>1548</v>
      </c>
      <c r="G654" s="87">
        <v>6</v>
      </c>
      <c r="H654" s="88" t="s">
        <v>1542</v>
      </c>
      <c r="I654" s="94" t="s">
        <v>1549</v>
      </c>
      <c r="J654" s="96" t="s">
        <v>48</v>
      </c>
      <c r="K654" s="53" t="s">
        <v>1352</v>
      </c>
      <c r="L654" s="84" t="s">
        <v>1414</v>
      </c>
    </row>
    <row r="655" spans="1:12" s="3" customFormat="1" ht="35.25" customHeight="1">
      <c r="A655" s="76" t="s">
        <v>1346</v>
      </c>
      <c r="B655" s="85" t="s">
        <v>1510</v>
      </c>
      <c r="C655" s="78" t="s">
        <v>1348</v>
      </c>
      <c r="D655" s="79" t="s">
        <v>397</v>
      </c>
      <c r="E655" s="94" t="s">
        <v>1550</v>
      </c>
      <c r="F655" s="42" t="s">
        <v>1551</v>
      </c>
      <c r="G655" s="87">
        <v>3</v>
      </c>
      <c r="H655" s="88" t="s">
        <v>1552</v>
      </c>
      <c r="I655" s="94" t="s">
        <v>1553</v>
      </c>
      <c r="J655" s="88" t="s">
        <v>336</v>
      </c>
      <c r="K655" s="53" t="s">
        <v>1436</v>
      </c>
      <c r="L655" s="84" t="s">
        <v>1353</v>
      </c>
    </row>
    <row r="656" spans="1:12" s="3" customFormat="1" ht="35.25" customHeight="1">
      <c r="A656" s="76" t="s">
        <v>1346</v>
      </c>
      <c r="B656" s="85" t="s">
        <v>1510</v>
      </c>
      <c r="C656" s="78" t="s">
        <v>1348</v>
      </c>
      <c r="D656" s="79" t="s">
        <v>397</v>
      </c>
      <c r="E656" s="94" t="s">
        <v>1554</v>
      </c>
      <c r="F656" s="42" t="s">
        <v>1551</v>
      </c>
      <c r="G656" s="87">
        <v>4</v>
      </c>
      <c r="H656" s="88" t="s">
        <v>1542</v>
      </c>
      <c r="I656" s="94" t="s">
        <v>1555</v>
      </c>
      <c r="J656" s="88" t="s">
        <v>336</v>
      </c>
      <c r="K656" s="53" t="s">
        <v>1436</v>
      </c>
      <c r="L656" s="84" t="s">
        <v>1353</v>
      </c>
    </row>
    <row r="657" spans="1:12" s="3" customFormat="1" ht="35.25" customHeight="1">
      <c r="A657" s="76" t="s">
        <v>1346</v>
      </c>
      <c r="B657" s="77" t="s">
        <v>1347</v>
      </c>
      <c r="C657" s="78" t="s">
        <v>1348</v>
      </c>
      <c r="D657" s="79" t="s">
        <v>397</v>
      </c>
      <c r="E657" s="102" t="s">
        <v>1556</v>
      </c>
      <c r="F657" s="42" t="s">
        <v>1557</v>
      </c>
      <c r="G657" s="81">
        <v>6</v>
      </c>
      <c r="H657" s="82" t="s">
        <v>1542</v>
      </c>
      <c r="I657" s="102" t="s">
        <v>1558</v>
      </c>
      <c r="J657" s="83" t="s">
        <v>336</v>
      </c>
      <c r="K657" s="53" t="s">
        <v>1436</v>
      </c>
      <c r="L657" s="84" t="s">
        <v>1353</v>
      </c>
    </row>
    <row r="658" spans="1:12" s="3" customFormat="1" ht="35.25" customHeight="1">
      <c r="A658" s="76" t="s">
        <v>1346</v>
      </c>
      <c r="B658" s="77" t="s">
        <v>1347</v>
      </c>
      <c r="C658" s="78" t="s">
        <v>1348</v>
      </c>
      <c r="D658" s="79" t="s">
        <v>397</v>
      </c>
      <c r="E658" s="102" t="s">
        <v>1559</v>
      </c>
      <c r="F658" s="42" t="s">
        <v>1560</v>
      </c>
      <c r="G658" s="81">
        <v>6</v>
      </c>
      <c r="H658" s="82" t="s">
        <v>1542</v>
      </c>
      <c r="I658" s="102" t="s">
        <v>1558</v>
      </c>
      <c r="J658" s="83" t="s">
        <v>336</v>
      </c>
      <c r="K658" s="53" t="s">
        <v>1436</v>
      </c>
      <c r="L658" s="84" t="s">
        <v>1353</v>
      </c>
    </row>
    <row r="659" spans="1:12" s="3" customFormat="1" ht="35.25" customHeight="1">
      <c r="A659" s="76" t="s">
        <v>1346</v>
      </c>
      <c r="B659" s="77" t="s">
        <v>1467</v>
      </c>
      <c r="C659" s="78" t="s">
        <v>1348</v>
      </c>
      <c r="D659" s="79" t="s">
        <v>397</v>
      </c>
      <c r="E659" s="102" t="s">
        <v>1561</v>
      </c>
      <c r="F659" s="42" t="s">
        <v>1562</v>
      </c>
      <c r="G659" s="81">
        <v>5</v>
      </c>
      <c r="H659" s="82" t="s">
        <v>1542</v>
      </c>
      <c r="I659" s="102" t="s">
        <v>1563</v>
      </c>
      <c r="J659" s="83" t="s">
        <v>336</v>
      </c>
      <c r="K659" s="53" t="s">
        <v>1436</v>
      </c>
      <c r="L659" s="84" t="s">
        <v>1353</v>
      </c>
    </row>
    <row r="660" spans="1:12" s="3" customFormat="1" ht="35.25" customHeight="1">
      <c r="A660" s="76" t="s">
        <v>1346</v>
      </c>
      <c r="B660" s="77" t="s">
        <v>1467</v>
      </c>
      <c r="C660" s="78" t="s">
        <v>1348</v>
      </c>
      <c r="D660" s="79" t="s">
        <v>397</v>
      </c>
      <c r="E660" s="102" t="s">
        <v>1564</v>
      </c>
      <c r="F660" s="42" t="s">
        <v>1565</v>
      </c>
      <c r="G660" s="81">
        <v>5</v>
      </c>
      <c r="H660" s="82" t="s">
        <v>1542</v>
      </c>
      <c r="I660" s="102" t="s">
        <v>1563</v>
      </c>
      <c r="J660" s="83" t="s">
        <v>336</v>
      </c>
      <c r="K660" s="53" t="s">
        <v>1436</v>
      </c>
      <c r="L660" s="84" t="s">
        <v>1353</v>
      </c>
    </row>
    <row r="661" spans="1:12" s="3" customFormat="1" ht="35.25" customHeight="1">
      <c r="A661" s="76" t="s">
        <v>1346</v>
      </c>
      <c r="B661" s="77" t="s">
        <v>1467</v>
      </c>
      <c r="C661" s="78" t="s">
        <v>1348</v>
      </c>
      <c r="D661" s="79" t="s">
        <v>397</v>
      </c>
      <c r="E661" s="102" t="s">
        <v>1566</v>
      </c>
      <c r="F661" s="42" t="s">
        <v>1567</v>
      </c>
      <c r="G661" s="81">
        <v>5</v>
      </c>
      <c r="H661" s="82" t="s">
        <v>1542</v>
      </c>
      <c r="I661" s="102" t="s">
        <v>1563</v>
      </c>
      <c r="J661" s="83" t="s">
        <v>336</v>
      </c>
      <c r="K661" s="53" t="s">
        <v>1436</v>
      </c>
      <c r="L661" s="84" t="s">
        <v>1353</v>
      </c>
    </row>
    <row r="662" spans="1:12" s="3" customFormat="1" ht="35.25" customHeight="1">
      <c r="A662" s="76" t="s">
        <v>1346</v>
      </c>
      <c r="B662" s="77" t="s">
        <v>1467</v>
      </c>
      <c r="C662" s="78" t="s">
        <v>1348</v>
      </c>
      <c r="D662" s="79" t="s">
        <v>397</v>
      </c>
      <c r="E662" s="102" t="s">
        <v>1568</v>
      </c>
      <c r="F662" s="42" t="s">
        <v>1569</v>
      </c>
      <c r="G662" s="81">
        <v>5</v>
      </c>
      <c r="H662" s="82" t="s">
        <v>1542</v>
      </c>
      <c r="I662" s="102" t="s">
        <v>1563</v>
      </c>
      <c r="J662" s="83" t="s">
        <v>336</v>
      </c>
      <c r="K662" s="53" t="s">
        <v>1436</v>
      </c>
      <c r="L662" s="84" t="s">
        <v>1353</v>
      </c>
    </row>
    <row r="663" spans="1:12" s="3" customFormat="1" ht="35.25" customHeight="1">
      <c r="A663" s="76" t="s">
        <v>1346</v>
      </c>
      <c r="B663" s="77" t="s">
        <v>1467</v>
      </c>
      <c r="C663" s="78" t="s">
        <v>1348</v>
      </c>
      <c r="D663" s="79" t="s">
        <v>397</v>
      </c>
      <c r="E663" s="102" t="s">
        <v>1570</v>
      </c>
      <c r="F663" s="42" t="s">
        <v>1571</v>
      </c>
      <c r="G663" s="81">
        <v>5</v>
      </c>
      <c r="H663" s="82" t="s">
        <v>1542</v>
      </c>
      <c r="I663" s="102" t="s">
        <v>1563</v>
      </c>
      <c r="J663" s="83" t="s">
        <v>336</v>
      </c>
      <c r="K663" s="53" t="s">
        <v>1436</v>
      </c>
      <c r="L663" s="84" t="s">
        <v>1353</v>
      </c>
    </row>
    <row r="664" spans="1:12" s="3" customFormat="1" ht="35.25" customHeight="1">
      <c r="A664" s="76" t="s">
        <v>1346</v>
      </c>
      <c r="B664" s="77" t="s">
        <v>1467</v>
      </c>
      <c r="C664" s="78" t="s">
        <v>1348</v>
      </c>
      <c r="D664" s="79" t="s">
        <v>397</v>
      </c>
      <c r="E664" s="102" t="s">
        <v>1572</v>
      </c>
      <c r="F664" s="42" t="s">
        <v>1573</v>
      </c>
      <c r="G664" s="81">
        <v>5</v>
      </c>
      <c r="H664" s="82" t="s">
        <v>1542</v>
      </c>
      <c r="I664" s="102" t="s">
        <v>1563</v>
      </c>
      <c r="J664" s="83" t="s">
        <v>336</v>
      </c>
      <c r="K664" s="53" t="s">
        <v>1436</v>
      </c>
      <c r="L664" s="84" t="s">
        <v>1353</v>
      </c>
    </row>
    <row r="665" spans="1:12" s="3" customFormat="1" ht="35.25" customHeight="1">
      <c r="A665" s="76" t="s">
        <v>1346</v>
      </c>
      <c r="B665" s="77" t="s">
        <v>1467</v>
      </c>
      <c r="C665" s="78" t="s">
        <v>1348</v>
      </c>
      <c r="D665" s="79" t="s">
        <v>397</v>
      </c>
      <c r="E665" s="102" t="s">
        <v>1574</v>
      </c>
      <c r="F665" s="42" t="s">
        <v>1575</v>
      </c>
      <c r="G665" s="81">
        <v>5</v>
      </c>
      <c r="H665" s="82" t="s">
        <v>1542</v>
      </c>
      <c r="I665" s="102" t="s">
        <v>1563</v>
      </c>
      <c r="J665" s="83" t="s">
        <v>336</v>
      </c>
      <c r="K665" s="53" t="s">
        <v>1436</v>
      </c>
      <c r="L665" s="84" t="s">
        <v>1353</v>
      </c>
    </row>
    <row r="666" spans="1:12" s="3" customFormat="1" ht="35.25" customHeight="1">
      <c r="A666" s="76" t="s">
        <v>1346</v>
      </c>
      <c r="B666" s="77" t="s">
        <v>1467</v>
      </c>
      <c r="C666" s="78" t="s">
        <v>1348</v>
      </c>
      <c r="D666" s="79" t="s">
        <v>397</v>
      </c>
      <c r="E666" s="102" t="s">
        <v>1576</v>
      </c>
      <c r="F666" s="42" t="s">
        <v>1577</v>
      </c>
      <c r="G666" s="81">
        <v>5</v>
      </c>
      <c r="H666" s="82" t="s">
        <v>1542</v>
      </c>
      <c r="I666" s="102" t="s">
        <v>1563</v>
      </c>
      <c r="J666" s="83" t="s">
        <v>336</v>
      </c>
      <c r="K666" s="53" t="s">
        <v>1436</v>
      </c>
      <c r="L666" s="84" t="s">
        <v>1353</v>
      </c>
    </row>
    <row r="667" spans="1:12" s="3" customFormat="1" ht="35.25" customHeight="1">
      <c r="A667" s="76" t="s">
        <v>1346</v>
      </c>
      <c r="B667" s="77" t="s">
        <v>1467</v>
      </c>
      <c r="C667" s="78" t="s">
        <v>1348</v>
      </c>
      <c r="D667" s="79" t="s">
        <v>397</v>
      </c>
      <c r="E667" s="102" t="s">
        <v>1578</v>
      </c>
      <c r="F667" s="42" t="s">
        <v>1579</v>
      </c>
      <c r="G667" s="81">
        <v>5</v>
      </c>
      <c r="H667" s="82" t="s">
        <v>1542</v>
      </c>
      <c r="I667" s="102" t="s">
        <v>1563</v>
      </c>
      <c r="J667" s="83" t="s">
        <v>336</v>
      </c>
      <c r="K667" s="53" t="s">
        <v>1436</v>
      </c>
      <c r="L667" s="84" t="s">
        <v>1353</v>
      </c>
    </row>
    <row r="668" spans="1:12" s="3" customFormat="1" ht="35.25" customHeight="1">
      <c r="A668" s="76" t="s">
        <v>1346</v>
      </c>
      <c r="B668" s="77" t="s">
        <v>1467</v>
      </c>
      <c r="C668" s="78" t="s">
        <v>1348</v>
      </c>
      <c r="D668" s="79" t="s">
        <v>397</v>
      </c>
      <c r="E668" s="102" t="s">
        <v>1580</v>
      </c>
      <c r="F668" s="42" t="s">
        <v>1581</v>
      </c>
      <c r="G668" s="81">
        <v>5</v>
      </c>
      <c r="H668" s="82" t="s">
        <v>1542</v>
      </c>
      <c r="I668" s="102" t="s">
        <v>1563</v>
      </c>
      <c r="J668" s="83" t="s">
        <v>336</v>
      </c>
      <c r="K668" s="53" t="s">
        <v>1436</v>
      </c>
      <c r="L668" s="84" t="s">
        <v>1353</v>
      </c>
    </row>
    <row r="669" spans="1:12" s="3" customFormat="1" ht="35.25" customHeight="1">
      <c r="A669" s="76" t="s">
        <v>1346</v>
      </c>
      <c r="B669" s="77" t="s">
        <v>1467</v>
      </c>
      <c r="C669" s="78" t="s">
        <v>1348</v>
      </c>
      <c r="D669" s="79" t="s">
        <v>397</v>
      </c>
      <c r="E669" s="102" t="s">
        <v>1582</v>
      </c>
      <c r="F669" s="42" t="s">
        <v>1441</v>
      </c>
      <c r="G669" s="81">
        <v>5</v>
      </c>
      <c r="H669" s="82" t="s">
        <v>1542</v>
      </c>
      <c r="I669" s="102" t="s">
        <v>1563</v>
      </c>
      <c r="J669" s="83" t="s">
        <v>336</v>
      </c>
      <c r="K669" s="53" t="s">
        <v>1436</v>
      </c>
      <c r="L669" s="84" t="s">
        <v>1353</v>
      </c>
    </row>
    <row r="670" spans="1:12" s="3" customFormat="1" ht="35.25" customHeight="1">
      <c r="A670" s="76" t="s">
        <v>1346</v>
      </c>
      <c r="B670" s="77" t="s">
        <v>1467</v>
      </c>
      <c r="C670" s="78" t="s">
        <v>1348</v>
      </c>
      <c r="D670" s="79" t="s">
        <v>397</v>
      </c>
      <c r="E670" s="102" t="s">
        <v>1583</v>
      </c>
      <c r="F670" s="42" t="s">
        <v>1584</v>
      </c>
      <c r="G670" s="81">
        <v>5</v>
      </c>
      <c r="H670" s="82" t="s">
        <v>1542</v>
      </c>
      <c r="I670" s="102" t="s">
        <v>1439</v>
      </c>
      <c r="J670" s="83" t="s">
        <v>336</v>
      </c>
      <c r="K670" s="53" t="s">
        <v>1436</v>
      </c>
      <c r="L670" s="84" t="s">
        <v>1353</v>
      </c>
    </row>
    <row r="671" spans="1:12" s="3" customFormat="1" ht="35.25" customHeight="1">
      <c r="A671" s="76" t="s">
        <v>1346</v>
      </c>
      <c r="B671" s="77" t="s">
        <v>1467</v>
      </c>
      <c r="C671" s="78" t="s">
        <v>1348</v>
      </c>
      <c r="D671" s="79" t="s">
        <v>397</v>
      </c>
      <c r="E671" s="102" t="s">
        <v>1585</v>
      </c>
      <c r="F671" s="42" t="s">
        <v>1586</v>
      </c>
      <c r="G671" s="81">
        <v>5</v>
      </c>
      <c r="H671" s="82" t="s">
        <v>1542</v>
      </c>
      <c r="I671" s="102" t="s">
        <v>1563</v>
      </c>
      <c r="J671" s="82" t="s">
        <v>336</v>
      </c>
      <c r="K671" s="53" t="s">
        <v>1436</v>
      </c>
      <c r="L671" s="84" t="s">
        <v>1353</v>
      </c>
    </row>
    <row r="672" spans="1:12" s="3" customFormat="1" ht="35.25" customHeight="1">
      <c r="A672" s="76" t="s">
        <v>1346</v>
      </c>
      <c r="B672" s="77" t="s">
        <v>1467</v>
      </c>
      <c r="C672" s="78" t="s">
        <v>1348</v>
      </c>
      <c r="D672" s="79" t="s">
        <v>397</v>
      </c>
      <c r="E672" s="102" t="s">
        <v>1587</v>
      </c>
      <c r="F672" s="42" t="s">
        <v>1588</v>
      </c>
      <c r="G672" s="81">
        <v>5</v>
      </c>
      <c r="H672" s="82" t="s">
        <v>1542</v>
      </c>
      <c r="I672" s="102" t="s">
        <v>1563</v>
      </c>
      <c r="J672" s="82" t="s">
        <v>336</v>
      </c>
      <c r="K672" s="53" t="s">
        <v>1436</v>
      </c>
      <c r="L672" s="84" t="s">
        <v>1353</v>
      </c>
    </row>
    <row r="673" spans="1:12" s="3" customFormat="1" ht="35.25" customHeight="1">
      <c r="A673" s="76" t="s">
        <v>1346</v>
      </c>
      <c r="B673" s="77" t="s">
        <v>1467</v>
      </c>
      <c r="C673" s="78" t="s">
        <v>1348</v>
      </c>
      <c r="D673" s="79" t="s">
        <v>397</v>
      </c>
      <c r="E673" s="102" t="s">
        <v>1589</v>
      </c>
      <c r="F673" s="42" t="s">
        <v>1469</v>
      </c>
      <c r="G673" s="81">
        <v>5</v>
      </c>
      <c r="H673" s="82" t="s">
        <v>1542</v>
      </c>
      <c r="I673" s="102" t="s">
        <v>1590</v>
      </c>
      <c r="J673" s="82" t="s">
        <v>336</v>
      </c>
      <c r="K673" s="53" t="s">
        <v>1436</v>
      </c>
      <c r="L673" s="84" t="s">
        <v>1353</v>
      </c>
    </row>
    <row r="674" spans="1:12" s="3" customFormat="1" ht="35.25" customHeight="1">
      <c r="A674" s="76" t="s">
        <v>1346</v>
      </c>
      <c r="B674" s="77" t="s">
        <v>1467</v>
      </c>
      <c r="C674" s="78" t="s">
        <v>1348</v>
      </c>
      <c r="D674" s="79" t="s">
        <v>397</v>
      </c>
      <c r="E674" s="102" t="s">
        <v>1591</v>
      </c>
      <c r="F674" s="42" t="s">
        <v>1592</v>
      </c>
      <c r="G674" s="81">
        <v>5</v>
      </c>
      <c r="H674" s="82" t="s">
        <v>1542</v>
      </c>
      <c r="I674" s="102" t="s">
        <v>1563</v>
      </c>
      <c r="J674" s="83" t="s">
        <v>48</v>
      </c>
      <c r="K674" s="53" t="s">
        <v>1436</v>
      </c>
      <c r="L674" s="84" t="s">
        <v>1398</v>
      </c>
    </row>
    <row r="675" spans="1:12" s="3" customFormat="1" ht="35.25" customHeight="1">
      <c r="A675" s="76" t="s">
        <v>1346</v>
      </c>
      <c r="B675" s="77" t="s">
        <v>1467</v>
      </c>
      <c r="C675" s="78" t="s">
        <v>1348</v>
      </c>
      <c r="D675" s="79" t="s">
        <v>397</v>
      </c>
      <c r="E675" s="102" t="s">
        <v>1593</v>
      </c>
      <c r="F675" s="42" t="s">
        <v>1594</v>
      </c>
      <c r="G675" s="81">
        <v>5</v>
      </c>
      <c r="H675" s="82" t="s">
        <v>1542</v>
      </c>
      <c r="I675" s="102" t="s">
        <v>1563</v>
      </c>
      <c r="J675" s="83" t="s">
        <v>48</v>
      </c>
      <c r="K675" s="53" t="s">
        <v>1436</v>
      </c>
      <c r="L675" s="84" t="s">
        <v>1398</v>
      </c>
    </row>
    <row r="676" spans="1:12" s="3" customFormat="1" ht="35.25" customHeight="1">
      <c r="A676" s="76" t="s">
        <v>1346</v>
      </c>
      <c r="B676" s="77" t="s">
        <v>1467</v>
      </c>
      <c r="C676" s="78" t="s">
        <v>1348</v>
      </c>
      <c r="D676" s="79" t="s">
        <v>397</v>
      </c>
      <c r="E676" s="102" t="s">
        <v>1595</v>
      </c>
      <c r="F676" s="42" t="s">
        <v>1596</v>
      </c>
      <c r="G676" s="81">
        <v>5</v>
      </c>
      <c r="H676" s="82" t="s">
        <v>1542</v>
      </c>
      <c r="I676" s="102" t="s">
        <v>1563</v>
      </c>
      <c r="J676" s="83" t="s">
        <v>48</v>
      </c>
      <c r="K676" s="53" t="s">
        <v>1436</v>
      </c>
      <c r="L676" s="84" t="s">
        <v>1414</v>
      </c>
    </row>
    <row r="677" spans="1:12" s="3" customFormat="1" ht="35.25" customHeight="1">
      <c r="A677" s="76" t="s">
        <v>1346</v>
      </c>
      <c r="B677" s="77" t="s">
        <v>1467</v>
      </c>
      <c r="C677" s="78" t="s">
        <v>1348</v>
      </c>
      <c r="D677" s="79" t="s">
        <v>397</v>
      </c>
      <c r="E677" s="102" t="s">
        <v>1597</v>
      </c>
      <c r="F677" s="42" t="s">
        <v>1598</v>
      </c>
      <c r="G677" s="81">
        <v>5</v>
      </c>
      <c r="H677" s="82" t="s">
        <v>1542</v>
      </c>
      <c r="I677" s="102" t="s">
        <v>1563</v>
      </c>
      <c r="J677" s="83" t="s">
        <v>48</v>
      </c>
      <c r="K677" s="53" t="s">
        <v>1436</v>
      </c>
      <c r="L677" s="84" t="s">
        <v>1414</v>
      </c>
    </row>
    <row r="678" spans="1:12" s="3" customFormat="1" ht="35.25" customHeight="1">
      <c r="A678" s="76" t="s">
        <v>1346</v>
      </c>
      <c r="B678" s="77" t="s">
        <v>1467</v>
      </c>
      <c r="C678" s="78" t="s">
        <v>1348</v>
      </c>
      <c r="D678" s="79" t="s">
        <v>397</v>
      </c>
      <c r="E678" s="102" t="s">
        <v>1599</v>
      </c>
      <c r="F678" s="42" t="s">
        <v>1441</v>
      </c>
      <c r="G678" s="81">
        <v>5</v>
      </c>
      <c r="H678" s="82" t="s">
        <v>1542</v>
      </c>
      <c r="I678" s="102" t="s">
        <v>1563</v>
      </c>
      <c r="J678" s="83" t="s">
        <v>48</v>
      </c>
      <c r="K678" s="53" t="s">
        <v>1436</v>
      </c>
      <c r="L678" s="84" t="s">
        <v>1414</v>
      </c>
    </row>
    <row r="679" spans="1:12" s="3" customFormat="1" ht="35.25" customHeight="1">
      <c r="A679" s="76" t="s">
        <v>1346</v>
      </c>
      <c r="B679" s="77" t="s">
        <v>1467</v>
      </c>
      <c r="C679" s="78" t="s">
        <v>1348</v>
      </c>
      <c r="D679" s="79" t="s">
        <v>397</v>
      </c>
      <c r="E679" s="102" t="s">
        <v>1600</v>
      </c>
      <c r="F679" s="42" t="s">
        <v>1569</v>
      </c>
      <c r="G679" s="81">
        <v>5</v>
      </c>
      <c r="H679" s="82" t="s">
        <v>1542</v>
      </c>
      <c r="I679" s="102" t="s">
        <v>1590</v>
      </c>
      <c r="J679" s="82" t="s">
        <v>48</v>
      </c>
      <c r="K679" s="53" t="s">
        <v>1436</v>
      </c>
      <c r="L679" s="84" t="s">
        <v>1427</v>
      </c>
    </row>
    <row r="680" spans="1:12" s="3" customFormat="1" ht="35.25" customHeight="1">
      <c r="A680" s="76" t="s">
        <v>1346</v>
      </c>
      <c r="B680" s="101" t="s">
        <v>1429</v>
      </c>
      <c r="C680" s="78" t="s">
        <v>1348</v>
      </c>
      <c r="D680" s="79" t="s">
        <v>397</v>
      </c>
      <c r="E680" s="94" t="s">
        <v>1601</v>
      </c>
      <c r="F680" s="42" t="s">
        <v>1602</v>
      </c>
      <c r="G680" s="87">
        <v>5</v>
      </c>
      <c r="H680" s="88" t="s">
        <v>1542</v>
      </c>
      <c r="I680" s="94" t="s">
        <v>1603</v>
      </c>
      <c r="J680" s="88" t="s">
        <v>48</v>
      </c>
      <c r="K680" s="53" t="s">
        <v>1436</v>
      </c>
      <c r="L680" s="84" t="s">
        <v>1427</v>
      </c>
    </row>
    <row r="681" spans="1:12" s="3" customFormat="1" ht="35.25" customHeight="1">
      <c r="A681" s="76" t="s">
        <v>1346</v>
      </c>
      <c r="B681" s="89" t="s">
        <v>1489</v>
      </c>
      <c r="C681" s="78" t="s">
        <v>1348</v>
      </c>
      <c r="D681" s="79" t="s">
        <v>397</v>
      </c>
      <c r="E681" s="110" t="s">
        <v>1604</v>
      </c>
      <c r="F681" s="42" t="s">
        <v>1538</v>
      </c>
      <c r="G681" s="111">
        <v>6</v>
      </c>
      <c r="H681" s="92" t="s">
        <v>1542</v>
      </c>
      <c r="I681" s="110" t="s">
        <v>1539</v>
      </c>
      <c r="J681" s="113" t="s">
        <v>48</v>
      </c>
      <c r="K681" s="53" t="s">
        <v>1436</v>
      </c>
      <c r="L681" s="84" t="s">
        <v>1427</v>
      </c>
    </row>
    <row r="682" spans="1:12" s="3" customFormat="1" ht="35.25" customHeight="1">
      <c r="A682" s="76" t="s">
        <v>1346</v>
      </c>
      <c r="B682" s="77" t="s">
        <v>1467</v>
      </c>
      <c r="C682" s="78" t="s">
        <v>1348</v>
      </c>
      <c r="D682" s="79" t="s">
        <v>397</v>
      </c>
      <c r="E682" s="102" t="s">
        <v>1605</v>
      </c>
      <c r="F682" s="42" t="s">
        <v>1606</v>
      </c>
      <c r="G682" s="81">
        <v>5</v>
      </c>
      <c r="H682" s="82" t="s">
        <v>1542</v>
      </c>
      <c r="I682" s="102" t="s">
        <v>1607</v>
      </c>
      <c r="J682" s="83" t="s">
        <v>48</v>
      </c>
      <c r="K682" s="53" t="s">
        <v>1484</v>
      </c>
      <c r="L682" s="84" t="s">
        <v>1398</v>
      </c>
    </row>
    <row r="683" spans="1:12" s="3" customFormat="1" ht="35.25" customHeight="1">
      <c r="A683" s="76" t="s">
        <v>1346</v>
      </c>
      <c r="B683" s="85" t="s">
        <v>1489</v>
      </c>
      <c r="C683" s="78" t="s">
        <v>1348</v>
      </c>
      <c r="D683" s="79" t="s">
        <v>397</v>
      </c>
      <c r="E683" s="94" t="s">
        <v>1608</v>
      </c>
      <c r="F683" s="42" t="s">
        <v>1520</v>
      </c>
      <c r="G683" s="87">
        <v>4</v>
      </c>
      <c r="H683" s="88" t="s">
        <v>1609</v>
      </c>
      <c r="I683" s="94"/>
      <c r="J683" s="96" t="s">
        <v>336</v>
      </c>
      <c r="K683" s="53" t="s">
        <v>1352</v>
      </c>
      <c r="L683" s="84" t="s">
        <v>1353</v>
      </c>
    </row>
    <row r="684" spans="1:12" s="3" customFormat="1" ht="35.25" customHeight="1">
      <c r="A684" s="76" t="s">
        <v>1346</v>
      </c>
      <c r="B684" s="85" t="s">
        <v>1610</v>
      </c>
      <c r="C684" s="78" t="s">
        <v>1348</v>
      </c>
      <c r="D684" s="79" t="s">
        <v>397</v>
      </c>
      <c r="E684" s="94" t="s">
        <v>1611</v>
      </c>
      <c r="F684" s="42" t="s">
        <v>1612</v>
      </c>
      <c r="G684" s="87">
        <v>2</v>
      </c>
      <c r="H684" s="88" t="s">
        <v>351</v>
      </c>
      <c r="I684" s="94" t="s">
        <v>1613</v>
      </c>
      <c r="J684" s="96" t="s">
        <v>337</v>
      </c>
      <c r="K684" s="53" t="s">
        <v>1352</v>
      </c>
      <c r="L684" s="84" t="s">
        <v>1353</v>
      </c>
    </row>
    <row r="685" spans="1:12" s="3" customFormat="1" ht="35.25" customHeight="1">
      <c r="A685" s="76" t="s">
        <v>1346</v>
      </c>
      <c r="B685" s="85" t="s">
        <v>1375</v>
      </c>
      <c r="C685" s="78" t="s">
        <v>1348</v>
      </c>
      <c r="D685" s="79" t="s">
        <v>397</v>
      </c>
      <c r="E685" s="94" t="s">
        <v>1614</v>
      </c>
      <c r="F685" s="42" t="s">
        <v>519</v>
      </c>
      <c r="G685" s="87">
        <v>3</v>
      </c>
      <c r="H685" s="88" t="s">
        <v>351</v>
      </c>
      <c r="I685" s="94" t="s">
        <v>1615</v>
      </c>
      <c r="J685" s="88" t="s">
        <v>336</v>
      </c>
      <c r="K685" s="53" t="s">
        <v>1352</v>
      </c>
      <c r="L685" s="84" t="s">
        <v>1353</v>
      </c>
    </row>
    <row r="686" spans="1:12" s="3" customFormat="1" ht="35.25" customHeight="1">
      <c r="A686" s="76" t="s">
        <v>1346</v>
      </c>
      <c r="B686" s="85" t="s">
        <v>1375</v>
      </c>
      <c r="C686" s="78" t="s">
        <v>1348</v>
      </c>
      <c r="D686" s="79" t="s">
        <v>397</v>
      </c>
      <c r="E686" s="94" t="s">
        <v>1616</v>
      </c>
      <c r="F686" s="42" t="s">
        <v>525</v>
      </c>
      <c r="G686" s="87">
        <v>3</v>
      </c>
      <c r="H686" s="88" t="s">
        <v>351</v>
      </c>
      <c r="I686" s="94" t="s">
        <v>1615</v>
      </c>
      <c r="J686" s="88" t="s">
        <v>336</v>
      </c>
      <c r="K686" s="53" t="s">
        <v>1352</v>
      </c>
      <c r="L686" s="84" t="s">
        <v>1353</v>
      </c>
    </row>
    <row r="687" spans="1:12" s="3" customFormat="1" ht="35.25" customHeight="1">
      <c r="A687" s="76" t="s">
        <v>1346</v>
      </c>
      <c r="B687" s="85" t="s">
        <v>1375</v>
      </c>
      <c r="C687" s="78" t="s">
        <v>1348</v>
      </c>
      <c r="D687" s="79" t="s">
        <v>397</v>
      </c>
      <c r="E687" s="94" t="s">
        <v>1617</v>
      </c>
      <c r="F687" s="42" t="s">
        <v>597</v>
      </c>
      <c r="G687" s="87">
        <v>3</v>
      </c>
      <c r="H687" s="88" t="s">
        <v>351</v>
      </c>
      <c r="I687" s="105" t="s">
        <v>1615</v>
      </c>
      <c r="J687" s="88" t="s">
        <v>336</v>
      </c>
      <c r="K687" s="53" t="s">
        <v>1352</v>
      </c>
      <c r="L687" s="84" t="s">
        <v>1353</v>
      </c>
    </row>
    <row r="688" spans="1:12" s="3" customFormat="1" ht="35.25" customHeight="1">
      <c r="A688" s="76" t="s">
        <v>1346</v>
      </c>
      <c r="B688" s="85" t="s">
        <v>1375</v>
      </c>
      <c r="C688" s="78" t="s">
        <v>1348</v>
      </c>
      <c r="D688" s="79" t="s">
        <v>397</v>
      </c>
      <c r="E688" s="94" t="s">
        <v>1618</v>
      </c>
      <c r="F688" s="42" t="s">
        <v>1619</v>
      </c>
      <c r="G688" s="87">
        <v>3</v>
      </c>
      <c r="H688" s="88" t="s">
        <v>351</v>
      </c>
      <c r="I688" s="94" t="s">
        <v>1615</v>
      </c>
      <c r="J688" s="88" t="s">
        <v>336</v>
      </c>
      <c r="K688" s="53" t="s">
        <v>1352</v>
      </c>
      <c r="L688" s="84" t="s">
        <v>1353</v>
      </c>
    </row>
    <row r="689" spans="1:12" s="3" customFormat="1" ht="35.25" customHeight="1">
      <c r="A689" s="76" t="s">
        <v>1346</v>
      </c>
      <c r="B689" s="85" t="s">
        <v>1379</v>
      </c>
      <c r="C689" s="78" t="s">
        <v>1348</v>
      </c>
      <c r="D689" s="79" t="s">
        <v>397</v>
      </c>
      <c r="E689" s="94" t="s">
        <v>1620</v>
      </c>
      <c r="F689" s="42" t="s">
        <v>1621</v>
      </c>
      <c r="G689" s="87">
        <v>3</v>
      </c>
      <c r="H689" s="82" t="s">
        <v>351</v>
      </c>
      <c r="I689" s="94" t="s">
        <v>1622</v>
      </c>
      <c r="J689" s="96" t="s">
        <v>336</v>
      </c>
      <c r="K689" s="53" t="s">
        <v>1352</v>
      </c>
      <c r="L689" s="84" t="s">
        <v>1353</v>
      </c>
    </row>
    <row r="690" spans="1:12" s="3" customFormat="1" ht="35.25" customHeight="1">
      <c r="A690" s="76" t="s">
        <v>1346</v>
      </c>
      <c r="B690" s="85" t="s">
        <v>1489</v>
      </c>
      <c r="C690" s="78" t="s">
        <v>1348</v>
      </c>
      <c r="D690" s="79" t="s">
        <v>397</v>
      </c>
      <c r="E690" s="94" t="s">
        <v>1623</v>
      </c>
      <c r="F690" s="42" t="s">
        <v>1509</v>
      </c>
      <c r="G690" s="87">
        <v>6</v>
      </c>
      <c r="H690" s="88" t="s">
        <v>351</v>
      </c>
      <c r="I690" s="94" t="s">
        <v>1507</v>
      </c>
      <c r="J690" s="96" t="s">
        <v>48</v>
      </c>
      <c r="K690" s="53" t="s">
        <v>1352</v>
      </c>
      <c r="L690" s="84" t="s">
        <v>1414</v>
      </c>
    </row>
    <row r="691" spans="1:12" s="3" customFormat="1" ht="35.25" customHeight="1">
      <c r="A691" s="76" t="s">
        <v>1346</v>
      </c>
      <c r="B691" s="85" t="s">
        <v>1489</v>
      </c>
      <c r="C691" s="78" t="s">
        <v>1348</v>
      </c>
      <c r="D691" s="79" t="s">
        <v>397</v>
      </c>
      <c r="E691" s="94" t="s">
        <v>1624</v>
      </c>
      <c r="F691" s="42" t="s">
        <v>1506</v>
      </c>
      <c r="G691" s="87">
        <v>6</v>
      </c>
      <c r="H691" s="88" t="s">
        <v>351</v>
      </c>
      <c r="I691" s="94" t="s">
        <v>1507</v>
      </c>
      <c r="J691" s="96" t="s">
        <v>48</v>
      </c>
      <c r="K691" s="53" t="s">
        <v>1352</v>
      </c>
      <c r="L691" s="84" t="s">
        <v>1414</v>
      </c>
    </row>
    <row r="692" spans="1:12" s="3" customFormat="1" ht="35.25" customHeight="1">
      <c r="A692" s="76" t="s">
        <v>1346</v>
      </c>
      <c r="B692" s="77" t="s">
        <v>1347</v>
      </c>
      <c r="C692" s="78" t="s">
        <v>1348</v>
      </c>
      <c r="D692" s="79" t="s">
        <v>397</v>
      </c>
      <c r="E692" s="102" t="s">
        <v>1625</v>
      </c>
      <c r="F692" s="42" t="s">
        <v>1481</v>
      </c>
      <c r="G692" s="81">
        <v>4</v>
      </c>
      <c r="H692" s="82" t="s">
        <v>351</v>
      </c>
      <c r="I692" s="102" t="s">
        <v>1626</v>
      </c>
      <c r="J692" s="83" t="s">
        <v>336</v>
      </c>
      <c r="K692" s="53" t="s">
        <v>1436</v>
      </c>
      <c r="L692" s="84" t="s">
        <v>1353</v>
      </c>
    </row>
    <row r="693" spans="1:12" s="3" customFormat="1" ht="35.25" customHeight="1">
      <c r="A693" s="76" t="s">
        <v>1346</v>
      </c>
      <c r="B693" s="85" t="s">
        <v>1489</v>
      </c>
      <c r="C693" s="78" t="s">
        <v>1348</v>
      </c>
      <c r="D693" s="79" t="s">
        <v>397</v>
      </c>
      <c r="E693" s="94" t="s">
        <v>1627</v>
      </c>
      <c r="F693" s="42" t="s">
        <v>1628</v>
      </c>
      <c r="G693" s="87">
        <v>4</v>
      </c>
      <c r="H693" s="88" t="s">
        <v>351</v>
      </c>
      <c r="I693" s="94" t="s">
        <v>1629</v>
      </c>
      <c r="J693" s="96" t="s">
        <v>336</v>
      </c>
      <c r="K693" s="53" t="s">
        <v>1436</v>
      </c>
      <c r="L693" s="84" t="s">
        <v>1353</v>
      </c>
    </row>
    <row r="694" spans="1:12" s="3" customFormat="1" ht="35.25" customHeight="1">
      <c r="A694" s="76" t="s">
        <v>1346</v>
      </c>
      <c r="B694" s="89" t="s">
        <v>1367</v>
      </c>
      <c r="C694" s="78" t="s">
        <v>1348</v>
      </c>
      <c r="D694" s="79" t="s">
        <v>397</v>
      </c>
      <c r="E694" s="110" t="s">
        <v>1630</v>
      </c>
      <c r="F694" s="42" t="s">
        <v>1631</v>
      </c>
      <c r="G694" s="91">
        <v>3</v>
      </c>
      <c r="H694" s="92" t="s">
        <v>351</v>
      </c>
      <c r="I694" s="110" t="s">
        <v>1632</v>
      </c>
      <c r="J694" s="88" t="s">
        <v>336</v>
      </c>
      <c r="K694" s="53" t="s">
        <v>1436</v>
      </c>
      <c r="L694" s="84" t="s">
        <v>1353</v>
      </c>
    </row>
    <row r="695" spans="1:12" s="3" customFormat="1" ht="35.25" customHeight="1">
      <c r="A695" s="76" t="s">
        <v>1346</v>
      </c>
      <c r="B695" s="89" t="s">
        <v>1367</v>
      </c>
      <c r="C695" s="78" t="s">
        <v>1348</v>
      </c>
      <c r="D695" s="79" t="s">
        <v>397</v>
      </c>
      <c r="E695" s="110" t="s">
        <v>1633</v>
      </c>
      <c r="F695" s="42" t="s">
        <v>1631</v>
      </c>
      <c r="G695" s="91">
        <v>3</v>
      </c>
      <c r="H695" s="92" t="s">
        <v>351</v>
      </c>
      <c r="I695" s="110" t="s">
        <v>1632</v>
      </c>
      <c r="J695" s="88" t="s">
        <v>336</v>
      </c>
      <c r="K695" s="53" t="s">
        <v>1436</v>
      </c>
      <c r="L695" s="84" t="s">
        <v>1353</v>
      </c>
    </row>
    <row r="696" spans="1:12" s="3" customFormat="1" ht="35.25" customHeight="1">
      <c r="A696" s="76" t="s">
        <v>1346</v>
      </c>
      <c r="B696" s="89" t="s">
        <v>1367</v>
      </c>
      <c r="C696" s="78" t="s">
        <v>1348</v>
      </c>
      <c r="D696" s="79" t="s">
        <v>397</v>
      </c>
      <c r="E696" s="110" t="s">
        <v>1634</v>
      </c>
      <c r="F696" s="42" t="s">
        <v>1631</v>
      </c>
      <c r="G696" s="91">
        <v>3</v>
      </c>
      <c r="H696" s="92" t="s">
        <v>351</v>
      </c>
      <c r="I696" s="110" t="s">
        <v>1632</v>
      </c>
      <c r="J696" s="88" t="s">
        <v>336</v>
      </c>
      <c r="K696" s="53" t="s">
        <v>1436</v>
      </c>
      <c r="L696" s="84" t="s">
        <v>1353</v>
      </c>
    </row>
    <row r="697" spans="1:12" s="3" customFormat="1" ht="35.25" customHeight="1">
      <c r="A697" s="76" t="s">
        <v>1346</v>
      </c>
      <c r="B697" s="89" t="s">
        <v>1367</v>
      </c>
      <c r="C697" s="78" t="s">
        <v>1348</v>
      </c>
      <c r="D697" s="79" t="s">
        <v>397</v>
      </c>
      <c r="E697" s="110" t="s">
        <v>1635</v>
      </c>
      <c r="F697" s="42" t="s">
        <v>1631</v>
      </c>
      <c r="G697" s="91">
        <v>3</v>
      </c>
      <c r="H697" s="92" t="s">
        <v>351</v>
      </c>
      <c r="I697" s="110" t="s">
        <v>1632</v>
      </c>
      <c r="J697" s="88" t="s">
        <v>336</v>
      </c>
      <c r="K697" s="53" t="s">
        <v>1436</v>
      </c>
      <c r="L697" s="84" t="s">
        <v>1353</v>
      </c>
    </row>
    <row r="698" spans="1:12" s="3" customFormat="1" ht="35.25" customHeight="1">
      <c r="A698" s="76" t="s">
        <v>1346</v>
      </c>
      <c r="B698" s="89" t="s">
        <v>1367</v>
      </c>
      <c r="C698" s="78" t="s">
        <v>1348</v>
      </c>
      <c r="D698" s="79" t="s">
        <v>397</v>
      </c>
      <c r="E698" s="110" t="s">
        <v>1636</v>
      </c>
      <c r="F698" s="42" t="s">
        <v>1631</v>
      </c>
      <c r="G698" s="91">
        <v>3</v>
      </c>
      <c r="H698" s="92" t="s">
        <v>351</v>
      </c>
      <c r="I698" s="110" t="s">
        <v>1632</v>
      </c>
      <c r="J698" s="88" t="s">
        <v>336</v>
      </c>
      <c r="K698" s="53" t="s">
        <v>1436</v>
      </c>
      <c r="L698" s="84" t="s">
        <v>1353</v>
      </c>
    </row>
    <row r="699" spans="1:12" s="3" customFormat="1" ht="35.25" customHeight="1">
      <c r="A699" s="76" t="s">
        <v>1346</v>
      </c>
      <c r="B699" s="89" t="s">
        <v>1367</v>
      </c>
      <c r="C699" s="78" t="s">
        <v>1348</v>
      </c>
      <c r="D699" s="79" t="s">
        <v>397</v>
      </c>
      <c r="E699" s="110" t="s">
        <v>1637</v>
      </c>
      <c r="F699" s="42" t="s">
        <v>1631</v>
      </c>
      <c r="G699" s="91">
        <v>3</v>
      </c>
      <c r="H699" s="92" t="s">
        <v>351</v>
      </c>
      <c r="I699" s="110" t="s">
        <v>1632</v>
      </c>
      <c r="J699" s="88" t="s">
        <v>336</v>
      </c>
      <c r="K699" s="53" t="s">
        <v>1436</v>
      </c>
      <c r="L699" s="84" t="s">
        <v>1353</v>
      </c>
    </row>
    <row r="700" spans="1:12" s="3" customFormat="1" ht="35.25" customHeight="1">
      <c r="A700" s="76" t="s">
        <v>1346</v>
      </c>
      <c r="B700" s="89" t="s">
        <v>1367</v>
      </c>
      <c r="C700" s="78" t="s">
        <v>1348</v>
      </c>
      <c r="D700" s="79" t="s">
        <v>397</v>
      </c>
      <c r="E700" s="110" t="s">
        <v>1638</v>
      </c>
      <c r="F700" s="42" t="s">
        <v>1631</v>
      </c>
      <c r="G700" s="91">
        <v>3</v>
      </c>
      <c r="H700" s="92" t="s">
        <v>351</v>
      </c>
      <c r="I700" s="110" t="s">
        <v>1632</v>
      </c>
      <c r="J700" s="88" t="s">
        <v>336</v>
      </c>
      <c r="K700" s="53" t="s">
        <v>1436</v>
      </c>
      <c r="L700" s="84" t="s">
        <v>1353</v>
      </c>
    </row>
    <row r="701" spans="1:12" s="3" customFormat="1" ht="35.25" customHeight="1">
      <c r="A701" s="76" t="s">
        <v>1346</v>
      </c>
      <c r="B701" s="89" t="s">
        <v>1367</v>
      </c>
      <c r="C701" s="78" t="s">
        <v>1348</v>
      </c>
      <c r="D701" s="79" t="s">
        <v>397</v>
      </c>
      <c r="E701" s="110" t="s">
        <v>1639</v>
      </c>
      <c r="F701" s="42" t="s">
        <v>1631</v>
      </c>
      <c r="G701" s="91">
        <v>3</v>
      </c>
      <c r="H701" s="92" t="s">
        <v>351</v>
      </c>
      <c r="I701" s="110" t="s">
        <v>1632</v>
      </c>
      <c r="J701" s="88" t="s">
        <v>336</v>
      </c>
      <c r="K701" s="53" t="s">
        <v>1436</v>
      </c>
      <c r="L701" s="84" t="s">
        <v>1353</v>
      </c>
    </row>
    <row r="702" spans="1:12" s="3" customFormat="1" ht="35.25" customHeight="1">
      <c r="A702" s="76" t="s">
        <v>1346</v>
      </c>
      <c r="B702" s="89" t="s">
        <v>1367</v>
      </c>
      <c r="C702" s="78" t="s">
        <v>1348</v>
      </c>
      <c r="D702" s="79" t="s">
        <v>397</v>
      </c>
      <c r="E702" s="110" t="s">
        <v>1640</v>
      </c>
      <c r="F702" s="42" t="s">
        <v>1631</v>
      </c>
      <c r="G702" s="91">
        <v>3</v>
      </c>
      <c r="H702" s="92" t="s">
        <v>351</v>
      </c>
      <c r="I702" s="110" t="s">
        <v>1632</v>
      </c>
      <c r="J702" s="88" t="s">
        <v>336</v>
      </c>
      <c r="K702" s="53" t="s">
        <v>1436</v>
      </c>
      <c r="L702" s="84" t="s">
        <v>1353</v>
      </c>
    </row>
    <row r="703" spans="1:12" s="3" customFormat="1" ht="35.25" customHeight="1">
      <c r="A703" s="76" t="s">
        <v>1346</v>
      </c>
      <c r="B703" s="85" t="s">
        <v>1455</v>
      </c>
      <c r="C703" s="78" t="s">
        <v>1348</v>
      </c>
      <c r="D703" s="79" t="s">
        <v>397</v>
      </c>
      <c r="E703" s="94" t="s">
        <v>1641</v>
      </c>
      <c r="F703" s="42" t="s">
        <v>1538</v>
      </c>
      <c r="G703" s="87">
        <v>4</v>
      </c>
      <c r="H703" s="88" t="s">
        <v>351</v>
      </c>
      <c r="I703" s="94" t="s">
        <v>1642</v>
      </c>
      <c r="J703" s="88" t="s">
        <v>336</v>
      </c>
      <c r="K703" s="53" t="s">
        <v>1436</v>
      </c>
      <c r="L703" s="84" t="s">
        <v>1398</v>
      </c>
    </row>
    <row r="704" spans="1:12" s="3" customFormat="1" ht="35.25" customHeight="1">
      <c r="A704" s="76" t="s">
        <v>1346</v>
      </c>
      <c r="B704" s="89" t="s">
        <v>1489</v>
      </c>
      <c r="C704" s="78" t="s">
        <v>1348</v>
      </c>
      <c r="D704" s="79" t="s">
        <v>397</v>
      </c>
      <c r="E704" s="110" t="s">
        <v>1643</v>
      </c>
      <c r="F704" s="42" t="s">
        <v>1538</v>
      </c>
      <c r="G704" s="111">
        <v>9</v>
      </c>
      <c r="H704" s="92" t="s">
        <v>351</v>
      </c>
      <c r="I704" s="110" t="s">
        <v>1539</v>
      </c>
      <c r="J704" s="113" t="s">
        <v>48</v>
      </c>
      <c r="K704" s="53" t="s">
        <v>1436</v>
      </c>
      <c r="L704" s="84" t="s">
        <v>1427</v>
      </c>
    </row>
    <row r="705" spans="1:12" s="3" customFormat="1" ht="35.25" customHeight="1">
      <c r="A705" s="76" t="s">
        <v>1346</v>
      </c>
      <c r="B705" s="85" t="s">
        <v>1489</v>
      </c>
      <c r="C705" s="78" t="s">
        <v>1348</v>
      </c>
      <c r="D705" s="79" t="s">
        <v>397</v>
      </c>
      <c r="E705" s="94" t="s">
        <v>1644</v>
      </c>
      <c r="F705" s="42" t="s">
        <v>1520</v>
      </c>
      <c r="G705" s="87">
        <v>4</v>
      </c>
      <c r="H705" s="88" t="s">
        <v>1645</v>
      </c>
      <c r="I705" s="94" t="s">
        <v>1646</v>
      </c>
      <c r="J705" s="96" t="s">
        <v>48</v>
      </c>
      <c r="K705" s="53" t="s">
        <v>1352</v>
      </c>
      <c r="L705" s="84" t="s">
        <v>1414</v>
      </c>
    </row>
    <row r="706" spans="1:12" s="3" customFormat="1" ht="35.25" customHeight="1">
      <c r="A706" s="76" t="s">
        <v>1346</v>
      </c>
      <c r="B706" s="85" t="s">
        <v>1489</v>
      </c>
      <c r="C706" s="78" t="s">
        <v>1348</v>
      </c>
      <c r="D706" s="79" t="s">
        <v>397</v>
      </c>
      <c r="E706" s="94" t="s">
        <v>1647</v>
      </c>
      <c r="F706" s="42" t="s">
        <v>1509</v>
      </c>
      <c r="G706" s="87">
        <v>6</v>
      </c>
      <c r="H706" s="88" t="s">
        <v>352</v>
      </c>
      <c r="I706" s="94" t="s">
        <v>1507</v>
      </c>
      <c r="J706" s="96" t="s">
        <v>48</v>
      </c>
      <c r="K706" s="53" t="s">
        <v>1352</v>
      </c>
      <c r="L706" s="84" t="s">
        <v>1427</v>
      </c>
    </row>
    <row r="707" spans="1:12" s="3" customFormat="1" ht="35.25" customHeight="1">
      <c r="A707" s="76" t="s">
        <v>1346</v>
      </c>
      <c r="B707" s="85" t="s">
        <v>1489</v>
      </c>
      <c r="C707" s="78" t="s">
        <v>1348</v>
      </c>
      <c r="D707" s="79" t="s">
        <v>397</v>
      </c>
      <c r="E707" s="94" t="s">
        <v>1648</v>
      </c>
      <c r="F707" s="42" t="s">
        <v>1506</v>
      </c>
      <c r="G707" s="87">
        <v>6</v>
      </c>
      <c r="H707" s="88" t="s">
        <v>352</v>
      </c>
      <c r="I707" s="94" t="s">
        <v>1507</v>
      </c>
      <c r="J707" s="96" t="s">
        <v>48</v>
      </c>
      <c r="K707" s="53" t="s">
        <v>1352</v>
      </c>
      <c r="L707" s="84" t="s">
        <v>1427</v>
      </c>
    </row>
    <row r="708" spans="1:12" s="3" customFormat="1" ht="35.25" customHeight="1">
      <c r="A708" s="76" t="s">
        <v>1346</v>
      </c>
      <c r="B708" s="85" t="s">
        <v>1489</v>
      </c>
      <c r="C708" s="78" t="s">
        <v>1348</v>
      </c>
      <c r="D708" s="79" t="s">
        <v>397</v>
      </c>
      <c r="E708" s="94" t="s">
        <v>1649</v>
      </c>
      <c r="F708" s="42" t="s">
        <v>1650</v>
      </c>
      <c r="G708" s="87">
        <v>4</v>
      </c>
      <c r="H708" s="88" t="s">
        <v>352</v>
      </c>
      <c r="I708" s="94" t="s">
        <v>1651</v>
      </c>
      <c r="J708" s="96" t="s">
        <v>48</v>
      </c>
      <c r="K708" s="53" t="s">
        <v>1436</v>
      </c>
      <c r="L708" s="84" t="s">
        <v>1398</v>
      </c>
    </row>
    <row r="709" spans="1:12" s="3" customFormat="1" ht="35.25" customHeight="1">
      <c r="A709" s="76" t="s">
        <v>1346</v>
      </c>
      <c r="B709" s="85" t="s">
        <v>1489</v>
      </c>
      <c r="C709" s="78" t="s">
        <v>1348</v>
      </c>
      <c r="D709" s="79" t="s">
        <v>397</v>
      </c>
      <c r="E709" s="94" t="s">
        <v>1652</v>
      </c>
      <c r="F709" s="42" t="s">
        <v>1650</v>
      </c>
      <c r="G709" s="87">
        <v>3</v>
      </c>
      <c r="H709" s="88" t="s">
        <v>352</v>
      </c>
      <c r="I709" s="94" t="s">
        <v>1651</v>
      </c>
      <c r="J709" s="96" t="s">
        <v>48</v>
      </c>
      <c r="K709" s="53" t="s">
        <v>1436</v>
      </c>
      <c r="L709" s="84" t="s">
        <v>1398</v>
      </c>
    </row>
    <row r="710" spans="1:12" s="3" customFormat="1" ht="35.25" customHeight="1">
      <c r="A710" s="76" t="s">
        <v>1346</v>
      </c>
      <c r="B710" s="85" t="s">
        <v>1489</v>
      </c>
      <c r="C710" s="78" t="s">
        <v>1348</v>
      </c>
      <c r="D710" s="79" t="s">
        <v>397</v>
      </c>
      <c r="E710" s="94" t="s">
        <v>1653</v>
      </c>
      <c r="F710" s="42" t="s">
        <v>1654</v>
      </c>
      <c r="G710" s="87">
        <v>4</v>
      </c>
      <c r="H710" s="88" t="s">
        <v>352</v>
      </c>
      <c r="I710" s="94" t="s">
        <v>1646</v>
      </c>
      <c r="J710" s="96" t="s">
        <v>48</v>
      </c>
      <c r="K710" s="53" t="s">
        <v>1436</v>
      </c>
      <c r="L710" s="84" t="s">
        <v>1427</v>
      </c>
    </row>
    <row r="711" spans="1:12" s="3" customFormat="1" ht="35.25" customHeight="1">
      <c r="A711" s="76" t="s">
        <v>1346</v>
      </c>
      <c r="B711" s="85" t="s">
        <v>1489</v>
      </c>
      <c r="C711" s="78" t="s">
        <v>1348</v>
      </c>
      <c r="D711" s="79" t="s">
        <v>397</v>
      </c>
      <c r="E711" s="94" t="s">
        <v>1655</v>
      </c>
      <c r="F711" s="42" t="s">
        <v>1654</v>
      </c>
      <c r="G711" s="87">
        <v>4</v>
      </c>
      <c r="H711" s="88" t="s">
        <v>352</v>
      </c>
      <c r="I711" s="94" t="s">
        <v>1646</v>
      </c>
      <c r="J711" s="96" t="s">
        <v>48</v>
      </c>
      <c r="K711" s="53" t="s">
        <v>1436</v>
      </c>
      <c r="L711" s="84" t="s">
        <v>1427</v>
      </c>
    </row>
    <row r="712" spans="1:12" s="3" customFormat="1" ht="35.25" customHeight="1">
      <c r="A712" s="76" t="s">
        <v>1346</v>
      </c>
      <c r="B712" s="85" t="s">
        <v>1489</v>
      </c>
      <c r="C712" s="78" t="s">
        <v>1348</v>
      </c>
      <c r="D712" s="79" t="s">
        <v>397</v>
      </c>
      <c r="E712" s="94" t="s">
        <v>1656</v>
      </c>
      <c r="F712" s="42" t="s">
        <v>1654</v>
      </c>
      <c r="G712" s="87">
        <v>4</v>
      </c>
      <c r="H712" s="88" t="s">
        <v>352</v>
      </c>
      <c r="I712" s="94" t="s">
        <v>1646</v>
      </c>
      <c r="J712" s="96" t="s">
        <v>48</v>
      </c>
      <c r="K712" s="53" t="s">
        <v>1436</v>
      </c>
      <c r="L712" s="84" t="s">
        <v>1427</v>
      </c>
    </row>
    <row r="713" spans="1:12" s="3" customFormat="1" ht="35.25" customHeight="1">
      <c r="A713" s="76" t="s">
        <v>1346</v>
      </c>
      <c r="B713" s="85" t="s">
        <v>1489</v>
      </c>
      <c r="C713" s="78" t="s">
        <v>1348</v>
      </c>
      <c r="D713" s="79" t="s">
        <v>397</v>
      </c>
      <c r="E713" s="94" t="s">
        <v>1657</v>
      </c>
      <c r="F713" s="42" t="s">
        <v>1654</v>
      </c>
      <c r="G713" s="87">
        <v>4</v>
      </c>
      <c r="H713" s="88" t="s">
        <v>352</v>
      </c>
      <c r="I713" s="94" t="s">
        <v>1646</v>
      </c>
      <c r="J713" s="96" t="s">
        <v>48</v>
      </c>
      <c r="K713" s="53" t="s">
        <v>1436</v>
      </c>
      <c r="L713" s="84" t="s">
        <v>1427</v>
      </c>
    </row>
    <row r="714" spans="1:12" s="3" customFormat="1" ht="35.25" customHeight="1">
      <c r="A714" s="76" t="s">
        <v>1346</v>
      </c>
      <c r="B714" s="85" t="s">
        <v>1489</v>
      </c>
      <c r="C714" s="78" t="s">
        <v>1348</v>
      </c>
      <c r="D714" s="79" t="s">
        <v>397</v>
      </c>
      <c r="E714" s="94" t="s">
        <v>1658</v>
      </c>
      <c r="F714" s="42" t="s">
        <v>1654</v>
      </c>
      <c r="G714" s="87">
        <v>4</v>
      </c>
      <c r="H714" s="88" t="s">
        <v>352</v>
      </c>
      <c r="I714" s="94" t="s">
        <v>1646</v>
      </c>
      <c r="J714" s="96" t="s">
        <v>48</v>
      </c>
      <c r="K714" s="53" t="s">
        <v>1436</v>
      </c>
      <c r="L714" s="84" t="s">
        <v>1427</v>
      </c>
    </row>
    <row r="715" spans="1:12" s="3" customFormat="1" ht="35.25" customHeight="1">
      <c r="A715" s="76" t="s">
        <v>1346</v>
      </c>
      <c r="B715" s="89" t="s">
        <v>1489</v>
      </c>
      <c r="C715" s="78" t="s">
        <v>1348</v>
      </c>
      <c r="D715" s="79" t="s">
        <v>397</v>
      </c>
      <c r="E715" s="110" t="s">
        <v>1659</v>
      </c>
      <c r="F715" s="42" t="s">
        <v>1538</v>
      </c>
      <c r="G715" s="111">
        <v>9</v>
      </c>
      <c r="H715" s="92" t="s">
        <v>352</v>
      </c>
      <c r="I715" s="110" t="s">
        <v>1539</v>
      </c>
      <c r="J715" s="113" t="s">
        <v>48</v>
      </c>
      <c r="K715" s="53" t="s">
        <v>1436</v>
      </c>
      <c r="L715" s="84" t="s">
        <v>1427</v>
      </c>
    </row>
    <row r="716" spans="1:12" s="3" customFormat="1" ht="35.25" customHeight="1">
      <c r="A716" s="76" t="s">
        <v>1346</v>
      </c>
      <c r="B716" s="85" t="s">
        <v>1354</v>
      </c>
      <c r="C716" s="78" t="s">
        <v>1348</v>
      </c>
      <c r="D716" s="79" t="s">
        <v>397</v>
      </c>
      <c r="E716" s="94" t="s">
        <v>1660</v>
      </c>
      <c r="F716" s="42" t="s">
        <v>1661</v>
      </c>
      <c r="G716" s="87">
        <v>4</v>
      </c>
      <c r="H716" s="88" t="s">
        <v>358</v>
      </c>
      <c r="I716" s="94" t="s">
        <v>1662</v>
      </c>
      <c r="J716" s="88" t="s">
        <v>336</v>
      </c>
      <c r="K716" s="53" t="s">
        <v>1352</v>
      </c>
      <c r="L716" s="84" t="s">
        <v>1353</v>
      </c>
    </row>
    <row r="717" spans="1:12" s="3" customFormat="1" ht="35.25" customHeight="1">
      <c r="A717" s="76" t="s">
        <v>1346</v>
      </c>
      <c r="B717" s="85" t="s">
        <v>1354</v>
      </c>
      <c r="C717" s="78" t="s">
        <v>1348</v>
      </c>
      <c r="D717" s="79" t="s">
        <v>397</v>
      </c>
      <c r="E717" s="94" t="s">
        <v>1663</v>
      </c>
      <c r="F717" s="42" t="s">
        <v>1664</v>
      </c>
      <c r="G717" s="87">
        <v>4</v>
      </c>
      <c r="H717" s="88" t="s">
        <v>358</v>
      </c>
      <c r="I717" s="94" t="s">
        <v>1662</v>
      </c>
      <c r="J717" s="88" t="s">
        <v>336</v>
      </c>
      <c r="K717" s="53" t="s">
        <v>1352</v>
      </c>
      <c r="L717" s="84" t="s">
        <v>1353</v>
      </c>
    </row>
    <row r="718" spans="1:12" s="3" customFormat="1" ht="35.25" customHeight="1">
      <c r="A718" s="76" t="s">
        <v>1346</v>
      </c>
      <c r="B718" s="85" t="s">
        <v>1354</v>
      </c>
      <c r="C718" s="78" t="s">
        <v>1348</v>
      </c>
      <c r="D718" s="79" t="s">
        <v>397</v>
      </c>
      <c r="E718" s="94" t="s">
        <v>1665</v>
      </c>
      <c r="F718" s="42" t="s">
        <v>1666</v>
      </c>
      <c r="G718" s="87">
        <v>4</v>
      </c>
      <c r="H718" s="88" t="s">
        <v>358</v>
      </c>
      <c r="I718" s="94" t="s">
        <v>1662</v>
      </c>
      <c r="J718" s="88" t="s">
        <v>336</v>
      </c>
      <c r="K718" s="53" t="s">
        <v>1352</v>
      </c>
      <c r="L718" s="84" t="s">
        <v>1353</v>
      </c>
    </row>
    <row r="719" spans="1:12" s="3" customFormat="1" ht="35.25" customHeight="1">
      <c r="A719" s="76" t="s">
        <v>1346</v>
      </c>
      <c r="B719" s="85" t="s">
        <v>1667</v>
      </c>
      <c r="C719" s="78" t="s">
        <v>1348</v>
      </c>
      <c r="D719" s="79" t="s">
        <v>397</v>
      </c>
      <c r="E719" s="94" t="s">
        <v>1668</v>
      </c>
      <c r="F719" s="42" t="s">
        <v>1669</v>
      </c>
      <c r="G719" s="87">
        <v>2</v>
      </c>
      <c r="H719" s="88" t="s">
        <v>358</v>
      </c>
      <c r="I719" s="94" t="s">
        <v>1670</v>
      </c>
      <c r="J719" s="88" t="s">
        <v>336</v>
      </c>
      <c r="K719" s="53" t="s">
        <v>1352</v>
      </c>
      <c r="L719" s="84" t="s">
        <v>1353</v>
      </c>
    </row>
    <row r="720" spans="1:12" s="3" customFormat="1" ht="35.25" customHeight="1">
      <c r="A720" s="76" t="s">
        <v>1346</v>
      </c>
      <c r="B720" s="89" t="s">
        <v>1367</v>
      </c>
      <c r="C720" s="78" t="s">
        <v>1348</v>
      </c>
      <c r="D720" s="79" t="s">
        <v>397</v>
      </c>
      <c r="E720" s="103" t="s">
        <v>1671</v>
      </c>
      <c r="F720" s="42" t="s">
        <v>1672</v>
      </c>
      <c r="G720" s="91">
        <v>3</v>
      </c>
      <c r="H720" s="92" t="s">
        <v>358</v>
      </c>
      <c r="I720" s="103" t="s">
        <v>1673</v>
      </c>
      <c r="J720" s="88" t="s">
        <v>336</v>
      </c>
      <c r="K720" s="53" t="s">
        <v>1352</v>
      </c>
      <c r="L720" s="84" t="s">
        <v>1353</v>
      </c>
    </row>
    <row r="721" spans="1:12" s="3" customFormat="1" ht="35.25" customHeight="1">
      <c r="A721" s="76" t="s">
        <v>1346</v>
      </c>
      <c r="B721" s="89" t="s">
        <v>1367</v>
      </c>
      <c r="C721" s="78" t="s">
        <v>1348</v>
      </c>
      <c r="D721" s="79" t="s">
        <v>397</v>
      </c>
      <c r="E721" s="103" t="s">
        <v>1674</v>
      </c>
      <c r="F721" s="42" t="s">
        <v>1675</v>
      </c>
      <c r="G721" s="91">
        <v>3</v>
      </c>
      <c r="H721" s="92" t="s">
        <v>358</v>
      </c>
      <c r="I721" s="103" t="s">
        <v>1676</v>
      </c>
      <c r="J721" s="88" t="s">
        <v>336</v>
      </c>
      <c r="K721" s="53" t="s">
        <v>1352</v>
      </c>
      <c r="L721" s="84" t="s">
        <v>1353</v>
      </c>
    </row>
    <row r="722" spans="1:12" s="3" customFormat="1" ht="35.25" customHeight="1">
      <c r="A722" s="76" t="s">
        <v>1346</v>
      </c>
      <c r="B722" s="85" t="s">
        <v>1379</v>
      </c>
      <c r="C722" s="78" t="s">
        <v>1348</v>
      </c>
      <c r="D722" s="79" t="s">
        <v>397</v>
      </c>
      <c r="E722" s="94" t="s">
        <v>1677</v>
      </c>
      <c r="F722" s="42" t="s">
        <v>1678</v>
      </c>
      <c r="G722" s="87">
        <v>3</v>
      </c>
      <c r="H722" s="88" t="s">
        <v>358</v>
      </c>
      <c r="I722" s="95" t="s">
        <v>1679</v>
      </c>
      <c r="J722" s="96" t="s">
        <v>336</v>
      </c>
      <c r="K722" s="53" t="s">
        <v>1352</v>
      </c>
      <c r="L722" s="84" t="s">
        <v>1353</v>
      </c>
    </row>
    <row r="723" spans="1:12" s="3" customFormat="1" ht="35.25" customHeight="1">
      <c r="A723" s="76" t="s">
        <v>1346</v>
      </c>
      <c r="B723" s="77" t="s">
        <v>1347</v>
      </c>
      <c r="C723" s="78" t="s">
        <v>1348</v>
      </c>
      <c r="D723" s="79" t="s">
        <v>397</v>
      </c>
      <c r="E723" s="102" t="s">
        <v>1680</v>
      </c>
      <c r="F723" s="42" t="s">
        <v>1681</v>
      </c>
      <c r="G723" s="81">
        <v>5</v>
      </c>
      <c r="H723" s="82" t="s">
        <v>358</v>
      </c>
      <c r="I723" s="102" t="s">
        <v>1442</v>
      </c>
      <c r="J723" s="83" t="s">
        <v>48</v>
      </c>
      <c r="K723" s="53" t="s">
        <v>1352</v>
      </c>
      <c r="L723" s="84" t="s">
        <v>1398</v>
      </c>
    </row>
    <row r="724" spans="1:12" s="3" customFormat="1" ht="35.25" customHeight="1">
      <c r="A724" s="76" t="s">
        <v>1346</v>
      </c>
      <c r="B724" s="77" t="s">
        <v>1347</v>
      </c>
      <c r="C724" s="78" t="s">
        <v>1348</v>
      </c>
      <c r="D724" s="79" t="s">
        <v>397</v>
      </c>
      <c r="E724" s="102" t="s">
        <v>1682</v>
      </c>
      <c r="F724" s="42" t="s">
        <v>1683</v>
      </c>
      <c r="G724" s="81">
        <v>5</v>
      </c>
      <c r="H724" s="82" t="s">
        <v>358</v>
      </c>
      <c r="I724" s="102" t="s">
        <v>1442</v>
      </c>
      <c r="J724" s="83" t="s">
        <v>48</v>
      </c>
      <c r="K724" s="53" t="s">
        <v>1352</v>
      </c>
      <c r="L724" s="84" t="s">
        <v>1414</v>
      </c>
    </row>
    <row r="725" spans="1:12" s="3" customFormat="1" ht="35.25" customHeight="1">
      <c r="A725" s="76" t="s">
        <v>1346</v>
      </c>
      <c r="B725" s="89" t="s">
        <v>1367</v>
      </c>
      <c r="C725" s="78" t="s">
        <v>1348</v>
      </c>
      <c r="D725" s="79" t="s">
        <v>397</v>
      </c>
      <c r="E725" s="110" t="s">
        <v>1684</v>
      </c>
      <c r="F725" s="42" t="s">
        <v>1685</v>
      </c>
      <c r="G725" s="91">
        <v>4</v>
      </c>
      <c r="H725" s="92" t="s">
        <v>358</v>
      </c>
      <c r="I725" s="102" t="s">
        <v>1686</v>
      </c>
      <c r="J725" s="83" t="s">
        <v>325</v>
      </c>
      <c r="K725" s="53" t="s">
        <v>1352</v>
      </c>
      <c r="L725" s="84" t="s">
        <v>1414</v>
      </c>
    </row>
    <row r="726" spans="1:12" s="3" customFormat="1" ht="35.25" customHeight="1">
      <c r="A726" s="76" t="s">
        <v>1346</v>
      </c>
      <c r="B726" s="89" t="s">
        <v>1367</v>
      </c>
      <c r="C726" s="78" t="s">
        <v>1348</v>
      </c>
      <c r="D726" s="79" t="s">
        <v>397</v>
      </c>
      <c r="E726" s="110" t="s">
        <v>1687</v>
      </c>
      <c r="F726" s="42" t="s">
        <v>1685</v>
      </c>
      <c r="G726" s="91">
        <v>4</v>
      </c>
      <c r="H726" s="92" t="s">
        <v>358</v>
      </c>
      <c r="I726" s="102" t="s">
        <v>1688</v>
      </c>
      <c r="J726" s="83" t="s">
        <v>325</v>
      </c>
      <c r="K726" s="53" t="s">
        <v>1352</v>
      </c>
      <c r="L726" s="84" t="s">
        <v>1414</v>
      </c>
    </row>
    <row r="727" spans="1:12" s="3" customFormat="1" ht="35.25" customHeight="1">
      <c r="A727" s="76" t="s">
        <v>1346</v>
      </c>
      <c r="B727" s="89" t="s">
        <v>1367</v>
      </c>
      <c r="C727" s="78" t="s">
        <v>1348</v>
      </c>
      <c r="D727" s="79" t="s">
        <v>397</v>
      </c>
      <c r="E727" s="103" t="s">
        <v>1689</v>
      </c>
      <c r="F727" s="42" t="s">
        <v>1690</v>
      </c>
      <c r="G727" s="91">
        <v>3</v>
      </c>
      <c r="H727" s="92" t="s">
        <v>358</v>
      </c>
      <c r="I727" s="114" t="s">
        <v>1691</v>
      </c>
      <c r="J727" s="83" t="s">
        <v>325</v>
      </c>
      <c r="K727" s="53" t="s">
        <v>1436</v>
      </c>
      <c r="L727" s="84" t="s">
        <v>1398</v>
      </c>
    </row>
    <row r="728" spans="1:12" s="3" customFormat="1" ht="35.25" customHeight="1">
      <c r="A728" s="76" t="s">
        <v>1346</v>
      </c>
      <c r="B728" s="89" t="s">
        <v>1367</v>
      </c>
      <c r="C728" s="78" t="s">
        <v>1348</v>
      </c>
      <c r="D728" s="79" t="s">
        <v>397</v>
      </c>
      <c r="E728" s="110" t="s">
        <v>1692</v>
      </c>
      <c r="F728" s="42" t="s">
        <v>1685</v>
      </c>
      <c r="G728" s="87">
        <v>4</v>
      </c>
      <c r="H728" s="92" t="s">
        <v>358</v>
      </c>
      <c r="I728" s="102" t="s">
        <v>1693</v>
      </c>
      <c r="J728" s="83" t="s">
        <v>325</v>
      </c>
      <c r="K728" s="53" t="s">
        <v>1436</v>
      </c>
      <c r="L728" s="84" t="s">
        <v>1398</v>
      </c>
    </row>
    <row r="729" spans="1:12" s="3" customFormat="1" ht="35.25" customHeight="1">
      <c r="A729" s="76" t="s">
        <v>1346</v>
      </c>
      <c r="B729" s="77" t="s">
        <v>1467</v>
      </c>
      <c r="C729" s="78" t="s">
        <v>1348</v>
      </c>
      <c r="D729" s="79" t="s">
        <v>397</v>
      </c>
      <c r="E729" s="102" t="s">
        <v>1694</v>
      </c>
      <c r="F729" s="42" t="s">
        <v>1695</v>
      </c>
      <c r="G729" s="81">
        <v>3</v>
      </c>
      <c r="H729" s="82" t="s">
        <v>358</v>
      </c>
      <c r="I729" s="102" t="s">
        <v>1696</v>
      </c>
      <c r="J729" s="83" t="s">
        <v>48</v>
      </c>
      <c r="K729" s="53" t="s">
        <v>1436</v>
      </c>
      <c r="L729" s="84" t="s">
        <v>1414</v>
      </c>
    </row>
    <row r="730" spans="1:12" s="3" customFormat="1" ht="35.25" customHeight="1">
      <c r="A730" s="76" t="s">
        <v>1346</v>
      </c>
      <c r="B730" s="89" t="s">
        <v>1367</v>
      </c>
      <c r="C730" s="78" t="s">
        <v>1348</v>
      </c>
      <c r="D730" s="79" t="s">
        <v>397</v>
      </c>
      <c r="E730" s="110" t="s">
        <v>1697</v>
      </c>
      <c r="F730" s="42" t="s">
        <v>1685</v>
      </c>
      <c r="G730" s="87">
        <v>4</v>
      </c>
      <c r="H730" s="92" t="s">
        <v>358</v>
      </c>
      <c r="I730" s="102" t="s">
        <v>1698</v>
      </c>
      <c r="J730" s="83" t="s">
        <v>325</v>
      </c>
      <c r="K730" s="53" t="s">
        <v>1436</v>
      </c>
      <c r="L730" s="84" t="s">
        <v>1414</v>
      </c>
    </row>
    <row r="731" spans="1:12" s="3" customFormat="1" ht="35.25" customHeight="1">
      <c r="A731" s="76" t="s">
        <v>1346</v>
      </c>
      <c r="B731" s="89" t="s">
        <v>1367</v>
      </c>
      <c r="C731" s="78" t="s">
        <v>1348</v>
      </c>
      <c r="D731" s="79" t="s">
        <v>397</v>
      </c>
      <c r="E731" s="103" t="s">
        <v>1699</v>
      </c>
      <c r="F731" s="42" t="s">
        <v>1700</v>
      </c>
      <c r="G731" s="91">
        <v>3</v>
      </c>
      <c r="H731" s="92" t="s">
        <v>358</v>
      </c>
      <c r="I731" s="114" t="s">
        <v>1701</v>
      </c>
      <c r="J731" s="83" t="s">
        <v>325</v>
      </c>
      <c r="K731" s="53" t="s">
        <v>1484</v>
      </c>
      <c r="L731" s="84" t="s">
        <v>1398</v>
      </c>
    </row>
    <row r="732" spans="1:12" s="3" customFormat="1" ht="35.25" customHeight="1">
      <c r="A732" s="76" t="s">
        <v>1346</v>
      </c>
      <c r="B732" s="85" t="s">
        <v>1667</v>
      </c>
      <c r="C732" s="78" t="s">
        <v>1348</v>
      </c>
      <c r="D732" s="79" t="s">
        <v>397</v>
      </c>
      <c r="E732" s="94" t="s">
        <v>1702</v>
      </c>
      <c r="F732" s="42" t="s">
        <v>1703</v>
      </c>
      <c r="G732" s="87">
        <v>2</v>
      </c>
      <c r="H732" s="88" t="s">
        <v>1704</v>
      </c>
      <c r="I732" s="94" t="s">
        <v>1705</v>
      </c>
      <c r="J732" s="88" t="s">
        <v>48</v>
      </c>
      <c r="K732" s="53" t="s">
        <v>1352</v>
      </c>
      <c r="L732" s="84" t="s">
        <v>1398</v>
      </c>
    </row>
    <row r="733" spans="1:12" s="3" customFormat="1" ht="35.25" customHeight="1">
      <c r="A733" s="76" t="s">
        <v>1346</v>
      </c>
      <c r="B733" s="85" t="s">
        <v>1667</v>
      </c>
      <c r="C733" s="78" t="s">
        <v>1348</v>
      </c>
      <c r="D733" s="79" t="s">
        <v>397</v>
      </c>
      <c r="E733" s="94" t="s">
        <v>1706</v>
      </c>
      <c r="F733" s="42" t="s">
        <v>1707</v>
      </c>
      <c r="G733" s="87">
        <v>3</v>
      </c>
      <c r="H733" s="88" t="s">
        <v>1704</v>
      </c>
      <c r="I733" s="94" t="s">
        <v>1708</v>
      </c>
      <c r="J733" s="88" t="s">
        <v>48</v>
      </c>
      <c r="K733" s="53" t="s">
        <v>1352</v>
      </c>
      <c r="L733" s="84" t="s">
        <v>1427</v>
      </c>
    </row>
    <row r="734" spans="1:12" s="3" customFormat="1" ht="35.25" customHeight="1">
      <c r="A734" s="76" t="s">
        <v>1346</v>
      </c>
      <c r="B734" s="85" t="s">
        <v>1510</v>
      </c>
      <c r="C734" s="78" t="s">
        <v>1348</v>
      </c>
      <c r="D734" s="79" t="s">
        <v>397</v>
      </c>
      <c r="E734" s="94" t="s">
        <v>1709</v>
      </c>
      <c r="F734" s="42" t="s">
        <v>1518</v>
      </c>
      <c r="G734" s="87">
        <v>3</v>
      </c>
      <c r="H734" s="88" t="s">
        <v>364</v>
      </c>
      <c r="I734" s="94" t="s">
        <v>1710</v>
      </c>
      <c r="J734" s="88" t="s">
        <v>336</v>
      </c>
      <c r="K734" s="53" t="s">
        <v>1436</v>
      </c>
      <c r="L734" s="84" t="s">
        <v>1353</v>
      </c>
    </row>
    <row r="735" spans="1:12" s="3" customFormat="1" ht="35.25" customHeight="1">
      <c r="A735" s="76" t="s">
        <v>1346</v>
      </c>
      <c r="B735" s="85" t="s">
        <v>1510</v>
      </c>
      <c r="C735" s="78" t="s">
        <v>1348</v>
      </c>
      <c r="D735" s="79" t="s">
        <v>397</v>
      </c>
      <c r="E735" s="94" t="s">
        <v>1711</v>
      </c>
      <c r="F735" s="42" t="s">
        <v>1712</v>
      </c>
      <c r="G735" s="87">
        <v>3</v>
      </c>
      <c r="H735" s="88" t="s">
        <v>364</v>
      </c>
      <c r="I735" s="94" t="s">
        <v>1713</v>
      </c>
      <c r="J735" s="88" t="s">
        <v>336</v>
      </c>
      <c r="K735" s="53" t="s">
        <v>1436</v>
      </c>
      <c r="L735" s="84" t="s">
        <v>1353</v>
      </c>
    </row>
    <row r="736" spans="1:12" s="3" customFormat="1" ht="35.25" customHeight="1">
      <c r="A736" s="76" t="s">
        <v>1346</v>
      </c>
      <c r="B736" s="85" t="s">
        <v>1489</v>
      </c>
      <c r="C736" s="78" t="s">
        <v>1348</v>
      </c>
      <c r="D736" s="79" t="s">
        <v>397</v>
      </c>
      <c r="E736" s="94" t="s">
        <v>1714</v>
      </c>
      <c r="F736" s="42" t="s">
        <v>1715</v>
      </c>
      <c r="G736" s="87">
        <v>5</v>
      </c>
      <c r="H736" s="88" t="s">
        <v>364</v>
      </c>
      <c r="I736" s="94" t="s">
        <v>1716</v>
      </c>
      <c r="J736" s="96" t="s">
        <v>48</v>
      </c>
      <c r="K736" s="53" t="s">
        <v>1436</v>
      </c>
      <c r="L736" s="84" t="s">
        <v>1398</v>
      </c>
    </row>
    <row r="737" spans="1:12" s="3" customFormat="1" ht="35.25" customHeight="1">
      <c r="A737" s="76" t="s">
        <v>1346</v>
      </c>
      <c r="B737" s="85" t="s">
        <v>1489</v>
      </c>
      <c r="C737" s="78" t="s">
        <v>1348</v>
      </c>
      <c r="D737" s="79" t="s">
        <v>397</v>
      </c>
      <c r="E737" s="94" t="s">
        <v>1717</v>
      </c>
      <c r="F737" s="42" t="s">
        <v>1715</v>
      </c>
      <c r="G737" s="87">
        <v>5</v>
      </c>
      <c r="H737" s="88" t="s">
        <v>364</v>
      </c>
      <c r="I737" s="94" t="s">
        <v>1718</v>
      </c>
      <c r="J737" s="96" t="s">
        <v>48</v>
      </c>
      <c r="K737" s="53" t="s">
        <v>1436</v>
      </c>
      <c r="L737" s="84" t="s">
        <v>1414</v>
      </c>
    </row>
    <row r="738" spans="1:12" s="3" customFormat="1" ht="35.25" customHeight="1">
      <c r="A738" s="76" t="s">
        <v>1346</v>
      </c>
      <c r="B738" s="85" t="s">
        <v>1489</v>
      </c>
      <c r="C738" s="78" t="s">
        <v>1348</v>
      </c>
      <c r="D738" s="79" t="s">
        <v>397</v>
      </c>
      <c r="E738" s="94" t="s">
        <v>1719</v>
      </c>
      <c r="F738" s="42" t="s">
        <v>571</v>
      </c>
      <c r="G738" s="87">
        <v>4</v>
      </c>
      <c r="H738" s="88" t="s">
        <v>353</v>
      </c>
      <c r="I738" s="47" t="s">
        <v>1720</v>
      </c>
      <c r="J738" s="96" t="s">
        <v>48</v>
      </c>
      <c r="K738" s="53" t="s">
        <v>1352</v>
      </c>
      <c r="L738" s="84" t="s">
        <v>1398</v>
      </c>
    </row>
    <row r="739" spans="1:12" s="3" customFormat="1" ht="35.25" customHeight="1">
      <c r="A739" s="76" t="s">
        <v>1346</v>
      </c>
      <c r="B739" s="85" t="s">
        <v>1489</v>
      </c>
      <c r="C739" s="78" t="s">
        <v>1348</v>
      </c>
      <c r="D739" s="79" t="s">
        <v>397</v>
      </c>
      <c r="E739" s="94" t="s">
        <v>1721</v>
      </c>
      <c r="F739" s="42" t="s">
        <v>1483</v>
      </c>
      <c r="G739" s="87">
        <v>4</v>
      </c>
      <c r="H739" s="88" t="s">
        <v>353</v>
      </c>
      <c r="I739" s="94" t="s">
        <v>1722</v>
      </c>
      <c r="J739" s="96" t="s">
        <v>336</v>
      </c>
      <c r="K739" s="53" t="s">
        <v>1436</v>
      </c>
      <c r="L739" s="84" t="s">
        <v>1353</v>
      </c>
    </row>
    <row r="740" spans="1:12" s="3" customFormat="1" ht="35.25" customHeight="1">
      <c r="A740" s="76" t="s">
        <v>1346</v>
      </c>
      <c r="B740" s="85" t="s">
        <v>1489</v>
      </c>
      <c r="C740" s="78" t="s">
        <v>1348</v>
      </c>
      <c r="D740" s="79" t="s">
        <v>397</v>
      </c>
      <c r="E740" s="94" t="s">
        <v>1723</v>
      </c>
      <c r="F740" s="42" t="s">
        <v>1724</v>
      </c>
      <c r="G740" s="87">
        <v>3</v>
      </c>
      <c r="H740" s="88" t="s">
        <v>353</v>
      </c>
      <c r="I740" s="94" t="s">
        <v>1725</v>
      </c>
      <c r="J740" s="96" t="s">
        <v>48</v>
      </c>
      <c r="K740" s="53" t="s">
        <v>1436</v>
      </c>
      <c r="L740" s="84" t="s">
        <v>1398</v>
      </c>
    </row>
    <row r="741" spans="1:12" s="3" customFormat="1" ht="35.25" customHeight="1">
      <c r="A741" s="76" t="s">
        <v>1346</v>
      </c>
      <c r="B741" s="85" t="s">
        <v>1510</v>
      </c>
      <c r="C741" s="78" t="s">
        <v>1348</v>
      </c>
      <c r="D741" s="79" t="s">
        <v>397</v>
      </c>
      <c r="E741" s="94" t="s">
        <v>1726</v>
      </c>
      <c r="F741" s="42" t="s">
        <v>1727</v>
      </c>
      <c r="G741" s="87">
        <v>4</v>
      </c>
      <c r="H741" s="88" t="s">
        <v>353</v>
      </c>
      <c r="I741" s="94" t="s">
        <v>1728</v>
      </c>
      <c r="J741" s="88" t="s">
        <v>48</v>
      </c>
      <c r="K741" s="53" t="s">
        <v>1436</v>
      </c>
      <c r="L741" s="84" t="s">
        <v>1414</v>
      </c>
    </row>
    <row r="742" spans="1:12" s="3" customFormat="1" ht="35.25" customHeight="1">
      <c r="A742" s="76" t="s">
        <v>1346</v>
      </c>
      <c r="B742" s="85" t="s">
        <v>1354</v>
      </c>
      <c r="C742" s="78" t="s">
        <v>1348</v>
      </c>
      <c r="D742" s="79" t="s">
        <v>397</v>
      </c>
      <c r="E742" s="94" t="s">
        <v>1729</v>
      </c>
      <c r="F742" s="42" t="s">
        <v>1730</v>
      </c>
      <c r="G742" s="87">
        <v>5</v>
      </c>
      <c r="H742" s="88" t="s">
        <v>1731</v>
      </c>
      <c r="I742" s="94" t="s">
        <v>1732</v>
      </c>
      <c r="J742" s="88" t="s">
        <v>336</v>
      </c>
      <c r="K742" s="53" t="s">
        <v>1352</v>
      </c>
      <c r="L742" s="84" t="s">
        <v>1353</v>
      </c>
    </row>
    <row r="743" spans="1:12" s="3" customFormat="1" ht="35.25" customHeight="1">
      <c r="A743" s="76" t="s">
        <v>1346</v>
      </c>
      <c r="B743" s="85" t="s">
        <v>1363</v>
      </c>
      <c r="C743" s="78" t="s">
        <v>1348</v>
      </c>
      <c r="D743" s="79" t="s">
        <v>397</v>
      </c>
      <c r="E743" s="94" t="s">
        <v>1733</v>
      </c>
      <c r="F743" s="42" t="s">
        <v>1734</v>
      </c>
      <c r="G743" s="87">
        <v>4</v>
      </c>
      <c r="H743" s="88" t="s">
        <v>363</v>
      </c>
      <c r="I743" s="94" t="s">
        <v>1735</v>
      </c>
      <c r="J743" s="88" t="s">
        <v>336</v>
      </c>
      <c r="K743" s="53" t="s">
        <v>1352</v>
      </c>
      <c r="L743" s="84" t="s">
        <v>1353</v>
      </c>
    </row>
    <row r="744" spans="1:12" s="3" customFormat="1" ht="35.25" customHeight="1">
      <c r="A744" s="76" t="s">
        <v>1346</v>
      </c>
      <c r="B744" s="85" t="s">
        <v>1354</v>
      </c>
      <c r="C744" s="78" t="s">
        <v>1348</v>
      </c>
      <c r="D744" s="79" t="s">
        <v>397</v>
      </c>
      <c r="E744" s="94" t="s">
        <v>1736</v>
      </c>
      <c r="F744" s="42" t="s">
        <v>1737</v>
      </c>
      <c r="G744" s="87">
        <v>6</v>
      </c>
      <c r="H744" s="88" t="s">
        <v>363</v>
      </c>
      <c r="I744" s="105" t="s">
        <v>1738</v>
      </c>
      <c r="J744" s="88" t="s">
        <v>48</v>
      </c>
      <c r="K744" s="53" t="s">
        <v>1352</v>
      </c>
      <c r="L744" s="84" t="s">
        <v>1398</v>
      </c>
    </row>
    <row r="745" spans="1:12" s="3" customFormat="1" ht="35.25" customHeight="1">
      <c r="A745" s="76" t="s">
        <v>1346</v>
      </c>
      <c r="B745" s="85" t="s">
        <v>1489</v>
      </c>
      <c r="C745" s="78" t="s">
        <v>1348</v>
      </c>
      <c r="D745" s="79" t="s">
        <v>397</v>
      </c>
      <c r="E745" s="94" t="s">
        <v>1739</v>
      </c>
      <c r="F745" s="42" t="s">
        <v>1715</v>
      </c>
      <c r="G745" s="87">
        <v>5</v>
      </c>
      <c r="H745" s="88" t="s">
        <v>363</v>
      </c>
      <c r="I745" s="105" t="s">
        <v>1740</v>
      </c>
      <c r="J745" s="96" t="s">
        <v>48</v>
      </c>
      <c r="K745" s="53" t="s">
        <v>1352</v>
      </c>
      <c r="L745" s="84" t="s">
        <v>1398</v>
      </c>
    </row>
    <row r="746" spans="1:12" s="3" customFormat="1" ht="35.25" customHeight="1">
      <c r="A746" s="76" t="s">
        <v>1346</v>
      </c>
      <c r="B746" s="85" t="s">
        <v>1489</v>
      </c>
      <c r="C746" s="78" t="s">
        <v>1348</v>
      </c>
      <c r="D746" s="79" t="s">
        <v>397</v>
      </c>
      <c r="E746" s="94" t="s">
        <v>1741</v>
      </c>
      <c r="F746" s="42" t="s">
        <v>1742</v>
      </c>
      <c r="G746" s="87">
        <v>5</v>
      </c>
      <c r="H746" s="88" t="s">
        <v>363</v>
      </c>
      <c r="I746" s="94" t="s">
        <v>1740</v>
      </c>
      <c r="J746" s="96" t="s">
        <v>48</v>
      </c>
      <c r="K746" s="53" t="s">
        <v>1352</v>
      </c>
      <c r="L746" s="84" t="s">
        <v>1398</v>
      </c>
    </row>
    <row r="747" spans="1:12" s="3" customFormat="1" ht="35.25" customHeight="1">
      <c r="A747" s="76" t="s">
        <v>1346</v>
      </c>
      <c r="B747" s="85" t="s">
        <v>1489</v>
      </c>
      <c r="C747" s="78" t="s">
        <v>1348</v>
      </c>
      <c r="D747" s="79" t="s">
        <v>397</v>
      </c>
      <c r="E747" s="94" t="s">
        <v>1743</v>
      </c>
      <c r="F747" s="42" t="s">
        <v>1650</v>
      </c>
      <c r="G747" s="87">
        <v>4</v>
      </c>
      <c r="H747" s="88" t="s">
        <v>363</v>
      </c>
      <c r="I747" s="94" t="s">
        <v>1651</v>
      </c>
      <c r="J747" s="96" t="s">
        <v>48</v>
      </c>
      <c r="K747" s="53" t="s">
        <v>1436</v>
      </c>
      <c r="L747" s="84" t="s">
        <v>1414</v>
      </c>
    </row>
    <row r="748" spans="1:12" s="3" customFormat="1" ht="35.25" customHeight="1">
      <c r="A748" s="76" t="s">
        <v>1346</v>
      </c>
      <c r="B748" s="85" t="s">
        <v>1489</v>
      </c>
      <c r="C748" s="78" t="s">
        <v>1348</v>
      </c>
      <c r="D748" s="79" t="s">
        <v>397</v>
      </c>
      <c r="E748" s="94" t="s">
        <v>1744</v>
      </c>
      <c r="F748" s="42" t="s">
        <v>1650</v>
      </c>
      <c r="G748" s="87">
        <v>4</v>
      </c>
      <c r="H748" s="88" t="s">
        <v>363</v>
      </c>
      <c r="I748" s="94" t="s">
        <v>1651</v>
      </c>
      <c r="J748" s="96" t="s">
        <v>48</v>
      </c>
      <c r="K748" s="53" t="s">
        <v>1436</v>
      </c>
      <c r="L748" s="84" t="s">
        <v>1427</v>
      </c>
    </row>
    <row r="749" spans="1:12" s="3" customFormat="1" ht="35.25" customHeight="1">
      <c r="A749" s="76" t="s">
        <v>1346</v>
      </c>
      <c r="B749" s="85" t="s">
        <v>1510</v>
      </c>
      <c r="C749" s="78" t="s">
        <v>1348</v>
      </c>
      <c r="D749" s="79" t="s">
        <v>397</v>
      </c>
      <c r="E749" s="94" t="s">
        <v>1745</v>
      </c>
      <c r="F749" s="42" t="s">
        <v>1746</v>
      </c>
      <c r="G749" s="87">
        <v>2</v>
      </c>
      <c r="H749" s="88" t="s">
        <v>1747</v>
      </c>
      <c r="I749" s="94" t="s">
        <v>1748</v>
      </c>
      <c r="J749" s="88" t="s">
        <v>336</v>
      </c>
      <c r="K749" s="53" t="s">
        <v>1352</v>
      </c>
      <c r="L749" s="84" t="s">
        <v>1353</v>
      </c>
    </row>
    <row r="750" spans="1:12" s="3" customFormat="1" ht="35.25" customHeight="1">
      <c r="A750" s="76" t="s">
        <v>1346</v>
      </c>
      <c r="B750" s="85" t="s">
        <v>1510</v>
      </c>
      <c r="C750" s="78" t="s">
        <v>1348</v>
      </c>
      <c r="D750" s="79" t="s">
        <v>397</v>
      </c>
      <c r="E750" s="94" t="s">
        <v>1749</v>
      </c>
      <c r="F750" s="42" t="s">
        <v>1533</v>
      </c>
      <c r="G750" s="87">
        <v>2</v>
      </c>
      <c r="H750" s="88" t="s">
        <v>1747</v>
      </c>
      <c r="I750" s="94" t="s">
        <v>1748</v>
      </c>
      <c r="J750" s="88" t="s">
        <v>336</v>
      </c>
      <c r="K750" s="53" t="s">
        <v>1352</v>
      </c>
      <c r="L750" s="84" t="s">
        <v>1353</v>
      </c>
    </row>
    <row r="751" spans="1:12" s="3" customFormat="1" ht="35.25" customHeight="1">
      <c r="A751" s="76" t="s">
        <v>1346</v>
      </c>
      <c r="B751" s="97" t="s">
        <v>1750</v>
      </c>
      <c r="C751" s="78" t="s">
        <v>1348</v>
      </c>
      <c r="D751" s="79" t="s">
        <v>397</v>
      </c>
      <c r="E751" s="94" t="s">
        <v>1751</v>
      </c>
      <c r="F751" s="42" t="s">
        <v>1752</v>
      </c>
      <c r="G751" s="115">
        <v>3</v>
      </c>
      <c r="H751" s="88" t="s">
        <v>376</v>
      </c>
      <c r="I751" s="95" t="s">
        <v>1753</v>
      </c>
      <c r="J751" s="88" t="s">
        <v>336</v>
      </c>
      <c r="K751" s="53" t="s">
        <v>1352</v>
      </c>
      <c r="L751" s="84" t="s">
        <v>1353</v>
      </c>
    </row>
    <row r="752" spans="1:12" s="3" customFormat="1" ht="35.25" customHeight="1">
      <c r="A752" s="76" t="s">
        <v>1346</v>
      </c>
      <c r="B752" s="85" t="s">
        <v>1750</v>
      </c>
      <c r="C752" s="78" t="s">
        <v>1348</v>
      </c>
      <c r="D752" s="79" t="s">
        <v>397</v>
      </c>
      <c r="E752" s="94" t="s">
        <v>1754</v>
      </c>
      <c r="F752" s="42" t="s">
        <v>1755</v>
      </c>
      <c r="G752" s="87">
        <v>3</v>
      </c>
      <c r="H752" s="88" t="s">
        <v>376</v>
      </c>
      <c r="I752" s="94" t="s">
        <v>1756</v>
      </c>
      <c r="J752" s="96" t="s">
        <v>336</v>
      </c>
      <c r="K752" s="53" t="s">
        <v>1436</v>
      </c>
      <c r="L752" s="84" t="s">
        <v>1353</v>
      </c>
    </row>
    <row r="753" spans="1:12" s="3" customFormat="1" ht="35.25" customHeight="1">
      <c r="A753" s="76" t="s">
        <v>1346</v>
      </c>
      <c r="B753" s="85" t="s">
        <v>1750</v>
      </c>
      <c r="C753" s="78" t="s">
        <v>1348</v>
      </c>
      <c r="D753" s="79" t="s">
        <v>397</v>
      </c>
      <c r="E753" s="94" t="s">
        <v>1757</v>
      </c>
      <c r="F753" s="42" t="s">
        <v>1758</v>
      </c>
      <c r="G753" s="87">
        <v>3</v>
      </c>
      <c r="H753" s="88" t="s">
        <v>376</v>
      </c>
      <c r="I753" s="94" t="s">
        <v>1756</v>
      </c>
      <c r="J753" s="96" t="s">
        <v>336</v>
      </c>
      <c r="K753" s="53" t="s">
        <v>1436</v>
      </c>
      <c r="L753" s="84" t="s">
        <v>1353</v>
      </c>
    </row>
    <row r="754" spans="1:12" s="3" customFormat="1" ht="35.25" customHeight="1">
      <c r="A754" s="76" t="s">
        <v>1346</v>
      </c>
      <c r="B754" s="85" t="s">
        <v>1750</v>
      </c>
      <c r="C754" s="78" t="s">
        <v>1348</v>
      </c>
      <c r="D754" s="79" t="s">
        <v>397</v>
      </c>
      <c r="E754" s="94" t="s">
        <v>1759</v>
      </c>
      <c r="F754" s="42" t="s">
        <v>1760</v>
      </c>
      <c r="G754" s="87">
        <v>4</v>
      </c>
      <c r="H754" s="88" t="s">
        <v>376</v>
      </c>
      <c r="I754" s="94" t="s">
        <v>1761</v>
      </c>
      <c r="J754" s="96" t="s">
        <v>336</v>
      </c>
      <c r="K754" s="53" t="s">
        <v>1436</v>
      </c>
      <c r="L754" s="84" t="s">
        <v>1353</v>
      </c>
    </row>
    <row r="755" spans="1:12" s="3" customFormat="1" ht="35.25" customHeight="1">
      <c r="A755" s="76" t="s">
        <v>1346</v>
      </c>
      <c r="B755" s="85" t="s">
        <v>1750</v>
      </c>
      <c r="C755" s="78" t="s">
        <v>1348</v>
      </c>
      <c r="D755" s="79" t="s">
        <v>397</v>
      </c>
      <c r="E755" s="94" t="s">
        <v>1762</v>
      </c>
      <c r="F755" s="42" t="s">
        <v>1742</v>
      </c>
      <c r="G755" s="87">
        <v>4</v>
      </c>
      <c r="H755" s="88" t="s">
        <v>376</v>
      </c>
      <c r="I755" s="94" t="s">
        <v>1756</v>
      </c>
      <c r="J755" s="96" t="s">
        <v>48</v>
      </c>
      <c r="K755" s="53" t="s">
        <v>1436</v>
      </c>
      <c r="L755" s="84" t="s">
        <v>1398</v>
      </c>
    </row>
    <row r="756" spans="1:12" s="3" customFormat="1" ht="35.25" customHeight="1">
      <c r="A756" s="76" t="s">
        <v>1346</v>
      </c>
      <c r="B756" s="85" t="s">
        <v>1750</v>
      </c>
      <c r="C756" s="78" t="s">
        <v>1348</v>
      </c>
      <c r="D756" s="79" t="s">
        <v>397</v>
      </c>
      <c r="E756" s="94" t="s">
        <v>1763</v>
      </c>
      <c r="F756" s="42" t="s">
        <v>1764</v>
      </c>
      <c r="G756" s="87">
        <v>4</v>
      </c>
      <c r="H756" s="88" t="s">
        <v>376</v>
      </c>
      <c r="I756" s="94" t="s">
        <v>1756</v>
      </c>
      <c r="J756" s="96" t="s">
        <v>48</v>
      </c>
      <c r="K756" s="53" t="s">
        <v>1436</v>
      </c>
      <c r="L756" s="84" t="s">
        <v>1398</v>
      </c>
    </row>
    <row r="757" spans="1:12" s="3" customFormat="1" ht="35.25" customHeight="1">
      <c r="A757" s="76" t="s">
        <v>1346</v>
      </c>
      <c r="B757" s="85" t="s">
        <v>1489</v>
      </c>
      <c r="C757" s="78" t="s">
        <v>1348</v>
      </c>
      <c r="D757" s="79" t="s">
        <v>397</v>
      </c>
      <c r="E757" s="94" t="s">
        <v>1765</v>
      </c>
      <c r="F757" s="42" t="s">
        <v>1533</v>
      </c>
      <c r="G757" s="87">
        <v>4</v>
      </c>
      <c r="H757" s="88" t="s">
        <v>361</v>
      </c>
      <c r="I757" s="94" t="s">
        <v>1766</v>
      </c>
      <c r="J757" s="96" t="s">
        <v>336</v>
      </c>
      <c r="K757" s="53" t="s">
        <v>1352</v>
      </c>
      <c r="L757" s="116" t="s">
        <v>1353</v>
      </c>
    </row>
    <row r="758" spans="1:12" s="3" customFormat="1" ht="35.25" customHeight="1">
      <c r="A758" s="76" t="s">
        <v>1346</v>
      </c>
      <c r="B758" s="85" t="s">
        <v>1489</v>
      </c>
      <c r="C758" s="78" t="s">
        <v>1348</v>
      </c>
      <c r="D758" s="79" t="s">
        <v>397</v>
      </c>
      <c r="E758" s="94" t="s">
        <v>1767</v>
      </c>
      <c r="F758" s="42" t="s">
        <v>1486</v>
      </c>
      <c r="G758" s="87">
        <v>4</v>
      </c>
      <c r="H758" s="88" t="s">
        <v>1768</v>
      </c>
      <c r="I758" s="105" t="s">
        <v>1629</v>
      </c>
      <c r="J758" s="96" t="s">
        <v>336</v>
      </c>
      <c r="K758" s="53" t="s">
        <v>1352</v>
      </c>
      <c r="L758" s="116" t="s">
        <v>1353</v>
      </c>
    </row>
    <row r="759" spans="1:12" s="3" customFormat="1" ht="35.25" customHeight="1">
      <c r="A759" s="76" t="s">
        <v>1346</v>
      </c>
      <c r="B759" s="85" t="s">
        <v>1489</v>
      </c>
      <c r="C759" s="78" t="s">
        <v>1348</v>
      </c>
      <c r="D759" s="79" t="s">
        <v>397</v>
      </c>
      <c r="E759" s="94" t="s">
        <v>1769</v>
      </c>
      <c r="F759" s="42" t="s">
        <v>1770</v>
      </c>
      <c r="G759" s="87">
        <v>4</v>
      </c>
      <c r="H759" s="88" t="s">
        <v>1768</v>
      </c>
      <c r="I759" s="94" t="s">
        <v>1629</v>
      </c>
      <c r="J759" s="96" t="s">
        <v>336</v>
      </c>
      <c r="K759" s="53" t="s">
        <v>1352</v>
      </c>
      <c r="L759" s="116" t="s">
        <v>1353</v>
      </c>
    </row>
    <row r="760" spans="1:12" s="3" customFormat="1" ht="35.25" customHeight="1">
      <c r="A760" s="76" t="s">
        <v>1346</v>
      </c>
      <c r="B760" s="85" t="s">
        <v>1489</v>
      </c>
      <c r="C760" s="78" t="s">
        <v>1348</v>
      </c>
      <c r="D760" s="79" t="s">
        <v>397</v>
      </c>
      <c r="E760" s="94" t="s">
        <v>1771</v>
      </c>
      <c r="F760" s="42" t="s">
        <v>1772</v>
      </c>
      <c r="G760" s="87">
        <v>4</v>
      </c>
      <c r="H760" s="88" t="s">
        <v>1768</v>
      </c>
      <c r="I760" s="94" t="s">
        <v>1629</v>
      </c>
      <c r="J760" s="96" t="s">
        <v>336</v>
      </c>
      <c r="K760" s="53" t="s">
        <v>1352</v>
      </c>
      <c r="L760" s="84" t="s">
        <v>1353</v>
      </c>
    </row>
    <row r="761" spans="1:12" s="3" customFormat="1" ht="35.25" customHeight="1">
      <c r="A761" s="76" t="s">
        <v>1346</v>
      </c>
      <c r="B761" s="85" t="s">
        <v>1489</v>
      </c>
      <c r="C761" s="78" t="s">
        <v>1348</v>
      </c>
      <c r="D761" s="79" t="s">
        <v>397</v>
      </c>
      <c r="E761" s="94" t="s">
        <v>1773</v>
      </c>
      <c r="F761" s="42" t="s">
        <v>1724</v>
      </c>
      <c r="G761" s="87">
        <v>4</v>
      </c>
      <c r="H761" s="88" t="s">
        <v>1768</v>
      </c>
      <c r="I761" s="94" t="s">
        <v>1629</v>
      </c>
      <c r="J761" s="96" t="s">
        <v>336</v>
      </c>
      <c r="K761" s="53" t="s">
        <v>1352</v>
      </c>
      <c r="L761" s="84" t="s">
        <v>1353</v>
      </c>
    </row>
    <row r="762" spans="1:12" s="3" customFormat="1" ht="35.25" customHeight="1">
      <c r="A762" s="76" t="s">
        <v>1346</v>
      </c>
      <c r="B762" s="85" t="s">
        <v>1489</v>
      </c>
      <c r="C762" s="78" t="s">
        <v>1348</v>
      </c>
      <c r="D762" s="79" t="s">
        <v>397</v>
      </c>
      <c r="E762" s="94" t="s">
        <v>1774</v>
      </c>
      <c r="F762" s="42" t="s">
        <v>1772</v>
      </c>
      <c r="G762" s="87">
        <v>4</v>
      </c>
      <c r="H762" s="88" t="s">
        <v>1768</v>
      </c>
      <c r="I762" s="94" t="s">
        <v>1629</v>
      </c>
      <c r="J762" s="96" t="s">
        <v>336</v>
      </c>
      <c r="K762" s="53" t="s">
        <v>1352</v>
      </c>
      <c r="L762" s="84" t="s">
        <v>1353</v>
      </c>
    </row>
    <row r="763" spans="1:12" s="3" customFormat="1" ht="35.25" customHeight="1">
      <c r="A763" s="76" t="s">
        <v>1346</v>
      </c>
      <c r="B763" s="85" t="s">
        <v>1489</v>
      </c>
      <c r="C763" s="78" t="s">
        <v>1348</v>
      </c>
      <c r="D763" s="79" t="s">
        <v>397</v>
      </c>
      <c r="E763" s="94" t="s">
        <v>1775</v>
      </c>
      <c r="F763" s="42" t="s">
        <v>1776</v>
      </c>
      <c r="G763" s="87">
        <v>4</v>
      </c>
      <c r="H763" s="88" t="s">
        <v>1768</v>
      </c>
      <c r="I763" s="94" t="s">
        <v>1629</v>
      </c>
      <c r="J763" s="96" t="s">
        <v>336</v>
      </c>
      <c r="K763" s="53" t="s">
        <v>1352</v>
      </c>
      <c r="L763" s="84" t="s">
        <v>1353</v>
      </c>
    </row>
    <row r="764" spans="1:12" s="3" customFormat="1" ht="35.25" customHeight="1">
      <c r="A764" s="76" t="s">
        <v>1346</v>
      </c>
      <c r="B764" s="85" t="s">
        <v>1489</v>
      </c>
      <c r="C764" s="78" t="s">
        <v>1348</v>
      </c>
      <c r="D764" s="79" t="s">
        <v>397</v>
      </c>
      <c r="E764" s="94" t="s">
        <v>1777</v>
      </c>
      <c r="F764" s="42" t="s">
        <v>1772</v>
      </c>
      <c r="G764" s="87">
        <v>4</v>
      </c>
      <c r="H764" s="88" t="s">
        <v>1768</v>
      </c>
      <c r="I764" s="94" t="s">
        <v>1629</v>
      </c>
      <c r="J764" s="96" t="s">
        <v>336</v>
      </c>
      <c r="K764" s="53" t="s">
        <v>1352</v>
      </c>
      <c r="L764" s="84" t="s">
        <v>1353</v>
      </c>
    </row>
    <row r="765" spans="1:12" s="3" customFormat="1" ht="35.25" customHeight="1">
      <c r="A765" s="76" t="s">
        <v>1346</v>
      </c>
      <c r="B765" s="85" t="s">
        <v>1489</v>
      </c>
      <c r="C765" s="78" t="s">
        <v>1348</v>
      </c>
      <c r="D765" s="79" t="s">
        <v>397</v>
      </c>
      <c r="E765" s="94" t="s">
        <v>1778</v>
      </c>
      <c r="F765" s="42" t="s">
        <v>1779</v>
      </c>
      <c r="G765" s="87">
        <v>2</v>
      </c>
      <c r="H765" s="88" t="s">
        <v>1768</v>
      </c>
      <c r="I765" s="94" t="s">
        <v>1780</v>
      </c>
      <c r="J765" s="96" t="s">
        <v>336</v>
      </c>
      <c r="K765" s="53" t="s">
        <v>1436</v>
      </c>
      <c r="L765" s="84" t="s">
        <v>1353</v>
      </c>
    </row>
    <row r="766" spans="1:12" s="3" customFormat="1" ht="35.25" customHeight="1">
      <c r="A766" s="76" t="s">
        <v>1346</v>
      </c>
      <c r="B766" s="85" t="s">
        <v>1489</v>
      </c>
      <c r="C766" s="78" t="s">
        <v>1348</v>
      </c>
      <c r="D766" s="79" t="s">
        <v>397</v>
      </c>
      <c r="E766" s="94" t="s">
        <v>1781</v>
      </c>
      <c r="F766" s="42" t="s">
        <v>1782</v>
      </c>
      <c r="G766" s="87">
        <v>4</v>
      </c>
      <c r="H766" s="88" t="s">
        <v>1783</v>
      </c>
      <c r="I766" s="94" t="s">
        <v>1784</v>
      </c>
      <c r="J766" s="96" t="s">
        <v>48</v>
      </c>
      <c r="K766" s="53" t="s">
        <v>1352</v>
      </c>
      <c r="L766" s="84" t="s">
        <v>1414</v>
      </c>
    </row>
    <row r="767" spans="1:12" s="3" customFormat="1" ht="35.25" customHeight="1">
      <c r="A767" s="76" t="s">
        <v>1346</v>
      </c>
      <c r="B767" s="85" t="s">
        <v>1489</v>
      </c>
      <c r="C767" s="78" t="s">
        <v>1348</v>
      </c>
      <c r="D767" s="79" t="s">
        <v>397</v>
      </c>
      <c r="E767" s="94" t="s">
        <v>1785</v>
      </c>
      <c r="F767" s="42" t="s">
        <v>1786</v>
      </c>
      <c r="G767" s="87">
        <v>5</v>
      </c>
      <c r="H767" s="88" t="s">
        <v>1783</v>
      </c>
      <c r="I767" s="94" t="s">
        <v>1787</v>
      </c>
      <c r="J767" s="96" t="s">
        <v>48</v>
      </c>
      <c r="K767" s="53" t="s">
        <v>1352</v>
      </c>
      <c r="L767" s="84" t="s">
        <v>1427</v>
      </c>
    </row>
    <row r="768" spans="1:12" s="3" customFormat="1" ht="35.25" customHeight="1">
      <c r="A768" s="76" t="s">
        <v>1346</v>
      </c>
      <c r="B768" s="85" t="s">
        <v>1489</v>
      </c>
      <c r="C768" s="78" t="s">
        <v>1348</v>
      </c>
      <c r="D768" s="79" t="s">
        <v>397</v>
      </c>
      <c r="E768" s="94" t="s">
        <v>1788</v>
      </c>
      <c r="F768" s="42" t="s">
        <v>1789</v>
      </c>
      <c r="G768" s="87">
        <v>5</v>
      </c>
      <c r="H768" s="88" t="s">
        <v>1783</v>
      </c>
      <c r="I768" s="107" t="s">
        <v>1790</v>
      </c>
      <c r="J768" s="96" t="s">
        <v>48</v>
      </c>
      <c r="K768" s="53" t="s">
        <v>1436</v>
      </c>
      <c r="L768" s="84" t="s">
        <v>1398</v>
      </c>
    </row>
    <row r="769" spans="1:12" s="3" customFormat="1" ht="35.25" customHeight="1">
      <c r="A769" s="76" t="s">
        <v>1346</v>
      </c>
      <c r="B769" s="81" t="s">
        <v>1791</v>
      </c>
      <c r="C769" s="78" t="s">
        <v>1348</v>
      </c>
      <c r="D769" s="79" t="s">
        <v>397</v>
      </c>
      <c r="E769" s="94" t="s">
        <v>1792</v>
      </c>
      <c r="F769" s="42" t="s">
        <v>1793</v>
      </c>
      <c r="G769" s="117">
        <v>3</v>
      </c>
      <c r="H769" s="118" t="s">
        <v>1794</v>
      </c>
      <c r="I769" s="94" t="s">
        <v>1795</v>
      </c>
      <c r="J769" s="119" t="s">
        <v>1796</v>
      </c>
      <c r="K769" s="53" t="s">
        <v>1352</v>
      </c>
      <c r="L769" s="120" t="s">
        <v>1353</v>
      </c>
    </row>
    <row r="770" spans="1:12" s="3" customFormat="1" ht="35.25" customHeight="1">
      <c r="A770" s="76" t="s">
        <v>1346</v>
      </c>
      <c r="B770" s="81" t="s">
        <v>1791</v>
      </c>
      <c r="C770" s="78" t="s">
        <v>1348</v>
      </c>
      <c r="D770" s="79" t="s">
        <v>397</v>
      </c>
      <c r="E770" s="94" t="s">
        <v>1797</v>
      </c>
      <c r="F770" s="42" t="s">
        <v>1798</v>
      </c>
      <c r="G770" s="121">
        <v>3</v>
      </c>
      <c r="H770" s="118" t="s">
        <v>1794</v>
      </c>
      <c r="I770" s="86" t="s">
        <v>1799</v>
      </c>
      <c r="J770" s="119" t="s">
        <v>1796</v>
      </c>
      <c r="K770" s="53" t="s">
        <v>1352</v>
      </c>
      <c r="L770" s="122" t="s">
        <v>1353</v>
      </c>
    </row>
    <row r="771" spans="1:12" s="3" customFormat="1" ht="35.25" customHeight="1">
      <c r="A771" s="76" t="s">
        <v>1346</v>
      </c>
      <c r="B771" s="81" t="s">
        <v>1791</v>
      </c>
      <c r="C771" s="78" t="s">
        <v>1348</v>
      </c>
      <c r="D771" s="79" t="s">
        <v>397</v>
      </c>
      <c r="E771" s="86" t="s">
        <v>1800</v>
      </c>
      <c r="F771" s="42" t="s">
        <v>1801</v>
      </c>
      <c r="G771" s="121">
        <v>3</v>
      </c>
      <c r="H771" s="123" t="s">
        <v>1794</v>
      </c>
      <c r="I771" s="124" t="s">
        <v>1802</v>
      </c>
      <c r="J771" s="119" t="s">
        <v>1796</v>
      </c>
      <c r="K771" s="53" t="s">
        <v>1352</v>
      </c>
      <c r="L771" s="122" t="s">
        <v>1353</v>
      </c>
    </row>
    <row r="772" spans="1:12" s="3" customFormat="1" ht="35.25" customHeight="1">
      <c r="A772" s="76" t="s">
        <v>1346</v>
      </c>
      <c r="B772" s="81" t="s">
        <v>1791</v>
      </c>
      <c r="C772" s="78" t="s">
        <v>1348</v>
      </c>
      <c r="D772" s="79" t="s">
        <v>397</v>
      </c>
      <c r="E772" s="86" t="s">
        <v>1803</v>
      </c>
      <c r="F772" s="42" t="s">
        <v>1804</v>
      </c>
      <c r="G772" s="121">
        <v>3</v>
      </c>
      <c r="H772" s="123" t="s">
        <v>1794</v>
      </c>
      <c r="I772" s="124" t="s">
        <v>1805</v>
      </c>
      <c r="J772" s="119" t="s">
        <v>1796</v>
      </c>
      <c r="K772" s="53" t="s">
        <v>1352</v>
      </c>
      <c r="L772" s="122" t="s">
        <v>1353</v>
      </c>
    </row>
    <row r="773" spans="1:12" s="3" customFormat="1" ht="35.25" customHeight="1">
      <c r="A773" s="76" t="s">
        <v>1346</v>
      </c>
      <c r="B773" s="81" t="s">
        <v>1791</v>
      </c>
      <c r="C773" s="78" t="s">
        <v>1348</v>
      </c>
      <c r="D773" s="79" t="s">
        <v>397</v>
      </c>
      <c r="E773" s="94" t="s">
        <v>1806</v>
      </c>
      <c r="F773" s="42" t="s">
        <v>1807</v>
      </c>
      <c r="G773" s="117">
        <v>6</v>
      </c>
      <c r="H773" s="118" t="s">
        <v>1794</v>
      </c>
      <c r="I773" s="94" t="s">
        <v>1808</v>
      </c>
      <c r="J773" s="119" t="s">
        <v>1796</v>
      </c>
      <c r="K773" s="53" t="s">
        <v>1352</v>
      </c>
      <c r="L773" s="122" t="s">
        <v>1353</v>
      </c>
    </row>
    <row r="774" spans="1:12" s="3" customFormat="1" ht="35.25" customHeight="1">
      <c r="A774" s="76" t="s">
        <v>1346</v>
      </c>
      <c r="B774" s="81" t="s">
        <v>1791</v>
      </c>
      <c r="C774" s="78" t="s">
        <v>1348</v>
      </c>
      <c r="D774" s="79" t="s">
        <v>397</v>
      </c>
      <c r="E774" s="94" t="s">
        <v>1809</v>
      </c>
      <c r="F774" s="42" t="s">
        <v>1810</v>
      </c>
      <c r="G774" s="117">
        <v>3</v>
      </c>
      <c r="H774" s="118" t="s">
        <v>1794</v>
      </c>
      <c r="I774" s="94" t="s">
        <v>1811</v>
      </c>
      <c r="J774" s="119" t="s">
        <v>1796</v>
      </c>
      <c r="K774" s="53" t="s">
        <v>1352</v>
      </c>
      <c r="L774" s="120" t="s">
        <v>1353</v>
      </c>
    </row>
    <row r="775" spans="1:12" s="3" customFormat="1" ht="35.25" customHeight="1">
      <c r="A775" s="76" t="s">
        <v>1346</v>
      </c>
      <c r="B775" s="81" t="s">
        <v>1791</v>
      </c>
      <c r="C775" s="78" t="s">
        <v>1348</v>
      </c>
      <c r="D775" s="79" t="s">
        <v>397</v>
      </c>
      <c r="E775" s="94" t="s">
        <v>1812</v>
      </c>
      <c r="F775" s="42" t="s">
        <v>1813</v>
      </c>
      <c r="G775" s="117">
        <v>5</v>
      </c>
      <c r="H775" s="118" t="s">
        <v>1794</v>
      </c>
      <c r="I775" s="94" t="s">
        <v>1814</v>
      </c>
      <c r="J775" s="119" t="s">
        <v>1796</v>
      </c>
      <c r="K775" s="53" t="s">
        <v>1352</v>
      </c>
      <c r="L775" s="122" t="s">
        <v>1353</v>
      </c>
    </row>
    <row r="776" spans="1:12" s="3" customFormat="1" ht="35.25" customHeight="1">
      <c r="A776" s="76" t="s">
        <v>1346</v>
      </c>
      <c r="B776" s="87" t="s">
        <v>1815</v>
      </c>
      <c r="C776" s="78" t="s">
        <v>1348</v>
      </c>
      <c r="D776" s="79" t="s">
        <v>397</v>
      </c>
      <c r="E776" s="94" t="s">
        <v>1816</v>
      </c>
      <c r="F776" s="42" t="s">
        <v>1746</v>
      </c>
      <c r="G776" s="117">
        <v>4</v>
      </c>
      <c r="H776" s="125" t="s">
        <v>350</v>
      </c>
      <c r="I776" s="126" t="s">
        <v>1817</v>
      </c>
      <c r="J776" s="119" t="s">
        <v>1818</v>
      </c>
      <c r="K776" s="53" t="s">
        <v>1352</v>
      </c>
      <c r="L776" s="122" t="s">
        <v>1819</v>
      </c>
    </row>
    <row r="777" spans="1:12" s="3" customFormat="1" ht="35.25" customHeight="1">
      <c r="A777" s="76" t="s">
        <v>1346</v>
      </c>
      <c r="B777" s="81" t="s">
        <v>1815</v>
      </c>
      <c r="C777" s="78" t="s">
        <v>1348</v>
      </c>
      <c r="D777" s="79" t="s">
        <v>397</v>
      </c>
      <c r="E777" s="102" t="s">
        <v>1820</v>
      </c>
      <c r="F777" s="42" t="s">
        <v>1821</v>
      </c>
      <c r="G777" s="127">
        <v>4</v>
      </c>
      <c r="H777" s="128" t="s">
        <v>350</v>
      </c>
      <c r="I777" s="107" t="s">
        <v>1822</v>
      </c>
      <c r="J777" s="119" t="s">
        <v>1818</v>
      </c>
      <c r="K777" s="53" t="s">
        <v>1352</v>
      </c>
      <c r="L777" s="122" t="s">
        <v>1819</v>
      </c>
    </row>
    <row r="778" spans="1:12" s="3" customFormat="1" ht="35.25" customHeight="1">
      <c r="A778" s="76" t="s">
        <v>1346</v>
      </c>
      <c r="B778" s="87" t="s">
        <v>1815</v>
      </c>
      <c r="C778" s="78" t="s">
        <v>1348</v>
      </c>
      <c r="D778" s="79" t="s">
        <v>397</v>
      </c>
      <c r="E778" s="86" t="s">
        <v>1823</v>
      </c>
      <c r="F778" s="42" t="s">
        <v>1824</v>
      </c>
      <c r="G778" s="121">
        <v>4</v>
      </c>
      <c r="H778" s="125" t="s">
        <v>350</v>
      </c>
      <c r="I778" s="129" t="s">
        <v>1825</v>
      </c>
      <c r="J778" s="119" t="s">
        <v>1818</v>
      </c>
      <c r="K778" s="53" t="s">
        <v>1352</v>
      </c>
      <c r="L778" s="122" t="s">
        <v>1826</v>
      </c>
    </row>
    <row r="779" spans="1:12" s="3" customFormat="1" ht="35.25" customHeight="1">
      <c r="A779" s="76" t="s">
        <v>1346</v>
      </c>
      <c r="B779" s="87" t="s">
        <v>1815</v>
      </c>
      <c r="C779" s="78" t="s">
        <v>1348</v>
      </c>
      <c r="D779" s="79" t="s">
        <v>397</v>
      </c>
      <c r="E779" s="86" t="s">
        <v>1827</v>
      </c>
      <c r="F779" s="42" t="s">
        <v>1828</v>
      </c>
      <c r="G779" s="121">
        <v>4</v>
      </c>
      <c r="H779" s="125" t="s">
        <v>350</v>
      </c>
      <c r="I779" s="126" t="s">
        <v>1829</v>
      </c>
      <c r="J779" s="119" t="s">
        <v>1818</v>
      </c>
      <c r="K779" s="53" t="s">
        <v>1352</v>
      </c>
      <c r="L779" s="122" t="s">
        <v>1819</v>
      </c>
    </row>
    <row r="780" spans="1:12" s="3" customFormat="1" ht="35.25" customHeight="1">
      <c r="A780" s="76" t="s">
        <v>1346</v>
      </c>
      <c r="B780" s="87" t="s">
        <v>1830</v>
      </c>
      <c r="C780" s="78" t="s">
        <v>1348</v>
      </c>
      <c r="D780" s="79" t="s">
        <v>397</v>
      </c>
      <c r="E780" s="94" t="s">
        <v>1831</v>
      </c>
      <c r="F780" s="42" t="s">
        <v>1832</v>
      </c>
      <c r="G780" s="117">
        <v>6</v>
      </c>
      <c r="H780" s="125" t="s">
        <v>1794</v>
      </c>
      <c r="I780" s="94" t="s">
        <v>1833</v>
      </c>
      <c r="J780" s="119" t="s">
        <v>1818</v>
      </c>
      <c r="K780" s="53" t="s">
        <v>1352</v>
      </c>
      <c r="L780" s="122" t="s">
        <v>1834</v>
      </c>
    </row>
    <row r="781" spans="1:12" s="3" customFormat="1" ht="35.25" customHeight="1">
      <c r="A781" s="76" t="s">
        <v>1346</v>
      </c>
      <c r="B781" s="87" t="s">
        <v>1830</v>
      </c>
      <c r="C781" s="78" t="s">
        <v>1348</v>
      </c>
      <c r="D781" s="79" t="s">
        <v>397</v>
      </c>
      <c r="E781" s="94" t="s">
        <v>1835</v>
      </c>
      <c r="F781" s="42" t="s">
        <v>1836</v>
      </c>
      <c r="G781" s="117">
        <v>6</v>
      </c>
      <c r="H781" s="96" t="s">
        <v>1794</v>
      </c>
      <c r="I781" s="86" t="s">
        <v>1837</v>
      </c>
      <c r="J781" s="119" t="s">
        <v>1818</v>
      </c>
      <c r="K781" s="53" t="s">
        <v>1352</v>
      </c>
      <c r="L781" s="120" t="s">
        <v>1819</v>
      </c>
    </row>
    <row r="782" spans="1:12" s="3" customFormat="1" ht="35.25" customHeight="1">
      <c r="A782" s="76" t="s">
        <v>1346</v>
      </c>
      <c r="B782" s="108" t="s">
        <v>1830</v>
      </c>
      <c r="C782" s="78" t="s">
        <v>1348</v>
      </c>
      <c r="D782" s="79" t="s">
        <v>397</v>
      </c>
      <c r="E782" s="86" t="s">
        <v>1838</v>
      </c>
      <c r="F782" s="42" t="s">
        <v>1810</v>
      </c>
      <c r="G782" s="121">
        <v>9</v>
      </c>
      <c r="H782" s="84" t="s">
        <v>1794</v>
      </c>
      <c r="I782" s="86" t="s">
        <v>1839</v>
      </c>
      <c r="J782" s="119" t="s">
        <v>1818</v>
      </c>
      <c r="K782" s="53" t="s">
        <v>1352</v>
      </c>
      <c r="L782" s="120" t="s">
        <v>1819</v>
      </c>
    </row>
    <row r="783" spans="1:12" s="3" customFormat="1" ht="35.25" customHeight="1">
      <c r="A783" s="76" t="s">
        <v>1346</v>
      </c>
      <c r="B783" s="108" t="s">
        <v>1830</v>
      </c>
      <c r="C783" s="78" t="s">
        <v>1348</v>
      </c>
      <c r="D783" s="79" t="s">
        <v>397</v>
      </c>
      <c r="E783" s="86" t="s">
        <v>1840</v>
      </c>
      <c r="F783" s="42" t="s">
        <v>1832</v>
      </c>
      <c r="G783" s="121">
        <v>6</v>
      </c>
      <c r="H783" s="84" t="s">
        <v>1794</v>
      </c>
      <c r="I783" s="86" t="s">
        <v>1841</v>
      </c>
      <c r="J783" s="119" t="s">
        <v>1818</v>
      </c>
      <c r="K783" s="53" t="s">
        <v>1352</v>
      </c>
      <c r="L783" s="120" t="s">
        <v>1819</v>
      </c>
    </row>
    <row r="784" spans="1:12" s="3" customFormat="1" ht="35.25" customHeight="1">
      <c r="A784" s="76" t="s">
        <v>1346</v>
      </c>
      <c r="B784" s="108" t="s">
        <v>1791</v>
      </c>
      <c r="C784" s="78" t="s">
        <v>1348</v>
      </c>
      <c r="D784" s="79" t="s">
        <v>397</v>
      </c>
      <c r="E784" s="86" t="s">
        <v>1842</v>
      </c>
      <c r="F784" s="42" t="s">
        <v>1843</v>
      </c>
      <c r="G784" s="121">
        <v>6</v>
      </c>
      <c r="H784" s="123" t="s">
        <v>1794</v>
      </c>
      <c r="I784" s="124" t="s">
        <v>1844</v>
      </c>
      <c r="J784" s="119" t="s">
        <v>1818</v>
      </c>
      <c r="K784" s="53" t="s">
        <v>1352</v>
      </c>
      <c r="L784" s="96" t="s">
        <v>1845</v>
      </c>
    </row>
    <row r="785" spans="1:12" s="3" customFormat="1" ht="35.25" customHeight="1">
      <c r="A785" s="76" t="s">
        <v>1346</v>
      </c>
      <c r="B785" s="130" t="s">
        <v>1815</v>
      </c>
      <c r="C785" s="78" t="s">
        <v>1348</v>
      </c>
      <c r="D785" s="79" t="s">
        <v>397</v>
      </c>
      <c r="E785" s="102" t="s">
        <v>1846</v>
      </c>
      <c r="F785" s="42" t="s">
        <v>500</v>
      </c>
      <c r="G785" s="127">
        <v>5</v>
      </c>
      <c r="H785" s="82" t="s">
        <v>350</v>
      </c>
      <c r="I785" s="131" t="s">
        <v>1847</v>
      </c>
      <c r="J785" s="119" t="s">
        <v>1818</v>
      </c>
      <c r="K785" s="53" t="s">
        <v>1352</v>
      </c>
      <c r="L785" s="132" t="s">
        <v>1848</v>
      </c>
    </row>
    <row r="786" spans="1:12" s="3" customFormat="1" ht="35.25" customHeight="1">
      <c r="A786" s="76" t="s">
        <v>1346</v>
      </c>
      <c r="B786" s="108" t="s">
        <v>1791</v>
      </c>
      <c r="C786" s="78" t="s">
        <v>1348</v>
      </c>
      <c r="D786" s="79" t="s">
        <v>397</v>
      </c>
      <c r="E786" s="86" t="s">
        <v>1849</v>
      </c>
      <c r="F786" s="42" t="s">
        <v>1850</v>
      </c>
      <c r="G786" s="121">
        <v>6</v>
      </c>
      <c r="H786" s="125" t="s">
        <v>1794</v>
      </c>
      <c r="I786" s="86" t="s">
        <v>1851</v>
      </c>
      <c r="J786" s="119" t="s">
        <v>1818</v>
      </c>
      <c r="K786" s="53" t="s">
        <v>1352</v>
      </c>
      <c r="L786" s="96" t="s">
        <v>1845</v>
      </c>
    </row>
    <row r="787" spans="1:12" s="3" customFormat="1" ht="35.25" customHeight="1">
      <c r="A787" s="76" t="s">
        <v>1346</v>
      </c>
      <c r="B787" s="108" t="s">
        <v>1830</v>
      </c>
      <c r="C787" s="78" t="s">
        <v>1348</v>
      </c>
      <c r="D787" s="79" t="s">
        <v>397</v>
      </c>
      <c r="E787" s="86" t="s">
        <v>1852</v>
      </c>
      <c r="F787" s="42" t="s">
        <v>1853</v>
      </c>
      <c r="G787" s="121">
        <v>6</v>
      </c>
      <c r="H787" s="123" t="s">
        <v>1854</v>
      </c>
      <c r="I787" s="124" t="s">
        <v>1855</v>
      </c>
      <c r="J787" s="119" t="s">
        <v>1818</v>
      </c>
      <c r="K787" s="53" t="s">
        <v>1352</v>
      </c>
      <c r="L787" s="96" t="s">
        <v>1845</v>
      </c>
    </row>
    <row r="788" spans="1:12" s="3" customFormat="1" ht="35.25" customHeight="1">
      <c r="A788" s="76" t="s">
        <v>1346</v>
      </c>
      <c r="B788" s="108" t="s">
        <v>1791</v>
      </c>
      <c r="C788" s="78" t="s">
        <v>1348</v>
      </c>
      <c r="D788" s="79" t="s">
        <v>397</v>
      </c>
      <c r="E788" s="86" t="s">
        <v>1856</v>
      </c>
      <c r="F788" s="42" t="s">
        <v>1857</v>
      </c>
      <c r="G788" s="121">
        <v>4</v>
      </c>
      <c r="H788" s="84" t="s">
        <v>1794</v>
      </c>
      <c r="I788" s="102" t="s">
        <v>1858</v>
      </c>
      <c r="J788" s="119" t="s">
        <v>1818</v>
      </c>
      <c r="K788" s="53" t="s">
        <v>1352</v>
      </c>
      <c r="L788" s="96" t="s">
        <v>1845</v>
      </c>
    </row>
    <row r="789" spans="1:12" s="3" customFormat="1" ht="35.25" customHeight="1">
      <c r="A789" s="76" t="s">
        <v>1346</v>
      </c>
      <c r="B789" s="108" t="s">
        <v>1791</v>
      </c>
      <c r="C789" s="78" t="s">
        <v>1348</v>
      </c>
      <c r="D789" s="79" t="s">
        <v>397</v>
      </c>
      <c r="E789" s="86" t="s">
        <v>1859</v>
      </c>
      <c r="F789" s="42" t="s">
        <v>1860</v>
      </c>
      <c r="G789" s="121">
        <v>6</v>
      </c>
      <c r="H789" s="84" t="s">
        <v>1794</v>
      </c>
      <c r="I789" s="86" t="s">
        <v>1861</v>
      </c>
      <c r="J789" s="119" t="s">
        <v>1818</v>
      </c>
      <c r="K789" s="53" t="s">
        <v>1352</v>
      </c>
      <c r="L789" s="96" t="s">
        <v>1845</v>
      </c>
    </row>
    <row r="790" spans="1:12" s="3" customFormat="1" ht="35.25" customHeight="1">
      <c r="A790" s="76" t="s">
        <v>1346</v>
      </c>
      <c r="B790" s="108" t="s">
        <v>1830</v>
      </c>
      <c r="C790" s="78" t="s">
        <v>1348</v>
      </c>
      <c r="D790" s="79" t="s">
        <v>397</v>
      </c>
      <c r="E790" s="86" t="s">
        <v>1862</v>
      </c>
      <c r="F790" s="42" t="s">
        <v>1810</v>
      </c>
      <c r="G790" s="121">
        <v>6</v>
      </c>
      <c r="H790" s="84" t="s">
        <v>1794</v>
      </c>
      <c r="I790" s="86" t="s">
        <v>1863</v>
      </c>
      <c r="J790" s="119" t="s">
        <v>1818</v>
      </c>
      <c r="K790" s="53" t="s">
        <v>1352</v>
      </c>
      <c r="L790" s="96" t="s">
        <v>1845</v>
      </c>
    </row>
    <row r="791" spans="1:12" s="3" customFormat="1" ht="35.25" customHeight="1">
      <c r="A791" s="76" t="s">
        <v>1346</v>
      </c>
      <c r="B791" s="108" t="s">
        <v>1830</v>
      </c>
      <c r="C791" s="78" t="s">
        <v>1348</v>
      </c>
      <c r="D791" s="79" t="s">
        <v>397</v>
      </c>
      <c r="E791" s="86" t="s">
        <v>1864</v>
      </c>
      <c r="F791" s="42" t="s">
        <v>1810</v>
      </c>
      <c r="G791" s="121">
        <v>6</v>
      </c>
      <c r="H791" s="125" t="s">
        <v>1794</v>
      </c>
      <c r="I791" s="86" t="s">
        <v>1865</v>
      </c>
      <c r="J791" s="119" t="s">
        <v>1818</v>
      </c>
      <c r="K791" s="53" t="s">
        <v>1352</v>
      </c>
      <c r="L791" s="96" t="s">
        <v>1845</v>
      </c>
    </row>
    <row r="792" spans="1:12" s="3" customFormat="1" ht="35.25" customHeight="1">
      <c r="A792" s="76" t="s">
        <v>1346</v>
      </c>
      <c r="B792" s="108" t="s">
        <v>1830</v>
      </c>
      <c r="C792" s="78" t="s">
        <v>1348</v>
      </c>
      <c r="D792" s="79" t="s">
        <v>397</v>
      </c>
      <c r="E792" s="86" t="s">
        <v>1866</v>
      </c>
      <c r="F792" s="42" t="s">
        <v>1810</v>
      </c>
      <c r="G792" s="121">
        <v>6</v>
      </c>
      <c r="H792" s="125" t="s">
        <v>1794</v>
      </c>
      <c r="I792" s="86" t="s">
        <v>1867</v>
      </c>
      <c r="J792" s="119" t="s">
        <v>1818</v>
      </c>
      <c r="K792" s="53" t="s">
        <v>1352</v>
      </c>
      <c r="L792" s="120" t="s">
        <v>1868</v>
      </c>
    </row>
    <row r="793" spans="1:12" s="3" customFormat="1" ht="35.25" customHeight="1">
      <c r="A793" s="76" t="s">
        <v>1346</v>
      </c>
      <c r="B793" s="108" t="s">
        <v>1830</v>
      </c>
      <c r="C793" s="78" t="s">
        <v>1348</v>
      </c>
      <c r="D793" s="79" t="s">
        <v>397</v>
      </c>
      <c r="E793" s="86" t="s">
        <v>1869</v>
      </c>
      <c r="F793" s="42" t="s">
        <v>1870</v>
      </c>
      <c r="G793" s="121">
        <v>8</v>
      </c>
      <c r="H793" s="125" t="s">
        <v>1854</v>
      </c>
      <c r="I793" s="94" t="s">
        <v>1871</v>
      </c>
      <c r="J793" s="119" t="s">
        <v>1818</v>
      </c>
      <c r="K793" s="53" t="s">
        <v>1352</v>
      </c>
      <c r="L793" s="120" t="s">
        <v>1868</v>
      </c>
    </row>
    <row r="794" spans="1:12" s="3" customFormat="1" ht="35.25" customHeight="1">
      <c r="A794" s="76" t="s">
        <v>1346</v>
      </c>
      <c r="B794" s="117" t="s">
        <v>1872</v>
      </c>
      <c r="C794" s="78" t="s">
        <v>1348</v>
      </c>
      <c r="D794" s="79" t="s">
        <v>397</v>
      </c>
      <c r="E794" s="94" t="s">
        <v>1873</v>
      </c>
      <c r="F794" s="42" t="s">
        <v>1631</v>
      </c>
      <c r="G794" s="133">
        <v>3</v>
      </c>
      <c r="H794" s="134" t="s">
        <v>1794</v>
      </c>
      <c r="I794" s="95" t="s">
        <v>1874</v>
      </c>
      <c r="J794" s="119" t="s">
        <v>1796</v>
      </c>
      <c r="K794" s="53" t="s">
        <v>1436</v>
      </c>
      <c r="L794" s="120" t="s">
        <v>1353</v>
      </c>
    </row>
    <row r="795" spans="1:12" s="3" customFormat="1" ht="35.25" customHeight="1">
      <c r="A795" s="76" t="s">
        <v>1346</v>
      </c>
      <c r="B795" s="117" t="s">
        <v>1872</v>
      </c>
      <c r="C795" s="78" t="s">
        <v>1348</v>
      </c>
      <c r="D795" s="79" t="s">
        <v>397</v>
      </c>
      <c r="E795" s="94" t="s">
        <v>1875</v>
      </c>
      <c r="F795" s="42" t="s">
        <v>1631</v>
      </c>
      <c r="G795" s="133">
        <v>3</v>
      </c>
      <c r="H795" s="134" t="s">
        <v>1794</v>
      </c>
      <c r="I795" s="95" t="s">
        <v>1874</v>
      </c>
      <c r="J795" s="119" t="s">
        <v>1796</v>
      </c>
      <c r="K795" s="53" t="s">
        <v>1436</v>
      </c>
      <c r="L795" s="120" t="s">
        <v>1353</v>
      </c>
    </row>
    <row r="796" spans="1:12" s="3" customFormat="1" ht="35.25" customHeight="1">
      <c r="A796" s="76" t="s">
        <v>1346</v>
      </c>
      <c r="B796" s="117" t="s">
        <v>1815</v>
      </c>
      <c r="C796" s="78" t="s">
        <v>1348</v>
      </c>
      <c r="D796" s="79" t="s">
        <v>397</v>
      </c>
      <c r="E796" s="86" t="s">
        <v>1876</v>
      </c>
      <c r="F796" s="42" t="s">
        <v>1821</v>
      </c>
      <c r="G796" s="121">
        <v>3</v>
      </c>
      <c r="H796" s="135" t="s">
        <v>350</v>
      </c>
      <c r="I796" s="116" t="s">
        <v>1877</v>
      </c>
      <c r="J796" s="119" t="s">
        <v>1796</v>
      </c>
      <c r="K796" s="53" t="s">
        <v>1436</v>
      </c>
      <c r="L796" s="120" t="s">
        <v>1353</v>
      </c>
    </row>
    <row r="797" spans="1:12" s="3" customFormat="1" ht="35.25" customHeight="1">
      <c r="A797" s="76" t="s">
        <v>1346</v>
      </c>
      <c r="B797" s="87" t="s">
        <v>1872</v>
      </c>
      <c r="C797" s="78" t="s">
        <v>1348</v>
      </c>
      <c r="D797" s="79" t="s">
        <v>397</v>
      </c>
      <c r="E797" s="94" t="s">
        <v>1878</v>
      </c>
      <c r="F797" s="42" t="s">
        <v>1631</v>
      </c>
      <c r="G797" s="117">
        <v>3</v>
      </c>
      <c r="H797" s="118" t="s">
        <v>1794</v>
      </c>
      <c r="I797" s="107" t="s">
        <v>1879</v>
      </c>
      <c r="J797" s="119" t="s">
        <v>1796</v>
      </c>
      <c r="K797" s="53" t="s">
        <v>1436</v>
      </c>
      <c r="L797" s="122" t="s">
        <v>1353</v>
      </c>
    </row>
    <row r="798" spans="1:12" s="3" customFormat="1" ht="35.25" customHeight="1">
      <c r="A798" s="76" t="s">
        <v>1346</v>
      </c>
      <c r="B798" s="108" t="s">
        <v>1830</v>
      </c>
      <c r="C798" s="78" t="s">
        <v>1348</v>
      </c>
      <c r="D798" s="79" t="s">
        <v>397</v>
      </c>
      <c r="E798" s="94" t="s">
        <v>1880</v>
      </c>
      <c r="F798" s="42" t="s">
        <v>1870</v>
      </c>
      <c r="G798" s="121">
        <v>5</v>
      </c>
      <c r="H798" s="88" t="s">
        <v>1854</v>
      </c>
      <c r="I798" s="80" t="s">
        <v>1881</v>
      </c>
      <c r="J798" s="119" t="s">
        <v>1818</v>
      </c>
      <c r="K798" s="53" t="s">
        <v>1436</v>
      </c>
      <c r="L798" s="122" t="s">
        <v>1819</v>
      </c>
    </row>
    <row r="799" spans="1:12" s="3" customFormat="1" ht="35.25" customHeight="1">
      <c r="A799" s="76" t="s">
        <v>1346</v>
      </c>
      <c r="B799" s="108" t="s">
        <v>1830</v>
      </c>
      <c r="C799" s="78" t="s">
        <v>1348</v>
      </c>
      <c r="D799" s="79" t="s">
        <v>397</v>
      </c>
      <c r="E799" s="94" t="s">
        <v>1882</v>
      </c>
      <c r="F799" s="42" t="s">
        <v>1870</v>
      </c>
      <c r="G799" s="121">
        <v>6</v>
      </c>
      <c r="H799" s="96" t="s">
        <v>1883</v>
      </c>
      <c r="I799" s="80" t="s">
        <v>1884</v>
      </c>
      <c r="J799" s="119" t="s">
        <v>1818</v>
      </c>
      <c r="K799" s="53" t="s">
        <v>1352</v>
      </c>
      <c r="L799" s="96" t="s">
        <v>1845</v>
      </c>
    </row>
    <row r="800" spans="1:12" s="3" customFormat="1" ht="35.25" customHeight="1">
      <c r="A800" s="76" t="s">
        <v>1346</v>
      </c>
      <c r="B800" s="130" t="s">
        <v>1885</v>
      </c>
      <c r="C800" s="78" t="s">
        <v>1348</v>
      </c>
      <c r="D800" s="79" t="s">
        <v>397</v>
      </c>
      <c r="E800" s="102" t="s">
        <v>1886</v>
      </c>
      <c r="F800" s="42" t="s">
        <v>1810</v>
      </c>
      <c r="G800" s="127">
        <v>4</v>
      </c>
      <c r="H800" s="83" t="s">
        <v>362</v>
      </c>
      <c r="I800" s="80" t="s">
        <v>1887</v>
      </c>
      <c r="J800" s="119" t="s">
        <v>1796</v>
      </c>
      <c r="K800" s="53" t="s">
        <v>1436</v>
      </c>
      <c r="L800" s="122" t="s">
        <v>1353</v>
      </c>
    </row>
    <row r="801" spans="1:12" s="3" customFormat="1" ht="35.25" customHeight="1">
      <c r="A801" s="76" t="s">
        <v>1346</v>
      </c>
      <c r="B801" s="130" t="s">
        <v>1885</v>
      </c>
      <c r="C801" s="78" t="s">
        <v>1348</v>
      </c>
      <c r="D801" s="79" t="s">
        <v>397</v>
      </c>
      <c r="E801" s="102" t="s">
        <v>1888</v>
      </c>
      <c r="F801" s="42" t="s">
        <v>1551</v>
      </c>
      <c r="G801" s="127">
        <v>3</v>
      </c>
      <c r="H801" s="83" t="s">
        <v>362</v>
      </c>
      <c r="I801" s="80" t="s">
        <v>1889</v>
      </c>
      <c r="J801" s="119" t="s">
        <v>1796</v>
      </c>
      <c r="K801" s="53" t="s">
        <v>1436</v>
      </c>
      <c r="L801" s="122" t="s">
        <v>1353</v>
      </c>
    </row>
    <row r="802" spans="1:12" s="3" customFormat="1" ht="35.25" customHeight="1">
      <c r="A802" s="76" t="s">
        <v>1346</v>
      </c>
      <c r="B802" s="108" t="s">
        <v>1890</v>
      </c>
      <c r="C802" s="78" t="s">
        <v>1348</v>
      </c>
      <c r="D802" s="79" t="s">
        <v>397</v>
      </c>
      <c r="E802" s="94" t="s">
        <v>1891</v>
      </c>
      <c r="F802" s="42" t="s">
        <v>1506</v>
      </c>
      <c r="G802" s="121">
        <v>4</v>
      </c>
      <c r="H802" s="88" t="s">
        <v>1892</v>
      </c>
      <c r="I802" s="126" t="s">
        <v>1893</v>
      </c>
      <c r="J802" s="119" t="s">
        <v>1796</v>
      </c>
      <c r="K802" s="53" t="s">
        <v>1352</v>
      </c>
      <c r="L802" s="122" t="s">
        <v>1353</v>
      </c>
    </row>
    <row r="803" spans="1:12" s="3" customFormat="1" ht="35.25" customHeight="1">
      <c r="A803" s="76" t="s">
        <v>1346</v>
      </c>
      <c r="B803" s="108" t="s">
        <v>1890</v>
      </c>
      <c r="C803" s="78" t="s">
        <v>1348</v>
      </c>
      <c r="D803" s="79" t="s">
        <v>397</v>
      </c>
      <c r="E803" s="94" t="s">
        <v>1894</v>
      </c>
      <c r="F803" s="42" t="s">
        <v>1506</v>
      </c>
      <c r="G803" s="121">
        <v>4</v>
      </c>
      <c r="H803" s="96" t="s">
        <v>1892</v>
      </c>
      <c r="I803" s="126" t="s">
        <v>1895</v>
      </c>
      <c r="J803" s="119" t="s">
        <v>1896</v>
      </c>
      <c r="K803" s="53" t="s">
        <v>1352</v>
      </c>
      <c r="L803" s="122" t="s">
        <v>1353</v>
      </c>
    </row>
    <row r="804" spans="1:12" s="3" customFormat="1" ht="35.25" customHeight="1">
      <c r="A804" s="76" t="s">
        <v>1346</v>
      </c>
      <c r="B804" s="108" t="s">
        <v>1897</v>
      </c>
      <c r="C804" s="78" t="s">
        <v>1348</v>
      </c>
      <c r="D804" s="79" t="s">
        <v>397</v>
      </c>
      <c r="E804" s="94" t="s">
        <v>1898</v>
      </c>
      <c r="F804" s="42" t="s">
        <v>1813</v>
      </c>
      <c r="G804" s="121">
        <v>5</v>
      </c>
      <c r="H804" s="118" t="s">
        <v>1892</v>
      </c>
      <c r="I804" s="86" t="s">
        <v>1899</v>
      </c>
      <c r="J804" s="119" t="s">
        <v>1796</v>
      </c>
      <c r="K804" s="53" t="s">
        <v>1352</v>
      </c>
      <c r="L804" s="122" t="s">
        <v>1353</v>
      </c>
    </row>
    <row r="805" spans="1:12" s="3" customFormat="1" ht="35.25" customHeight="1">
      <c r="A805" s="76" t="s">
        <v>1346</v>
      </c>
      <c r="B805" s="108" t="s">
        <v>1890</v>
      </c>
      <c r="C805" s="78" t="s">
        <v>1348</v>
      </c>
      <c r="D805" s="79" t="s">
        <v>397</v>
      </c>
      <c r="E805" s="94" t="s">
        <v>1900</v>
      </c>
      <c r="F805" s="42" t="s">
        <v>1901</v>
      </c>
      <c r="G805" s="121">
        <v>6</v>
      </c>
      <c r="H805" s="96" t="s">
        <v>1892</v>
      </c>
      <c r="I805" s="126" t="s">
        <v>1902</v>
      </c>
      <c r="J805" s="119" t="s">
        <v>1818</v>
      </c>
      <c r="K805" s="53" t="s">
        <v>1352</v>
      </c>
      <c r="L805" s="120" t="s">
        <v>1826</v>
      </c>
    </row>
    <row r="806" spans="1:12" s="3" customFormat="1" ht="35.25" customHeight="1">
      <c r="A806" s="76" t="s">
        <v>1346</v>
      </c>
      <c r="B806" s="108" t="s">
        <v>1897</v>
      </c>
      <c r="C806" s="78" t="s">
        <v>1348</v>
      </c>
      <c r="D806" s="79" t="s">
        <v>397</v>
      </c>
      <c r="E806" s="94" t="s">
        <v>1903</v>
      </c>
      <c r="F806" s="42" t="s">
        <v>1813</v>
      </c>
      <c r="G806" s="121">
        <v>5</v>
      </c>
      <c r="H806" s="118" t="s">
        <v>1892</v>
      </c>
      <c r="I806" s="86" t="s">
        <v>1899</v>
      </c>
      <c r="J806" s="119" t="s">
        <v>1818</v>
      </c>
      <c r="K806" s="53" t="s">
        <v>1352</v>
      </c>
      <c r="L806" s="122" t="s">
        <v>1826</v>
      </c>
    </row>
    <row r="807" spans="1:12" s="3" customFormat="1" ht="35.25" customHeight="1">
      <c r="A807" s="76" t="s">
        <v>1346</v>
      </c>
      <c r="B807" s="87" t="s">
        <v>1897</v>
      </c>
      <c r="C807" s="78" t="s">
        <v>1348</v>
      </c>
      <c r="D807" s="79" t="s">
        <v>397</v>
      </c>
      <c r="E807" s="94" t="s">
        <v>1904</v>
      </c>
      <c r="F807" s="42" t="s">
        <v>1905</v>
      </c>
      <c r="G807" s="117">
        <v>6</v>
      </c>
      <c r="H807" s="118" t="s">
        <v>1892</v>
      </c>
      <c r="I807" s="94" t="s">
        <v>1906</v>
      </c>
      <c r="J807" s="119" t="s">
        <v>1818</v>
      </c>
      <c r="K807" s="53" t="s">
        <v>1352</v>
      </c>
      <c r="L807" s="122" t="s">
        <v>1826</v>
      </c>
    </row>
    <row r="808" spans="1:12" s="3" customFormat="1" ht="35.25" customHeight="1">
      <c r="A808" s="76" t="s">
        <v>1346</v>
      </c>
      <c r="B808" s="87" t="s">
        <v>1907</v>
      </c>
      <c r="C808" s="78" t="s">
        <v>1348</v>
      </c>
      <c r="D808" s="79" t="s">
        <v>397</v>
      </c>
      <c r="E808" s="86" t="s">
        <v>1908</v>
      </c>
      <c r="F808" s="42" t="s">
        <v>1909</v>
      </c>
      <c r="G808" s="121">
        <v>9</v>
      </c>
      <c r="H808" s="125" t="s">
        <v>1892</v>
      </c>
      <c r="I808" s="86" t="s">
        <v>1910</v>
      </c>
      <c r="J808" s="119" t="s">
        <v>1818</v>
      </c>
      <c r="K808" s="53" t="s">
        <v>1352</v>
      </c>
      <c r="L808" s="122" t="s">
        <v>1911</v>
      </c>
    </row>
    <row r="809" spans="1:12" s="3" customFormat="1" ht="35.25" customHeight="1">
      <c r="A809" s="76" t="s">
        <v>1346</v>
      </c>
      <c r="B809" s="87" t="s">
        <v>1897</v>
      </c>
      <c r="C809" s="78" t="s">
        <v>1348</v>
      </c>
      <c r="D809" s="79" t="s">
        <v>397</v>
      </c>
      <c r="E809" s="86" t="s">
        <v>1912</v>
      </c>
      <c r="F809" s="42" t="s">
        <v>1312</v>
      </c>
      <c r="G809" s="121">
        <v>5</v>
      </c>
      <c r="H809" s="84" t="s">
        <v>1892</v>
      </c>
      <c r="I809" s="124" t="s">
        <v>1913</v>
      </c>
      <c r="J809" s="119" t="s">
        <v>1796</v>
      </c>
      <c r="K809" s="53" t="s">
        <v>1436</v>
      </c>
      <c r="L809" s="122" t="s">
        <v>1353</v>
      </c>
    </row>
    <row r="810" spans="1:12" s="3" customFormat="1" ht="35.25" customHeight="1">
      <c r="A810" s="76" t="s">
        <v>1346</v>
      </c>
      <c r="B810" s="108" t="s">
        <v>1890</v>
      </c>
      <c r="C810" s="78" t="s">
        <v>1348</v>
      </c>
      <c r="D810" s="79" t="s">
        <v>397</v>
      </c>
      <c r="E810" s="86" t="s">
        <v>1914</v>
      </c>
      <c r="F810" s="42" t="s">
        <v>1727</v>
      </c>
      <c r="G810" s="121">
        <v>3</v>
      </c>
      <c r="H810" s="84" t="s">
        <v>1892</v>
      </c>
      <c r="I810" s="126" t="s">
        <v>1915</v>
      </c>
      <c r="J810" s="119" t="s">
        <v>1896</v>
      </c>
      <c r="K810" s="53" t="s">
        <v>1436</v>
      </c>
      <c r="L810" s="122" t="s">
        <v>1353</v>
      </c>
    </row>
    <row r="811" spans="1:12" s="3" customFormat="1" ht="35.25" customHeight="1">
      <c r="A811" s="76" t="s">
        <v>1346</v>
      </c>
      <c r="B811" s="108" t="s">
        <v>1907</v>
      </c>
      <c r="C811" s="78" t="s">
        <v>1348</v>
      </c>
      <c r="D811" s="79" t="s">
        <v>397</v>
      </c>
      <c r="E811" s="80" t="s">
        <v>1916</v>
      </c>
      <c r="F811" s="42" t="s">
        <v>1801</v>
      </c>
      <c r="G811" s="121">
        <v>3</v>
      </c>
      <c r="H811" s="84" t="s">
        <v>1892</v>
      </c>
      <c r="I811" s="124" t="s">
        <v>1917</v>
      </c>
      <c r="J811" s="119" t="s">
        <v>1796</v>
      </c>
      <c r="K811" s="53" t="s">
        <v>1436</v>
      </c>
      <c r="L811" s="120" t="s">
        <v>1353</v>
      </c>
    </row>
    <row r="812" spans="1:12" s="3" customFormat="1" ht="35.25" customHeight="1">
      <c r="A812" s="76" t="s">
        <v>1346</v>
      </c>
      <c r="B812" s="108" t="s">
        <v>1890</v>
      </c>
      <c r="C812" s="78" t="s">
        <v>1348</v>
      </c>
      <c r="D812" s="79" t="s">
        <v>397</v>
      </c>
      <c r="E812" s="86" t="s">
        <v>1918</v>
      </c>
      <c r="F812" s="42" t="s">
        <v>1919</v>
      </c>
      <c r="G812" s="121">
        <v>4</v>
      </c>
      <c r="H812" s="84" t="s">
        <v>1892</v>
      </c>
      <c r="I812" s="126" t="s">
        <v>1920</v>
      </c>
      <c r="J812" s="119" t="s">
        <v>1796</v>
      </c>
      <c r="K812" s="53" t="s">
        <v>1436</v>
      </c>
      <c r="L812" s="120" t="s">
        <v>1353</v>
      </c>
    </row>
    <row r="813" spans="1:12" s="3" customFormat="1" ht="35.25" customHeight="1">
      <c r="A813" s="76" t="s">
        <v>1346</v>
      </c>
      <c r="B813" s="108" t="s">
        <v>1890</v>
      </c>
      <c r="C813" s="78" t="s">
        <v>1348</v>
      </c>
      <c r="D813" s="79" t="s">
        <v>397</v>
      </c>
      <c r="E813" s="86" t="s">
        <v>1921</v>
      </c>
      <c r="F813" s="42" t="s">
        <v>1922</v>
      </c>
      <c r="G813" s="121">
        <v>5</v>
      </c>
      <c r="H813" s="84" t="s">
        <v>1892</v>
      </c>
      <c r="I813" s="126" t="s">
        <v>1923</v>
      </c>
      <c r="J813" s="119" t="s">
        <v>1796</v>
      </c>
      <c r="K813" s="53" t="s">
        <v>1436</v>
      </c>
      <c r="L813" s="120" t="s">
        <v>1353</v>
      </c>
    </row>
    <row r="814" spans="1:12" s="3" customFormat="1" ht="35.25" customHeight="1">
      <c r="A814" s="76" t="s">
        <v>1346</v>
      </c>
      <c r="B814" s="108" t="s">
        <v>1897</v>
      </c>
      <c r="C814" s="78" t="s">
        <v>1348</v>
      </c>
      <c r="D814" s="79" t="s">
        <v>397</v>
      </c>
      <c r="E814" s="86" t="s">
        <v>1924</v>
      </c>
      <c r="F814" s="42" t="s">
        <v>1813</v>
      </c>
      <c r="G814" s="121">
        <v>5</v>
      </c>
      <c r="H814" s="84" t="s">
        <v>1892</v>
      </c>
      <c r="I814" s="124" t="s">
        <v>1913</v>
      </c>
      <c r="J814" s="119" t="s">
        <v>1796</v>
      </c>
      <c r="K814" s="53" t="s">
        <v>1436</v>
      </c>
      <c r="L814" s="120" t="s">
        <v>1353</v>
      </c>
    </row>
    <row r="815" spans="1:12" s="3" customFormat="1" ht="35.25" customHeight="1">
      <c r="A815" s="76" t="s">
        <v>1346</v>
      </c>
      <c r="B815" s="108" t="s">
        <v>1830</v>
      </c>
      <c r="C815" s="78" t="s">
        <v>1348</v>
      </c>
      <c r="D815" s="79" t="s">
        <v>397</v>
      </c>
      <c r="E815" s="86" t="s">
        <v>1925</v>
      </c>
      <c r="F815" s="42" t="s">
        <v>1810</v>
      </c>
      <c r="G815" s="121">
        <v>9</v>
      </c>
      <c r="H815" s="84" t="s">
        <v>1926</v>
      </c>
      <c r="I815" s="86" t="s">
        <v>1927</v>
      </c>
      <c r="J815" s="119" t="s">
        <v>1818</v>
      </c>
      <c r="K815" s="53" t="s">
        <v>1352</v>
      </c>
      <c r="L815" s="120" t="s">
        <v>1819</v>
      </c>
    </row>
    <row r="816" spans="1:12" s="3" customFormat="1" ht="35.25" customHeight="1">
      <c r="A816" s="76" t="s">
        <v>1346</v>
      </c>
      <c r="B816" s="108" t="s">
        <v>1897</v>
      </c>
      <c r="C816" s="78" t="s">
        <v>1348</v>
      </c>
      <c r="D816" s="79" t="s">
        <v>397</v>
      </c>
      <c r="E816" s="86" t="s">
        <v>1928</v>
      </c>
      <c r="F816" s="42" t="s">
        <v>1813</v>
      </c>
      <c r="G816" s="121">
        <v>4</v>
      </c>
      <c r="H816" s="125" t="s">
        <v>1929</v>
      </c>
      <c r="I816" s="86" t="s">
        <v>1930</v>
      </c>
      <c r="J816" s="119" t="s">
        <v>1796</v>
      </c>
      <c r="K816" s="53" t="s">
        <v>1436</v>
      </c>
      <c r="L816" s="120" t="s">
        <v>1353</v>
      </c>
    </row>
    <row r="817" spans="1:12" s="3" customFormat="1" ht="35.25" customHeight="1">
      <c r="A817" s="76" t="s">
        <v>1346</v>
      </c>
      <c r="B817" s="108" t="s">
        <v>1931</v>
      </c>
      <c r="C817" s="78" t="s">
        <v>1348</v>
      </c>
      <c r="D817" s="79" t="s">
        <v>397</v>
      </c>
      <c r="E817" s="86" t="s">
        <v>1932</v>
      </c>
      <c r="F817" s="42" t="s">
        <v>1412</v>
      </c>
      <c r="G817" s="121">
        <v>3</v>
      </c>
      <c r="H817" s="125" t="s">
        <v>58</v>
      </c>
      <c r="I817" s="86" t="s">
        <v>1933</v>
      </c>
      <c r="J817" s="119" t="s">
        <v>1796</v>
      </c>
      <c r="K817" s="53" t="s">
        <v>1436</v>
      </c>
      <c r="L817" s="120" t="s">
        <v>1353</v>
      </c>
    </row>
    <row r="818" spans="1:12" s="3" customFormat="1" ht="35.25" customHeight="1">
      <c r="A818" s="76" t="s">
        <v>1346</v>
      </c>
      <c r="B818" s="87" t="s">
        <v>1897</v>
      </c>
      <c r="C818" s="78" t="s">
        <v>1348</v>
      </c>
      <c r="D818" s="79" t="s">
        <v>397</v>
      </c>
      <c r="E818" s="94" t="s">
        <v>1934</v>
      </c>
      <c r="F818" s="42" t="s">
        <v>1813</v>
      </c>
      <c r="G818" s="117">
        <v>5</v>
      </c>
      <c r="H818" s="96" t="s">
        <v>345</v>
      </c>
      <c r="I818" s="94" t="s">
        <v>1935</v>
      </c>
      <c r="J818" s="119" t="s">
        <v>1796</v>
      </c>
      <c r="K818" s="53" t="s">
        <v>1352</v>
      </c>
      <c r="L818" s="120" t="s">
        <v>1353</v>
      </c>
    </row>
    <row r="819" spans="1:12" s="3" customFormat="1" ht="35.25" customHeight="1">
      <c r="A819" s="76" t="s">
        <v>1346</v>
      </c>
      <c r="B819" s="108" t="s">
        <v>1897</v>
      </c>
      <c r="C819" s="78" t="s">
        <v>1348</v>
      </c>
      <c r="D819" s="79" t="s">
        <v>397</v>
      </c>
      <c r="E819" s="86" t="s">
        <v>1936</v>
      </c>
      <c r="F819" s="42" t="s">
        <v>1813</v>
      </c>
      <c r="G819" s="121">
        <v>5</v>
      </c>
      <c r="H819" s="84" t="s">
        <v>345</v>
      </c>
      <c r="I819" s="124" t="s">
        <v>1937</v>
      </c>
      <c r="J819" s="119" t="s">
        <v>1796</v>
      </c>
      <c r="K819" s="53" t="s">
        <v>1352</v>
      </c>
      <c r="L819" s="122" t="s">
        <v>1353</v>
      </c>
    </row>
    <row r="820" spans="1:12" s="3" customFormat="1" ht="35.25" customHeight="1">
      <c r="A820" s="76" t="s">
        <v>1346</v>
      </c>
      <c r="B820" s="108" t="s">
        <v>1907</v>
      </c>
      <c r="C820" s="78" t="s">
        <v>1348</v>
      </c>
      <c r="D820" s="79" t="s">
        <v>397</v>
      </c>
      <c r="E820" s="80" t="s">
        <v>1938</v>
      </c>
      <c r="F820" s="42" t="s">
        <v>1801</v>
      </c>
      <c r="G820" s="121">
        <v>6</v>
      </c>
      <c r="H820" s="84" t="s">
        <v>345</v>
      </c>
      <c r="I820" s="124" t="s">
        <v>1939</v>
      </c>
      <c r="J820" s="119" t="s">
        <v>1896</v>
      </c>
      <c r="K820" s="53" t="s">
        <v>1352</v>
      </c>
      <c r="L820" s="120" t="s">
        <v>1353</v>
      </c>
    </row>
    <row r="821" spans="1:12" s="3" customFormat="1" ht="35.25" customHeight="1">
      <c r="A821" s="76" t="s">
        <v>1346</v>
      </c>
      <c r="B821" s="108" t="s">
        <v>1897</v>
      </c>
      <c r="C821" s="78" t="s">
        <v>1348</v>
      </c>
      <c r="D821" s="79" t="s">
        <v>397</v>
      </c>
      <c r="E821" s="86" t="s">
        <v>1940</v>
      </c>
      <c r="F821" s="42" t="s">
        <v>1813</v>
      </c>
      <c r="G821" s="121">
        <v>4</v>
      </c>
      <c r="H821" s="84" t="s">
        <v>345</v>
      </c>
      <c r="I821" s="124" t="s">
        <v>1941</v>
      </c>
      <c r="J821" s="119" t="s">
        <v>1896</v>
      </c>
      <c r="K821" s="53" t="s">
        <v>1352</v>
      </c>
      <c r="L821" s="120" t="s">
        <v>1353</v>
      </c>
    </row>
    <row r="822" spans="1:12" s="3" customFormat="1" ht="35.25" customHeight="1">
      <c r="A822" s="76" t="s">
        <v>1346</v>
      </c>
      <c r="B822" s="108" t="s">
        <v>1897</v>
      </c>
      <c r="C822" s="78" t="s">
        <v>1348</v>
      </c>
      <c r="D822" s="79" t="s">
        <v>397</v>
      </c>
      <c r="E822" s="86" t="s">
        <v>1942</v>
      </c>
      <c r="F822" s="42" t="s">
        <v>1813</v>
      </c>
      <c r="G822" s="121">
        <v>4</v>
      </c>
      <c r="H822" s="84" t="s">
        <v>345</v>
      </c>
      <c r="I822" s="124" t="s">
        <v>1941</v>
      </c>
      <c r="J822" s="119" t="s">
        <v>1896</v>
      </c>
      <c r="K822" s="53" t="s">
        <v>1352</v>
      </c>
      <c r="L822" s="120" t="s">
        <v>1353</v>
      </c>
    </row>
    <row r="823" spans="1:12" s="3" customFormat="1" ht="35.25" customHeight="1">
      <c r="A823" s="76" t="s">
        <v>1346</v>
      </c>
      <c r="B823" s="108" t="s">
        <v>1897</v>
      </c>
      <c r="C823" s="78" t="s">
        <v>1348</v>
      </c>
      <c r="D823" s="79" t="s">
        <v>397</v>
      </c>
      <c r="E823" s="86" t="s">
        <v>1943</v>
      </c>
      <c r="F823" s="42" t="s">
        <v>1813</v>
      </c>
      <c r="G823" s="121">
        <v>4</v>
      </c>
      <c r="H823" s="84" t="s">
        <v>345</v>
      </c>
      <c r="I823" s="124" t="s">
        <v>1941</v>
      </c>
      <c r="J823" s="119" t="s">
        <v>1896</v>
      </c>
      <c r="K823" s="53" t="s">
        <v>1352</v>
      </c>
      <c r="L823" s="120" t="s">
        <v>1353</v>
      </c>
    </row>
    <row r="824" spans="1:12" s="3" customFormat="1" ht="35.25" customHeight="1">
      <c r="A824" s="76" t="s">
        <v>1346</v>
      </c>
      <c r="B824" s="108" t="s">
        <v>1907</v>
      </c>
      <c r="C824" s="78" t="s">
        <v>1348</v>
      </c>
      <c r="D824" s="79" t="s">
        <v>397</v>
      </c>
      <c r="E824" s="80" t="s">
        <v>1944</v>
      </c>
      <c r="F824" s="42" t="s">
        <v>1801</v>
      </c>
      <c r="G824" s="121">
        <v>4</v>
      </c>
      <c r="H824" s="84" t="s">
        <v>345</v>
      </c>
      <c r="I824" s="86" t="s">
        <v>1945</v>
      </c>
      <c r="J824" s="119" t="s">
        <v>1896</v>
      </c>
      <c r="K824" s="53" t="s">
        <v>1352</v>
      </c>
      <c r="L824" s="120" t="s">
        <v>1353</v>
      </c>
    </row>
    <row r="825" spans="1:12" s="3" customFormat="1" ht="35.25" customHeight="1">
      <c r="A825" s="76" t="s">
        <v>1346</v>
      </c>
      <c r="B825" s="108" t="s">
        <v>1890</v>
      </c>
      <c r="C825" s="78" t="s">
        <v>1348</v>
      </c>
      <c r="D825" s="79" t="s">
        <v>397</v>
      </c>
      <c r="E825" s="86" t="s">
        <v>1946</v>
      </c>
      <c r="F825" s="42" t="s">
        <v>1919</v>
      </c>
      <c r="G825" s="121">
        <v>4</v>
      </c>
      <c r="H825" s="84" t="s">
        <v>345</v>
      </c>
      <c r="I825" s="126" t="s">
        <v>1947</v>
      </c>
      <c r="J825" s="119" t="s">
        <v>1896</v>
      </c>
      <c r="K825" s="53" t="s">
        <v>1352</v>
      </c>
      <c r="L825" s="120" t="s">
        <v>1353</v>
      </c>
    </row>
    <row r="826" spans="1:12" s="3" customFormat="1" ht="35.25" customHeight="1">
      <c r="A826" s="76" t="s">
        <v>1346</v>
      </c>
      <c r="B826" s="108" t="s">
        <v>1897</v>
      </c>
      <c r="C826" s="78" t="s">
        <v>1348</v>
      </c>
      <c r="D826" s="79" t="s">
        <v>397</v>
      </c>
      <c r="E826" s="86" t="s">
        <v>1948</v>
      </c>
      <c r="F826" s="42" t="s">
        <v>1813</v>
      </c>
      <c r="G826" s="121">
        <v>5</v>
      </c>
      <c r="H826" s="84" t="s">
        <v>345</v>
      </c>
      <c r="I826" s="80" t="s">
        <v>1941</v>
      </c>
      <c r="J826" s="119" t="s">
        <v>1896</v>
      </c>
      <c r="K826" s="53" t="s">
        <v>1352</v>
      </c>
      <c r="L826" s="120" t="s">
        <v>1826</v>
      </c>
    </row>
    <row r="827" spans="1:12" s="3" customFormat="1" ht="35.25" customHeight="1">
      <c r="A827" s="76" t="s">
        <v>1346</v>
      </c>
      <c r="B827" s="108" t="s">
        <v>1890</v>
      </c>
      <c r="C827" s="78" t="s">
        <v>1348</v>
      </c>
      <c r="D827" s="79" t="s">
        <v>397</v>
      </c>
      <c r="E827" s="86" t="s">
        <v>1949</v>
      </c>
      <c r="F827" s="42" t="s">
        <v>1901</v>
      </c>
      <c r="G827" s="121">
        <v>5</v>
      </c>
      <c r="H827" s="84" t="s">
        <v>345</v>
      </c>
      <c r="I827" s="126" t="s">
        <v>1950</v>
      </c>
      <c r="J827" s="119" t="s">
        <v>1818</v>
      </c>
      <c r="K827" s="53" t="s">
        <v>1352</v>
      </c>
      <c r="L827" s="120" t="s">
        <v>1826</v>
      </c>
    </row>
    <row r="828" spans="1:12" s="3" customFormat="1" ht="35.25" customHeight="1">
      <c r="A828" s="76" t="s">
        <v>1346</v>
      </c>
      <c r="B828" s="108" t="s">
        <v>1907</v>
      </c>
      <c r="C828" s="78" t="s">
        <v>1348</v>
      </c>
      <c r="D828" s="79" t="s">
        <v>397</v>
      </c>
      <c r="E828" s="80" t="s">
        <v>1951</v>
      </c>
      <c r="F828" s="42" t="s">
        <v>1801</v>
      </c>
      <c r="G828" s="121">
        <v>4</v>
      </c>
      <c r="H828" s="84" t="s">
        <v>345</v>
      </c>
      <c r="I828" s="80" t="s">
        <v>1945</v>
      </c>
      <c r="J828" s="119" t="s">
        <v>1818</v>
      </c>
      <c r="K828" s="53" t="s">
        <v>1352</v>
      </c>
      <c r="L828" s="122" t="s">
        <v>1826</v>
      </c>
    </row>
    <row r="829" spans="1:12" s="3" customFormat="1" ht="35.25" customHeight="1">
      <c r="A829" s="76" t="s">
        <v>1346</v>
      </c>
      <c r="B829" s="108" t="s">
        <v>1907</v>
      </c>
      <c r="C829" s="78" t="s">
        <v>1348</v>
      </c>
      <c r="D829" s="79" t="s">
        <v>397</v>
      </c>
      <c r="E829" s="86" t="s">
        <v>1952</v>
      </c>
      <c r="F829" s="42" t="s">
        <v>1953</v>
      </c>
      <c r="G829" s="121">
        <v>9</v>
      </c>
      <c r="H829" s="84" t="s">
        <v>345</v>
      </c>
      <c r="I829" s="124" t="s">
        <v>1954</v>
      </c>
      <c r="J829" s="119" t="s">
        <v>1818</v>
      </c>
      <c r="K829" s="53" t="s">
        <v>1352</v>
      </c>
      <c r="L829" s="122" t="s">
        <v>1826</v>
      </c>
    </row>
    <row r="830" spans="1:12" s="3" customFormat="1" ht="35.25" customHeight="1">
      <c r="A830" s="76" t="s">
        <v>1346</v>
      </c>
      <c r="B830" s="108" t="s">
        <v>1907</v>
      </c>
      <c r="C830" s="78" t="s">
        <v>1348</v>
      </c>
      <c r="D830" s="79" t="s">
        <v>397</v>
      </c>
      <c r="E830" s="80" t="s">
        <v>1955</v>
      </c>
      <c r="F830" s="42" t="s">
        <v>1801</v>
      </c>
      <c r="G830" s="121">
        <v>6</v>
      </c>
      <c r="H830" s="84" t="s">
        <v>345</v>
      </c>
      <c r="I830" s="86" t="s">
        <v>1956</v>
      </c>
      <c r="J830" s="119" t="s">
        <v>1896</v>
      </c>
      <c r="K830" s="53" t="s">
        <v>1352</v>
      </c>
      <c r="L830" s="84" t="s">
        <v>1845</v>
      </c>
    </row>
    <row r="831" spans="1:12" s="3" customFormat="1" ht="35.25" customHeight="1">
      <c r="A831" s="76" t="s">
        <v>1346</v>
      </c>
      <c r="B831" s="108" t="s">
        <v>1907</v>
      </c>
      <c r="C831" s="78" t="s">
        <v>1348</v>
      </c>
      <c r="D831" s="79" t="s">
        <v>397</v>
      </c>
      <c r="E831" s="86" t="s">
        <v>1957</v>
      </c>
      <c r="F831" s="42" t="s">
        <v>1813</v>
      </c>
      <c r="G831" s="121">
        <v>8</v>
      </c>
      <c r="H831" s="84" t="s">
        <v>345</v>
      </c>
      <c r="I831" s="80" t="s">
        <v>1958</v>
      </c>
      <c r="J831" s="119" t="s">
        <v>1896</v>
      </c>
      <c r="K831" s="53" t="s">
        <v>1352</v>
      </c>
      <c r="L831" s="120" t="s">
        <v>1868</v>
      </c>
    </row>
    <row r="832" spans="1:12" s="3" customFormat="1" ht="35.25" customHeight="1">
      <c r="A832" s="76" t="s">
        <v>1346</v>
      </c>
      <c r="B832" s="108" t="s">
        <v>1907</v>
      </c>
      <c r="C832" s="78" t="s">
        <v>1348</v>
      </c>
      <c r="D832" s="79" t="s">
        <v>397</v>
      </c>
      <c r="E832" s="80" t="s">
        <v>1959</v>
      </c>
      <c r="F832" s="42" t="s">
        <v>1960</v>
      </c>
      <c r="G832" s="121">
        <v>4</v>
      </c>
      <c r="H832" s="84" t="s">
        <v>345</v>
      </c>
      <c r="I832" s="86" t="s">
        <v>1961</v>
      </c>
      <c r="J832" s="119" t="s">
        <v>1796</v>
      </c>
      <c r="K832" s="53" t="s">
        <v>1436</v>
      </c>
      <c r="L832" s="120" t="s">
        <v>1353</v>
      </c>
    </row>
    <row r="833" spans="1:12" s="3" customFormat="1" ht="35.25" customHeight="1">
      <c r="A833" s="76" t="s">
        <v>1346</v>
      </c>
      <c r="B833" s="108" t="s">
        <v>1907</v>
      </c>
      <c r="C833" s="78" t="s">
        <v>1348</v>
      </c>
      <c r="D833" s="79" t="s">
        <v>397</v>
      </c>
      <c r="E833" s="80" t="s">
        <v>1962</v>
      </c>
      <c r="F833" s="42" t="s">
        <v>1963</v>
      </c>
      <c r="G833" s="121">
        <v>4</v>
      </c>
      <c r="H833" s="84" t="s">
        <v>345</v>
      </c>
      <c r="I833" s="86" t="s">
        <v>1945</v>
      </c>
      <c r="J833" s="136" t="s">
        <v>1796</v>
      </c>
      <c r="K833" s="53" t="s">
        <v>1436</v>
      </c>
      <c r="L833" s="120" t="s">
        <v>1353</v>
      </c>
    </row>
    <row r="834" spans="1:12" s="3" customFormat="1" ht="35.25" customHeight="1">
      <c r="A834" s="76" t="s">
        <v>1346</v>
      </c>
      <c r="B834" s="108" t="s">
        <v>1890</v>
      </c>
      <c r="C834" s="78" t="s">
        <v>1348</v>
      </c>
      <c r="D834" s="79" t="s">
        <v>397</v>
      </c>
      <c r="E834" s="86" t="s">
        <v>1964</v>
      </c>
      <c r="F834" s="42" t="s">
        <v>1919</v>
      </c>
      <c r="G834" s="121">
        <v>4</v>
      </c>
      <c r="H834" s="84" t="s">
        <v>345</v>
      </c>
      <c r="I834" s="126" t="s">
        <v>1965</v>
      </c>
      <c r="J834" s="136" t="s">
        <v>1896</v>
      </c>
      <c r="K834" s="53" t="s">
        <v>1436</v>
      </c>
      <c r="L834" s="120" t="s">
        <v>1353</v>
      </c>
    </row>
    <row r="835" spans="1:12" s="3" customFormat="1" ht="35.25" customHeight="1">
      <c r="A835" s="76" t="s">
        <v>1346</v>
      </c>
      <c r="B835" s="108" t="s">
        <v>1890</v>
      </c>
      <c r="C835" s="78" t="s">
        <v>1348</v>
      </c>
      <c r="D835" s="79" t="s">
        <v>397</v>
      </c>
      <c r="E835" s="86" t="s">
        <v>1966</v>
      </c>
      <c r="F835" s="42" t="s">
        <v>1506</v>
      </c>
      <c r="G835" s="121">
        <v>3</v>
      </c>
      <c r="H835" s="84" t="s">
        <v>345</v>
      </c>
      <c r="I835" s="126" t="s">
        <v>1967</v>
      </c>
      <c r="J835" s="136" t="s">
        <v>1896</v>
      </c>
      <c r="K835" s="53" t="s">
        <v>1436</v>
      </c>
      <c r="L835" s="122" t="s">
        <v>1353</v>
      </c>
    </row>
    <row r="836" spans="1:12" s="3" customFormat="1" ht="35.25" customHeight="1">
      <c r="A836" s="76" t="s">
        <v>1346</v>
      </c>
      <c r="B836" s="108" t="s">
        <v>1907</v>
      </c>
      <c r="C836" s="78" t="s">
        <v>1348</v>
      </c>
      <c r="D836" s="79" t="s">
        <v>397</v>
      </c>
      <c r="E836" s="80" t="s">
        <v>1968</v>
      </c>
      <c r="F836" s="42" t="s">
        <v>1960</v>
      </c>
      <c r="G836" s="121">
        <v>4</v>
      </c>
      <c r="H836" s="84" t="s">
        <v>345</v>
      </c>
      <c r="I836" s="86" t="s">
        <v>1945</v>
      </c>
      <c r="J836" s="136" t="s">
        <v>1818</v>
      </c>
      <c r="K836" s="53" t="s">
        <v>1436</v>
      </c>
      <c r="L836" s="120" t="s">
        <v>1826</v>
      </c>
    </row>
    <row r="837" spans="1:12" s="3" customFormat="1" ht="35.25" customHeight="1">
      <c r="A837" s="76" t="s">
        <v>1346</v>
      </c>
      <c r="B837" s="108" t="s">
        <v>1890</v>
      </c>
      <c r="C837" s="78" t="s">
        <v>1348</v>
      </c>
      <c r="D837" s="79" t="s">
        <v>397</v>
      </c>
      <c r="E837" s="86" t="s">
        <v>1969</v>
      </c>
      <c r="F837" s="42" t="s">
        <v>1970</v>
      </c>
      <c r="G837" s="121">
        <v>4</v>
      </c>
      <c r="H837" s="84" t="s">
        <v>1971</v>
      </c>
      <c r="I837" s="126" t="s">
        <v>1972</v>
      </c>
      <c r="J837" s="136" t="s">
        <v>1796</v>
      </c>
      <c r="K837" s="53" t="s">
        <v>1436</v>
      </c>
      <c r="L837" s="122" t="s">
        <v>1353</v>
      </c>
    </row>
    <row r="838" spans="1:12" s="3" customFormat="1" ht="35.25" customHeight="1">
      <c r="A838" s="76" t="s">
        <v>1346</v>
      </c>
      <c r="B838" s="108" t="s">
        <v>1973</v>
      </c>
      <c r="C838" s="78" t="s">
        <v>1348</v>
      </c>
      <c r="D838" s="79" t="s">
        <v>397</v>
      </c>
      <c r="E838" s="86" t="s">
        <v>1974</v>
      </c>
      <c r="F838" s="42" t="s">
        <v>1975</v>
      </c>
      <c r="G838" s="121">
        <v>3</v>
      </c>
      <c r="H838" s="123" t="s">
        <v>1976</v>
      </c>
      <c r="I838" s="126" t="s">
        <v>1977</v>
      </c>
      <c r="J838" s="136" t="s">
        <v>1796</v>
      </c>
      <c r="K838" s="53" t="s">
        <v>1352</v>
      </c>
      <c r="L838" s="120" t="s">
        <v>1353</v>
      </c>
    </row>
    <row r="839" spans="1:12" s="3" customFormat="1" ht="35.25" customHeight="1">
      <c r="A839" s="76" t="s">
        <v>1346</v>
      </c>
      <c r="B839" s="108" t="s">
        <v>1973</v>
      </c>
      <c r="C839" s="78" t="s">
        <v>1348</v>
      </c>
      <c r="D839" s="79" t="s">
        <v>397</v>
      </c>
      <c r="E839" s="86" t="s">
        <v>1978</v>
      </c>
      <c r="F839" s="42" t="s">
        <v>1979</v>
      </c>
      <c r="G839" s="121">
        <v>4</v>
      </c>
      <c r="H839" s="84" t="s">
        <v>1976</v>
      </c>
      <c r="I839" s="86" t="s">
        <v>1980</v>
      </c>
      <c r="J839" s="136" t="s">
        <v>1796</v>
      </c>
      <c r="K839" s="53" t="s">
        <v>1352</v>
      </c>
      <c r="L839" s="120" t="s">
        <v>1353</v>
      </c>
    </row>
    <row r="840" spans="1:12" s="3" customFormat="1" ht="35.25" customHeight="1">
      <c r="A840" s="76" t="s">
        <v>1346</v>
      </c>
      <c r="B840" s="81" t="s">
        <v>1973</v>
      </c>
      <c r="C840" s="78" t="s">
        <v>1348</v>
      </c>
      <c r="D840" s="79" t="s">
        <v>397</v>
      </c>
      <c r="E840" s="102" t="s">
        <v>1981</v>
      </c>
      <c r="F840" s="42" t="s">
        <v>1982</v>
      </c>
      <c r="G840" s="137">
        <v>4</v>
      </c>
      <c r="H840" s="83" t="s">
        <v>1976</v>
      </c>
      <c r="I840" s="102" t="s">
        <v>1983</v>
      </c>
      <c r="J840" s="136" t="s">
        <v>1796</v>
      </c>
      <c r="K840" s="53" t="s">
        <v>1352</v>
      </c>
      <c r="L840" s="120" t="s">
        <v>1353</v>
      </c>
    </row>
    <row r="841" spans="1:12" s="3" customFormat="1" ht="35.25" customHeight="1">
      <c r="A841" s="76" t="s">
        <v>1346</v>
      </c>
      <c r="B841" s="108" t="s">
        <v>1973</v>
      </c>
      <c r="C841" s="78" t="s">
        <v>1348</v>
      </c>
      <c r="D841" s="79" t="s">
        <v>397</v>
      </c>
      <c r="E841" s="86" t="s">
        <v>1984</v>
      </c>
      <c r="F841" s="42" t="s">
        <v>1985</v>
      </c>
      <c r="G841" s="121">
        <v>3</v>
      </c>
      <c r="H841" s="84" t="s">
        <v>1976</v>
      </c>
      <c r="I841" s="86" t="s">
        <v>1986</v>
      </c>
      <c r="J841" s="136" t="s">
        <v>1796</v>
      </c>
      <c r="K841" s="53" t="s">
        <v>1352</v>
      </c>
      <c r="L841" s="122" t="s">
        <v>1353</v>
      </c>
    </row>
    <row r="842" spans="1:12" s="3" customFormat="1" ht="35.25" customHeight="1">
      <c r="A842" s="76" t="s">
        <v>1346</v>
      </c>
      <c r="B842" s="108" t="s">
        <v>1973</v>
      </c>
      <c r="C842" s="78" t="s">
        <v>1348</v>
      </c>
      <c r="D842" s="79" t="s">
        <v>397</v>
      </c>
      <c r="E842" s="86" t="s">
        <v>1987</v>
      </c>
      <c r="F842" s="42" t="s">
        <v>1988</v>
      </c>
      <c r="G842" s="121">
        <v>4</v>
      </c>
      <c r="H842" s="84" t="s">
        <v>1976</v>
      </c>
      <c r="I842" s="86" t="s">
        <v>1989</v>
      </c>
      <c r="J842" s="136" t="s">
        <v>1796</v>
      </c>
      <c r="K842" s="53" t="s">
        <v>1352</v>
      </c>
      <c r="L842" s="120" t="s">
        <v>1826</v>
      </c>
    </row>
    <row r="843" spans="1:12" s="3" customFormat="1" ht="35.25" customHeight="1">
      <c r="A843" s="76" t="s">
        <v>1346</v>
      </c>
      <c r="B843" s="87" t="s">
        <v>1973</v>
      </c>
      <c r="C843" s="78" t="s">
        <v>1348</v>
      </c>
      <c r="D843" s="79" t="s">
        <v>397</v>
      </c>
      <c r="E843" s="94" t="s">
        <v>1990</v>
      </c>
      <c r="F843" s="42" t="s">
        <v>1922</v>
      </c>
      <c r="G843" s="117">
        <v>5</v>
      </c>
      <c r="H843" s="96" t="s">
        <v>1976</v>
      </c>
      <c r="I843" s="94" t="s">
        <v>1991</v>
      </c>
      <c r="J843" s="136" t="s">
        <v>1796</v>
      </c>
      <c r="K843" s="53" t="s">
        <v>1352</v>
      </c>
      <c r="L843" s="122" t="s">
        <v>1826</v>
      </c>
    </row>
    <row r="844" spans="1:12" s="3" customFormat="1" ht="35.25" customHeight="1">
      <c r="A844" s="76" t="s">
        <v>1346</v>
      </c>
      <c r="B844" s="108" t="s">
        <v>1973</v>
      </c>
      <c r="C844" s="78" t="s">
        <v>1348</v>
      </c>
      <c r="D844" s="79" t="s">
        <v>397</v>
      </c>
      <c r="E844" s="86" t="s">
        <v>1992</v>
      </c>
      <c r="F844" s="42" t="s">
        <v>1993</v>
      </c>
      <c r="G844" s="121">
        <v>4</v>
      </c>
      <c r="H844" s="84" t="s">
        <v>1976</v>
      </c>
      <c r="I844" s="86" t="s">
        <v>1994</v>
      </c>
      <c r="J844" s="136" t="s">
        <v>1796</v>
      </c>
      <c r="K844" s="53" t="s">
        <v>1352</v>
      </c>
      <c r="L844" s="122" t="s">
        <v>1826</v>
      </c>
    </row>
    <row r="845" spans="1:12" s="3" customFormat="1" ht="35.25" customHeight="1">
      <c r="A845" s="76" t="s">
        <v>1346</v>
      </c>
      <c r="B845" s="108" t="s">
        <v>1973</v>
      </c>
      <c r="C845" s="78" t="s">
        <v>1348</v>
      </c>
      <c r="D845" s="79" t="s">
        <v>397</v>
      </c>
      <c r="E845" s="86" t="s">
        <v>1995</v>
      </c>
      <c r="F845" s="42" t="s">
        <v>1501</v>
      </c>
      <c r="G845" s="121">
        <v>4</v>
      </c>
      <c r="H845" s="84" t="s">
        <v>1976</v>
      </c>
      <c r="I845" s="86" t="s">
        <v>1996</v>
      </c>
      <c r="J845" s="136" t="s">
        <v>1796</v>
      </c>
      <c r="K845" s="53" t="s">
        <v>1352</v>
      </c>
      <c r="L845" s="122" t="s">
        <v>1826</v>
      </c>
    </row>
    <row r="846" spans="1:12" s="3" customFormat="1" ht="35.25" customHeight="1">
      <c r="A846" s="76" t="s">
        <v>1346</v>
      </c>
      <c r="B846" s="108" t="s">
        <v>1973</v>
      </c>
      <c r="C846" s="78" t="s">
        <v>1348</v>
      </c>
      <c r="D846" s="79" t="s">
        <v>397</v>
      </c>
      <c r="E846" s="86" t="s">
        <v>1997</v>
      </c>
      <c r="F846" s="42" t="s">
        <v>1975</v>
      </c>
      <c r="G846" s="121">
        <v>3</v>
      </c>
      <c r="H846" s="123" t="s">
        <v>1976</v>
      </c>
      <c r="I846" s="126" t="s">
        <v>1998</v>
      </c>
      <c r="J846" s="136" t="s">
        <v>1796</v>
      </c>
      <c r="K846" s="53" t="s">
        <v>1352</v>
      </c>
      <c r="L846" s="122" t="s">
        <v>1826</v>
      </c>
    </row>
    <row r="847" spans="1:12" s="3" customFormat="1" ht="35.25" customHeight="1">
      <c r="A847" s="76" t="s">
        <v>1346</v>
      </c>
      <c r="B847" s="130" t="s">
        <v>1973</v>
      </c>
      <c r="C847" s="78" t="s">
        <v>1348</v>
      </c>
      <c r="D847" s="79" t="s">
        <v>397</v>
      </c>
      <c r="E847" s="80" t="s">
        <v>1999</v>
      </c>
      <c r="F847" s="42" t="s">
        <v>2000</v>
      </c>
      <c r="G847" s="127">
        <v>5</v>
      </c>
      <c r="H847" s="138" t="s">
        <v>1976</v>
      </c>
      <c r="I847" s="80" t="s">
        <v>2001</v>
      </c>
      <c r="J847" s="136" t="s">
        <v>1796</v>
      </c>
      <c r="K847" s="53" t="s">
        <v>1352</v>
      </c>
      <c r="L847" s="120" t="s">
        <v>1826</v>
      </c>
    </row>
    <row r="848" spans="1:12" s="3" customFormat="1" ht="35.25" customHeight="1">
      <c r="A848" s="76" t="s">
        <v>1346</v>
      </c>
      <c r="B848" s="108" t="s">
        <v>1973</v>
      </c>
      <c r="C848" s="78" t="s">
        <v>1348</v>
      </c>
      <c r="D848" s="79" t="s">
        <v>397</v>
      </c>
      <c r="E848" s="86" t="s">
        <v>2002</v>
      </c>
      <c r="F848" s="42" t="s">
        <v>2003</v>
      </c>
      <c r="G848" s="121">
        <v>5</v>
      </c>
      <c r="H848" s="84" t="s">
        <v>1976</v>
      </c>
      <c r="I848" s="86" t="s">
        <v>2004</v>
      </c>
      <c r="J848" s="136" t="s">
        <v>1796</v>
      </c>
      <c r="K848" s="53" t="s">
        <v>1352</v>
      </c>
      <c r="L848" s="122" t="s">
        <v>1826</v>
      </c>
    </row>
    <row r="849" spans="1:12" s="3" customFormat="1" ht="35.25" customHeight="1">
      <c r="A849" s="76" t="s">
        <v>1346</v>
      </c>
      <c r="B849" s="108" t="s">
        <v>1973</v>
      </c>
      <c r="C849" s="78" t="s">
        <v>1348</v>
      </c>
      <c r="D849" s="79" t="s">
        <v>397</v>
      </c>
      <c r="E849" s="86" t="s">
        <v>2005</v>
      </c>
      <c r="F849" s="42" t="s">
        <v>2006</v>
      </c>
      <c r="G849" s="121">
        <v>5</v>
      </c>
      <c r="H849" s="84" t="s">
        <v>1976</v>
      </c>
      <c r="I849" s="86" t="s">
        <v>2007</v>
      </c>
      <c r="J849" s="136" t="s">
        <v>1796</v>
      </c>
      <c r="K849" s="53" t="s">
        <v>1352</v>
      </c>
      <c r="L849" s="122" t="s">
        <v>1826</v>
      </c>
    </row>
    <row r="850" spans="1:12" s="3" customFormat="1" ht="35.25" customHeight="1">
      <c r="A850" s="76" t="s">
        <v>1346</v>
      </c>
      <c r="B850" s="108" t="s">
        <v>1973</v>
      </c>
      <c r="C850" s="78" t="s">
        <v>1348</v>
      </c>
      <c r="D850" s="79" t="s">
        <v>397</v>
      </c>
      <c r="E850" s="86" t="s">
        <v>2008</v>
      </c>
      <c r="F850" s="42" t="s">
        <v>1975</v>
      </c>
      <c r="G850" s="121">
        <v>4</v>
      </c>
      <c r="H850" s="123" t="s">
        <v>1976</v>
      </c>
      <c r="I850" s="126" t="s">
        <v>2009</v>
      </c>
      <c r="J850" s="136" t="s">
        <v>1796</v>
      </c>
      <c r="K850" s="53" t="s">
        <v>1352</v>
      </c>
      <c r="L850" s="122" t="s">
        <v>1826</v>
      </c>
    </row>
    <row r="851" spans="1:12" s="3" customFormat="1" ht="35.25" customHeight="1">
      <c r="A851" s="76" t="s">
        <v>1346</v>
      </c>
      <c r="B851" s="108" t="s">
        <v>1973</v>
      </c>
      <c r="C851" s="78" t="s">
        <v>1348</v>
      </c>
      <c r="D851" s="79" t="s">
        <v>397</v>
      </c>
      <c r="E851" s="86" t="s">
        <v>2010</v>
      </c>
      <c r="F851" s="42" t="s">
        <v>1975</v>
      </c>
      <c r="G851" s="121">
        <v>4</v>
      </c>
      <c r="H851" s="123" t="s">
        <v>1976</v>
      </c>
      <c r="I851" s="126" t="s">
        <v>2011</v>
      </c>
      <c r="J851" s="136" t="s">
        <v>1796</v>
      </c>
      <c r="K851" s="53" t="s">
        <v>1352</v>
      </c>
      <c r="L851" s="84" t="s">
        <v>1845</v>
      </c>
    </row>
    <row r="852" spans="1:12" s="3" customFormat="1" ht="35.25" customHeight="1">
      <c r="A852" s="76" t="s">
        <v>1346</v>
      </c>
      <c r="B852" s="108" t="s">
        <v>1973</v>
      </c>
      <c r="C852" s="78" t="s">
        <v>1348</v>
      </c>
      <c r="D852" s="79" t="s">
        <v>397</v>
      </c>
      <c r="E852" s="86" t="s">
        <v>2012</v>
      </c>
      <c r="F852" s="42" t="s">
        <v>2013</v>
      </c>
      <c r="G852" s="121">
        <v>9</v>
      </c>
      <c r="H852" s="125" t="s">
        <v>1976</v>
      </c>
      <c r="I852" s="86" t="s">
        <v>2014</v>
      </c>
      <c r="J852" s="136" t="s">
        <v>1796</v>
      </c>
      <c r="K852" s="53" t="s">
        <v>1352</v>
      </c>
      <c r="L852" s="84" t="s">
        <v>1845</v>
      </c>
    </row>
    <row r="853" spans="1:12" s="3" customFormat="1" ht="35.25" customHeight="1">
      <c r="A853" s="76" t="s">
        <v>1346</v>
      </c>
      <c r="B853" s="108" t="s">
        <v>1973</v>
      </c>
      <c r="C853" s="78" t="s">
        <v>1348</v>
      </c>
      <c r="D853" s="79" t="s">
        <v>397</v>
      </c>
      <c r="E853" s="86" t="s">
        <v>2015</v>
      </c>
      <c r="F853" s="42" t="s">
        <v>2016</v>
      </c>
      <c r="G853" s="121">
        <v>6</v>
      </c>
      <c r="H853" s="84" t="s">
        <v>1976</v>
      </c>
      <c r="I853" s="86" t="s">
        <v>2017</v>
      </c>
      <c r="J853" s="136" t="s">
        <v>1796</v>
      </c>
      <c r="K853" s="53" t="s">
        <v>1352</v>
      </c>
      <c r="L853" s="96" t="s">
        <v>1845</v>
      </c>
    </row>
    <row r="854" spans="1:12" s="3" customFormat="1" ht="35.25" customHeight="1">
      <c r="A854" s="76" t="s">
        <v>1346</v>
      </c>
      <c r="B854" s="108" t="s">
        <v>1973</v>
      </c>
      <c r="C854" s="78" t="s">
        <v>1348</v>
      </c>
      <c r="D854" s="79" t="s">
        <v>397</v>
      </c>
      <c r="E854" s="86" t="s">
        <v>2018</v>
      </c>
      <c r="F854" s="42" t="s">
        <v>2019</v>
      </c>
      <c r="G854" s="121">
        <v>6</v>
      </c>
      <c r="H854" s="84" t="s">
        <v>1976</v>
      </c>
      <c r="I854" s="86" t="s">
        <v>2020</v>
      </c>
      <c r="J854" s="136" t="s">
        <v>1796</v>
      </c>
      <c r="K854" s="53" t="s">
        <v>1352</v>
      </c>
      <c r="L854" s="84" t="s">
        <v>1845</v>
      </c>
    </row>
    <row r="855" spans="1:12" s="3" customFormat="1" ht="35.25" customHeight="1">
      <c r="A855" s="76" t="s">
        <v>1346</v>
      </c>
      <c r="B855" s="108" t="s">
        <v>1973</v>
      </c>
      <c r="C855" s="78" t="s">
        <v>1348</v>
      </c>
      <c r="D855" s="79" t="s">
        <v>397</v>
      </c>
      <c r="E855" s="86" t="s">
        <v>2021</v>
      </c>
      <c r="F855" s="42" t="s">
        <v>2022</v>
      </c>
      <c r="G855" s="121">
        <v>6</v>
      </c>
      <c r="H855" s="84" t="s">
        <v>1976</v>
      </c>
      <c r="I855" s="86" t="s">
        <v>2023</v>
      </c>
      <c r="J855" s="136" t="s">
        <v>1796</v>
      </c>
      <c r="K855" s="53" t="s">
        <v>1352</v>
      </c>
      <c r="L855" s="84" t="s">
        <v>1845</v>
      </c>
    </row>
    <row r="856" spans="1:12" s="3" customFormat="1" ht="35.25" customHeight="1">
      <c r="A856" s="76" t="s">
        <v>1346</v>
      </c>
      <c r="B856" s="130" t="s">
        <v>1973</v>
      </c>
      <c r="C856" s="78" t="s">
        <v>1348</v>
      </c>
      <c r="D856" s="79" t="s">
        <v>397</v>
      </c>
      <c r="E856" s="80" t="s">
        <v>2024</v>
      </c>
      <c r="F856" s="42" t="s">
        <v>2025</v>
      </c>
      <c r="G856" s="127">
        <v>7</v>
      </c>
      <c r="H856" s="138" t="s">
        <v>1976</v>
      </c>
      <c r="I856" s="80" t="s">
        <v>2026</v>
      </c>
      <c r="J856" s="136" t="s">
        <v>1796</v>
      </c>
      <c r="K856" s="53" t="s">
        <v>1352</v>
      </c>
      <c r="L856" s="120" t="s">
        <v>1868</v>
      </c>
    </row>
    <row r="857" spans="1:12" s="3" customFormat="1" ht="35.25" customHeight="1">
      <c r="A857" s="76" t="s">
        <v>1346</v>
      </c>
      <c r="B857" s="108" t="s">
        <v>1973</v>
      </c>
      <c r="C857" s="78" t="s">
        <v>1348</v>
      </c>
      <c r="D857" s="79" t="s">
        <v>397</v>
      </c>
      <c r="E857" s="86" t="s">
        <v>2027</v>
      </c>
      <c r="F857" s="42" t="s">
        <v>2016</v>
      </c>
      <c r="G857" s="121">
        <v>3</v>
      </c>
      <c r="H857" s="123" t="s">
        <v>1976</v>
      </c>
      <c r="I857" s="126" t="s">
        <v>2028</v>
      </c>
      <c r="J857" s="136" t="s">
        <v>1796</v>
      </c>
      <c r="K857" s="53" t="s">
        <v>1436</v>
      </c>
      <c r="L857" s="120" t="s">
        <v>1353</v>
      </c>
    </row>
    <row r="858" spans="1:12" s="3" customFormat="1" ht="35.25" customHeight="1">
      <c r="A858" s="76" t="s">
        <v>1346</v>
      </c>
      <c r="B858" s="87" t="s">
        <v>1973</v>
      </c>
      <c r="C858" s="78" t="s">
        <v>1348</v>
      </c>
      <c r="D858" s="79" t="s">
        <v>397</v>
      </c>
      <c r="E858" s="94" t="s">
        <v>2029</v>
      </c>
      <c r="F858" s="42" t="s">
        <v>2025</v>
      </c>
      <c r="G858" s="117">
        <v>4</v>
      </c>
      <c r="H858" s="118" t="s">
        <v>1976</v>
      </c>
      <c r="I858" s="95" t="s">
        <v>2030</v>
      </c>
      <c r="J858" s="136" t="s">
        <v>1796</v>
      </c>
      <c r="K858" s="53" t="s">
        <v>1436</v>
      </c>
      <c r="L858" s="120" t="s">
        <v>1868</v>
      </c>
    </row>
    <row r="859" spans="1:12" s="3" customFormat="1" ht="35.25" customHeight="1">
      <c r="A859" s="76" t="s">
        <v>1346</v>
      </c>
      <c r="B859" s="130" t="s">
        <v>1885</v>
      </c>
      <c r="C859" s="78" t="s">
        <v>1348</v>
      </c>
      <c r="D859" s="79" t="s">
        <v>397</v>
      </c>
      <c r="E859" s="80" t="s">
        <v>2031</v>
      </c>
      <c r="F859" s="42" t="s">
        <v>1551</v>
      </c>
      <c r="G859" s="127">
        <v>4</v>
      </c>
      <c r="H859" s="128" t="s">
        <v>366</v>
      </c>
      <c r="I859" s="80" t="s">
        <v>2032</v>
      </c>
      <c r="J859" s="136" t="s">
        <v>1818</v>
      </c>
      <c r="K859" s="53" t="s">
        <v>1352</v>
      </c>
      <c r="L859" s="122" t="s">
        <v>1826</v>
      </c>
    </row>
    <row r="860" spans="1:12" s="3" customFormat="1" ht="35.25" customHeight="1">
      <c r="A860" s="76" t="s">
        <v>1346</v>
      </c>
      <c r="B860" s="108" t="s">
        <v>2033</v>
      </c>
      <c r="C860" s="78" t="s">
        <v>1348</v>
      </c>
      <c r="D860" s="79" t="s">
        <v>397</v>
      </c>
      <c r="E860" s="86" t="s">
        <v>2034</v>
      </c>
      <c r="F860" s="42" t="s">
        <v>2035</v>
      </c>
      <c r="G860" s="121">
        <v>4</v>
      </c>
      <c r="H860" s="125" t="s">
        <v>2036</v>
      </c>
      <c r="I860" s="80" t="s">
        <v>2037</v>
      </c>
      <c r="J860" s="136" t="s">
        <v>1796</v>
      </c>
      <c r="K860" s="53" t="s">
        <v>1352</v>
      </c>
      <c r="L860" s="122" t="s">
        <v>2038</v>
      </c>
    </row>
    <row r="861" spans="1:12" s="3" customFormat="1" ht="35.25" customHeight="1">
      <c r="A861" s="76" t="s">
        <v>1346</v>
      </c>
      <c r="B861" s="108" t="s">
        <v>2033</v>
      </c>
      <c r="C861" s="78" t="s">
        <v>1348</v>
      </c>
      <c r="D861" s="79" t="s">
        <v>397</v>
      </c>
      <c r="E861" s="86" t="s">
        <v>2039</v>
      </c>
      <c r="F861" s="42" t="s">
        <v>2040</v>
      </c>
      <c r="G861" s="121">
        <v>4</v>
      </c>
      <c r="H861" s="84" t="s">
        <v>2036</v>
      </c>
      <c r="I861" s="80" t="s">
        <v>2037</v>
      </c>
      <c r="J861" s="136" t="s">
        <v>1796</v>
      </c>
      <c r="K861" s="53" t="s">
        <v>1352</v>
      </c>
      <c r="L861" s="120" t="s">
        <v>2038</v>
      </c>
    </row>
    <row r="862" spans="1:12" s="3" customFormat="1" ht="35.25" customHeight="1">
      <c r="A862" s="76" t="s">
        <v>1346</v>
      </c>
      <c r="B862" s="108" t="s">
        <v>2033</v>
      </c>
      <c r="C862" s="78" t="s">
        <v>1348</v>
      </c>
      <c r="D862" s="79" t="s">
        <v>397</v>
      </c>
      <c r="E862" s="86" t="s">
        <v>2041</v>
      </c>
      <c r="F862" s="42" t="s">
        <v>2042</v>
      </c>
      <c r="G862" s="121">
        <v>4</v>
      </c>
      <c r="H862" s="84" t="s">
        <v>2036</v>
      </c>
      <c r="I862" s="86" t="s">
        <v>2037</v>
      </c>
      <c r="J862" s="136" t="s">
        <v>1796</v>
      </c>
      <c r="K862" s="53" t="s">
        <v>1352</v>
      </c>
      <c r="L862" s="120" t="s">
        <v>1353</v>
      </c>
    </row>
    <row r="863" spans="1:12" s="3" customFormat="1" ht="35.25" customHeight="1">
      <c r="A863" s="76" t="s">
        <v>1346</v>
      </c>
      <c r="B863" s="108" t="s">
        <v>2033</v>
      </c>
      <c r="C863" s="78" t="s">
        <v>1348</v>
      </c>
      <c r="D863" s="79" t="s">
        <v>397</v>
      </c>
      <c r="E863" s="86" t="s">
        <v>2043</v>
      </c>
      <c r="F863" s="42" t="s">
        <v>2042</v>
      </c>
      <c r="G863" s="121">
        <v>4</v>
      </c>
      <c r="H863" s="123" t="s">
        <v>2036</v>
      </c>
      <c r="I863" s="86" t="s">
        <v>2044</v>
      </c>
      <c r="J863" s="136" t="s">
        <v>1796</v>
      </c>
      <c r="K863" s="53" t="s">
        <v>1352</v>
      </c>
      <c r="L863" s="122" t="s">
        <v>1353</v>
      </c>
    </row>
    <row r="864" spans="1:12" s="3" customFormat="1" ht="35.25" customHeight="1">
      <c r="A864" s="76" t="s">
        <v>1346</v>
      </c>
      <c r="B864" s="108" t="s">
        <v>1907</v>
      </c>
      <c r="C864" s="78" t="s">
        <v>1348</v>
      </c>
      <c r="D864" s="79" t="s">
        <v>397</v>
      </c>
      <c r="E864" s="93" t="s">
        <v>2045</v>
      </c>
      <c r="F864" s="42" t="s">
        <v>2046</v>
      </c>
      <c r="G864" s="121">
        <v>4</v>
      </c>
      <c r="H864" s="84" t="s">
        <v>2047</v>
      </c>
      <c r="I864" s="124" t="s">
        <v>2048</v>
      </c>
      <c r="J864" s="136" t="s">
        <v>1796</v>
      </c>
      <c r="K864" s="53" t="s">
        <v>1352</v>
      </c>
      <c r="L864" s="120" t="s">
        <v>1353</v>
      </c>
    </row>
    <row r="865" spans="1:12" s="3" customFormat="1" ht="35.25" customHeight="1">
      <c r="A865" s="76" t="s">
        <v>1346</v>
      </c>
      <c r="B865" s="87" t="s">
        <v>2033</v>
      </c>
      <c r="C865" s="78" t="s">
        <v>1348</v>
      </c>
      <c r="D865" s="79" t="s">
        <v>397</v>
      </c>
      <c r="E865" s="94" t="s">
        <v>2049</v>
      </c>
      <c r="F865" s="42" t="s">
        <v>2035</v>
      </c>
      <c r="G865" s="117">
        <v>4</v>
      </c>
      <c r="H865" s="118" t="s">
        <v>2036</v>
      </c>
      <c r="I865" s="94" t="s">
        <v>2037</v>
      </c>
      <c r="J865" s="136" t="s">
        <v>1796</v>
      </c>
      <c r="K865" s="53" t="s">
        <v>1436</v>
      </c>
      <c r="L865" s="120" t="s">
        <v>1353</v>
      </c>
    </row>
    <row r="866" spans="1:12" s="3" customFormat="1" ht="35.25" customHeight="1">
      <c r="A866" s="76" t="s">
        <v>1346</v>
      </c>
      <c r="B866" s="108" t="s">
        <v>2033</v>
      </c>
      <c r="C866" s="78" t="s">
        <v>1348</v>
      </c>
      <c r="D866" s="79" t="s">
        <v>397</v>
      </c>
      <c r="E866" s="86" t="s">
        <v>2050</v>
      </c>
      <c r="F866" s="42" t="s">
        <v>2051</v>
      </c>
      <c r="G866" s="121">
        <v>4</v>
      </c>
      <c r="H866" s="123" t="s">
        <v>2036</v>
      </c>
      <c r="I866" s="86" t="s">
        <v>2037</v>
      </c>
      <c r="J866" s="136" t="s">
        <v>1796</v>
      </c>
      <c r="K866" s="53" t="s">
        <v>1436</v>
      </c>
      <c r="L866" s="120" t="s">
        <v>1353</v>
      </c>
    </row>
    <row r="867" spans="1:12" s="3" customFormat="1" ht="35.25" customHeight="1">
      <c r="A867" s="76" t="s">
        <v>1346</v>
      </c>
      <c r="B867" s="108" t="s">
        <v>2033</v>
      </c>
      <c r="C867" s="78" t="s">
        <v>1348</v>
      </c>
      <c r="D867" s="79" t="s">
        <v>397</v>
      </c>
      <c r="E867" s="86" t="s">
        <v>2052</v>
      </c>
      <c r="F867" s="42" t="s">
        <v>1654</v>
      </c>
      <c r="G867" s="121">
        <v>5</v>
      </c>
      <c r="H867" s="123" t="s">
        <v>2036</v>
      </c>
      <c r="I867" s="86" t="s">
        <v>2053</v>
      </c>
      <c r="J867" s="136" t="s">
        <v>1796</v>
      </c>
      <c r="K867" s="53" t="s">
        <v>1436</v>
      </c>
      <c r="L867" s="120" t="s">
        <v>1353</v>
      </c>
    </row>
    <row r="868" spans="1:12" s="3" customFormat="1" ht="35.25" customHeight="1">
      <c r="A868" s="76" t="s">
        <v>1346</v>
      </c>
      <c r="B868" s="108" t="s">
        <v>2033</v>
      </c>
      <c r="C868" s="78" t="s">
        <v>1348</v>
      </c>
      <c r="D868" s="79" t="s">
        <v>397</v>
      </c>
      <c r="E868" s="86" t="s">
        <v>2054</v>
      </c>
      <c r="F868" s="42" t="s">
        <v>2035</v>
      </c>
      <c r="G868" s="121">
        <v>4</v>
      </c>
      <c r="H868" s="123" t="s">
        <v>2036</v>
      </c>
      <c r="I868" s="86" t="s">
        <v>2037</v>
      </c>
      <c r="J868" s="136" t="s">
        <v>1796</v>
      </c>
      <c r="K868" s="53" t="s">
        <v>1436</v>
      </c>
      <c r="L868" s="120" t="s">
        <v>1353</v>
      </c>
    </row>
    <row r="869" spans="1:12" s="3" customFormat="1" ht="35.25" customHeight="1">
      <c r="A869" s="76" t="s">
        <v>1346</v>
      </c>
      <c r="B869" s="108" t="s">
        <v>2033</v>
      </c>
      <c r="C869" s="78" t="s">
        <v>1348</v>
      </c>
      <c r="D869" s="79" t="s">
        <v>397</v>
      </c>
      <c r="E869" s="86" t="s">
        <v>2055</v>
      </c>
      <c r="F869" s="42" t="s">
        <v>2051</v>
      </c>
      <c r="G869" s="121">
        <v>4</v>
      </c>
      <c r="H869" s="123" t="s">
        <v>2036</v>
      </c>
      <c r="I869" s="86" t="s">
        <v>2037</v>
      </c>
      <c r="J869" s="136" t="s">
        <v>1796</v>
      </c>
      <c r="K869" s="53" t="s">
        <v>1436</v>
      </c>
      <c r="L869" s="120" t="s">
        <v>1353</v>
      </c>
    </row>
    <row r="870" spans="1:12" s="3" customFormat="1" ht="35.25" customHeight="1">
      <c r="A870" s="76" t="s">
        <v>1346</v>
      </c>
      <c r="B870" s="130" t="s">
        <v>1815</v>
      </c>
      <c r="C870" s="78" t="s">
        <v>1348</v>
      </c>
      <c r="D870" s="79" t="s">
        <v>397</v>
      </c>
      <c r="E870" s="80" t="s">
        <v>2056</v>
      </c>
      <c r="F870" s="42" t="s">
        <v>1824</v>
      </c>
      <c r="G870" s="127">
        <v>5</v>
      </c>
      <c r="H870" s="128" t="s">
        <v>2047</v>
      </c>
      <c r="I870" s="129" t="s">
        <v>2057</v>
      </c>
      <c r="J870" s="136" t="s">
        <v>1796</v>
      </c>
      <c r="K870" s="53" t="s">
        <v>1436</v>
      </c>
      <c r="L870" s="120" t="s">
        <v>1353</v>
      </c>
    </row>
    <row r="871" spans="1:12" s="3" customFormat="1" ht="35.25" customHeight="1">
      <c r="A871" s="76" t="s">
        <v>1346</v>
      </c>
      <c r="B871" s="108" t="s">
        <v>1907</v>
      </c>
      <c r="C871" s="78" t="s">
        <v>1348</v>
      </c>
      <c r="D871" s="79" t="s">
        <v>397</v>
      </c>
      <c r="E871" s="93" t="s">
        <v>2058</v>
      </c>
      <c r="F871" s="42" t="s">
        <v>2059</v>
      </c>
      <c r="G871" s="121">
        <v>4</v>
      </c>
      <c r="H871" s="84" t="s">
        <v>2047</v>
      </c>
      <c r="I871" s="124" t="s">
        <v>2048</v>
      </c>
      <c r="J871" s="136" t="s">
        <v>1796</v>
      </c>
      <c r="K871" s="53" t="s">
        <v>1436</v>
      </c>
      <c r="L871" s="120" t="s">
        <v>1353</v>
      </c>
    </row>
    <row r="872" spans="1:12" s="3" customFormat="1" ht="35.25" customHeight="1">
      <c r="A872" s="76" t="s">
        <v>1346</v>
      </c>
      <c r="B872" s="108" t="s">
        <v>2033</v>
      </c>
      <c r="C872" s="78" t="s">
        <v>1348</v>
      </c>
      <c r="D872" s="79" t="s">
        <v>397</v>
      </c>
      <c r="E872" s="86" t="s">
        <v>2060</v>
      </c>
      <c r="F872" s="42" t="s">
        <v>2035</v>
      </c>
      <c r="G872" s="121">
        <v>4</v>
      </c>
      <c r="H872" s="123" t="s">
        <v>2036</v>
      </c>
      <c r="I872" s="86" t="s">
        <v>2061</v>
      </c>
      <c r="J872" s="136" t="s">
        <v>1796</v>
      </c>
      <c r="K872" s="53" t="s">
        <v>1436</v>
      </c>
      <c r="L872" s="120" t="s">
        <v>1353</v>
      </c>
    </row>
    <row r="873" spans="1:12" s="3" customFormat="1" ht="35.25" customHeight="1">
      <c r="A873" s="76" t="s">
        <v>1346</v>
      </c>
      <c r="B873" s="108" t="s">
        <v>2033</v>
      </c>
      <c r="C873" s="78" t="s">
        <v>1348</v>
      </c>
      <c r="D873" s="79" t="s">
        <v>397</v>
      </c>
      <c r="E873" s="86" t="s">
        <v>2062</v>
      </c>
      <c r="F873" s="42" t="s">
        <v>1654</v>
      </c>
      <c r="G873" s="121">
        <v>5</v>
      </c>
      <c r="H873" s="123" t="s">
        <v>2036</v>
      </c>
      <c r="I873" s="86" t="s">
        <v>2063</v>
      </c>
      <c r="J873" s="136" t="s">
        <v>1796</v>
      </c>
      <c r="K873" s="53" t="s">
        <v>1436</v>
      </c>
      <c r="L873" s="120" t="s">
        <v>1353</v>
      </c>
    </row>
    <row r="874" spans="1:12" s="3" customFormat="1" ht="35.25" customHeight="1">
      <c r="A874" s="76" t="s">
        <v>1346</v>
      </c>
      <c r="B874" s="108" t="s">
        <v>2033</v>
      </c>
      <c r="C874" s="78" t="s">
        <v>1348</v>
      </c>
      <c r="D874" s="79" t="s">
        <v>397</v>
      </c>
      <c r="E874" s="86" t="s">
        <v>2064</v>
      </c>
      <c r="F874" s="42" t="s">
        <v>1654</v>
      </c>
      <c r="G874" s="121">
        <v>4</v>
      </c>
      <c r="H874" s="123" t="s">
        <v>2036</v>
      </c>
      <c r="I874" s="86" t="s">
        <v>2063</v>
      </c>
      <c r="J874" s="136" t="s">
        <v>1796</v>
      </c>
      <c r="K874" s="53" t="s">
        <v>1436</v>
      </c>
      <c r="L874" s="122" t="s">
        <v>1353</v>
      </c>
    </row>
    <row r="875" spans="1:12" s="3" customFormat="1" ht="35.25" customHeight="1">
      <c r="A875" s="76" t="s">
        <v>1346</v>
      </c>
      <c r="B875" s="108" t="s">
        <v>1815</v>
      </c>
      <c r="C875" s="78" t="s">
        <v>1348</v>
      </c>
      <c r="D875" s="79" t="s">
        <v>397</v>
      </c>
      <c r="E875" s="80" t="s">
        <v>2065</v>
      </c>
      <c r="F875" s="42" t="s">
        <v>1821</v>
      </c>
      <c r="G875" s="121">
        <v>5</v>
      </c>
      <c r="H875" s="128" t="s">
        <v>2047</v>
      </c>
      <c r="I875" s="129" t="s">
        <v>2057</v>
      </c>
      <c r="J875" s="136" t="s">
        <v>1818</v>
      </c>
      <c r="K875" s="53" t="s">
        <v>1436</v>
      </c>
      <c r="L875" s="122" t="s">
        <v>1819</v>
      </c>
    </row>
    <row r="876" spans="1:12" s="3" customFormat="1" ht="35.25" customHeight="1">
      <c r="A876" s="76" t="s">
        <v>1346</v>
      </c>
      <c r="B876" s="87" t="s">
        <v>1815</v>
      </c>
      <c r="C876" s="78" t="s">
        <v>1348</v>
      </c>
      <c r="D876" s="79" t="s">
        <v>397</v>
      </c>
      <c r="E876" s="102" t="s">
        <v>2066</v>
      </c>
      <c r="F876" s="42" t="s">
        <v>1821</v>
      </c>
      <c r="G876" s="117">
        <v>5</v>
      </c>
      <c r="H876" s="82" t="s">
        <v>2047</v>
      </c>
      <c r="I876" s="107" t="s">
        <v>2057</v>
      </c>
      <c r="J876" s="136" t="s">
        <v>1818</v>
      </c>
      <c r="K876" s="53" t="s">
        <v>1436</v>
      </c>
      <c r="L876" s="122" t="s">
        <v>1819</v>
      </c>
    </row>
    <row r="877" spans="1:12" s="3" customFormat="1" ht="35.25" customHeight="1">
      <c r="A877" s="76" t="s">
        <v>1346</v>
      </c>
      <c r="B877" s="81" t="s">
        <v>1815</v>
      </c>
      <c r="C877" s="78" t="s">
        <v>1348</v>
      </c>
      <c r="D877" s="79" t="s">
        <v>397</v>
      </c>
      <c r="E877" s="80" t="s">
        <v>2067</v>
      </c>
      <c r="F877" s="42" t="s">
        <v>1821</v>
      </c>
      <c r="G877" s="127">
        <v>5</v>
      </c>
      <c r="H877" s="128" t="s">
        <v>2047</v>
      </c>
      <c r="I877" s="129" t="s">
        <v>2057</v>
      </c>
      <c r="J877" s="136" t="s">
        <v>1818</v>
      </c>
      <c r="K877" s="53" t="s">
        <v>1436</v>
      </c>
      <c r="L877" s="120" t="s">
        <v>1826</v>
      </c>
    </row>
    <row r="878" spans="1:12" s="3" customFormat="1" ht="35.25" customHeight="1">
      <c r="A878" s="76" t="s">
        <v>1346</v>
      </c>
      <c r="B878" s="81" t="s">
        <v>1815</v>
      </c>
      <c r="C878" s="78" t="s">
        <v>1348</v>
      </c>
      <c r="D878" s="79" t="s">
        <v>397</v>
      </c>
      <c r="E878" s="80" t="s">
        <v>2068</v>
      </c>
      <c r="F878" s="42" t="s">
        <v>1824</v>
      </c>
      <c r="G878" s="127">
        <v>5</v>
      </c>
      <c r="H878" s="128" t="s">
        <v>2047</v>
      </c>
      <c r="I878" s="129" t="s">
        <v>2057</v>
      </c>
      <c r="J878" s="136" t="s">
        <v>1818</v>
      </c>
      <c r="K878" s="53" t="s">
        <v>1436</v>
      </c>
      <c r="L878" s="96" t="s">
        <v>1845</v>
      </c>
    </row>
    <row r="879" spans="1:12" s="3" customFormat="1" ht="35.25" customHeight="1">
      <c r="A879" s="7" t="s">
        <v>38</v>
      </c>
      <c r="B879" s="7" t="s">
        <v>2069</v>
      </c>
      <c r="C879" s="7" t="s">
        <v>27</v>
      </c>
      <c r="D879" s="7" t="s">
        <v>28</v>
      </c>
      <c r="E879" s="7" t="s">
        <v>2070</v>
      </c>
      <c r="F879" s="7" t="s">
        <v>2071</v>
      </c>
      <c r="G879" s="139">
        <v>6</v>
      </c>
      <c r="H879" s="140" t="s">
        <v>2072</v>
      </c>
      <c r="I879" s="7" t="s">
        <v>2073</v>
      </c>
      <c r="J879" s="140" t="s">
        <v>2074</v>
      </c>
      <c r="K879" s="22">
        <v>2</v>
      </c>
      <c r="L879" s="7"/>
    </row>
    <row r="880" spans="1:12" s="3" customFormat="1" ht="35.25" customHeight="1">
      <c r="A880" s="7" t="s">
        <v>38</v>
      </c>
      <c r="B880" s="7" t="s">
        <v>2069</v>
      </c>
      <c r="C880" s="7" t="s">
        <v>27</v>
      </c>
      <c r="D880" s="7" t="s">
        <v>28</v>
      </c>
      <c r="E880" s="7" t="s">
        <v>2075</v>
      </c>
      <c r="F880" s="7" t="s">
        <v>2076</v>
      </c>
      <c r="G880" s="139">
        <v>6</v>
      </c>
      <c r="H880" s="140" t="s">
        <v>2072</v>
      </c>
      <c r="I880" s="7" t="s">
        <v>2073</v>
      </c>
      <c r="J880" s="140" t="s">
        <v>2074</v>
      </c>
      <c r="K880" s="22">
        <v>2</v>
      </c>
      <c r="L880" s="7"/>
    </row>
    <row r="881" spans="1:12" s="3" customFormat="1" ht="35.25" customHeight="1">
      <c r="A881" s="7" t="s">
        <v>38</v>
      </c>
      <c r="B881" s="7" t="s">
        <v>2069</v>
      </c>
      <c r="C881" s="7" t="s">
        <v>27</v>
      </c>
      <c r="D881" s="7" t="s">
        <v>28</v>
      </c>
      <c r="E881" s="7" t="s">
        <v>2077</v>
      </c>
      <c r="F881" s="7" t="s">
        <v>2071</v>
      </c>
      <c r="G881" s="139">
        <v>6</v>
      </c>
      <c r="H881" s="140" t="s">
        <v>2078</v>
      </c>
      <c r="I881" s="7" t="s">
        <v>2079</v>
      </c>
      <c r="J881" s="140" t="s">
        <v>2074</v>
      </c>
      <c r="K881" s="22">
        <v>2</v>
      </c>
      <c r="L881" s="7"/>
    </row>
    <row r="882" spans="1:12" s="3" customFormat="1" ht="35.25" customHeight="1">
      <c r="A882" s="7" t="s">
        <v>38</v>
      </c>
      <c r="B882" s="7" t="s">
        <v>2069</v>
      </c>
      <c r="C882" s="7" t="s">
        <v>27</v>
      </c>
      <c r="D882" s="7" t="s">
        <v>28</v>
      </c>
      <c r="E882" s="7" t="s">
        <v>2080</v>
      </c>
      <c r="F882" s="7" t="s">
        <v>2076</v>
      </c>
      <c r="G882" s="139">
        <v>6</v>
      </c>
      <c r="H882" s="140" t="s">
        <v>2078</v>
      </c>
      <c r="I882" s="7" t="s">
        <v>2079</v>
      </c>
      <c r="J882" s="140" t="s">
        <v>2074</v>
      </c>
      <c r="K882" s="22">
        <v>2</v>
      </c>
      <c r="L882" s="7"/>
    </row>
    <row r="883" spans="1:12" s="3" customFormat="1" ht="35.25" customHeight="1">
      <c r="A883" s="7" t="s">
        <v>38</v>
      </c>
      <c r="B883" s="7" t="s">
        <v>2069</v>
      </c>
      <c r="C883" s="7" t="s">
        <v>27</v>
      </c>
      <c r="D883" s="7" t="s">
        <v>28</v>
      </c>
      <c r="E883" s="7" t="s">
        <v>2081</v>
      </c>
      <c r="F883" s="7" t="s">
        <v>2082</v>
      </c>
      <c r="G883" s="139">
        <v>6</v>
      </c>
      <c r="H883" s="140" t="s">
        <v>2072</v>
      </c>
      <c r="I883" s="7" t="s">
        <v>2083</v>
      </c>
      <c r="J883" s="140" t="s">
        <v>2084</v>
      </c>
      <c r="K883" s="22">
        <v>2</v>
      </c>
      <c r="L883" s="7"/>
    </row>
    <row r="884" spans="1:12" s="3" customFormat="1" ht="35.25" customHeight="1">
      <c r="A884" s="7" t="s">
        <v>38</v>
      </c>
      <c r="B884" s="7" t="s">
        <v>2069</v>
      </c>
      <c r="C884" s="7" t="s">
        <v>27</v>
      </c>
      <c r="D884" s="7" t="s">
        <v>28</v>
      </c>
      <c r="E884" s="7" t="s">
        <v>2085</v>
      </c>
      <c r="F884" s="7" t="s">
        <v>2082</v>
      </c>
      <c r="G884" s="139">
        <v>6</v>
      </c>
      <c r="H884" s="140" t="s">
        <v>2078</v>
      </c>
      <c r="I884" s="7" t="s">
        <v>2086</v>
      </c>
      <c r="J884" s="140" t="s">
        <v>2084</v>
      </c>
      <c r="K884" s="22">
        <v>2</v>
      </c>
      <c r="L884" s="7"/>
    </row>
    <row r="885" spans="1:12" s="3" customFormat="1" ht="35.25" customHeight="1">
      <c r="A885" s="7" t="s">
        <v>38</v>
      </c>
      <c r="B885" s="7" t="s">
        <v>2069</v>
      </c>
      <c r="C885" s="7" t="s">
        <v>27</v>
      </c>
      <c r="D885" s="7" t="s">
        <v>28</v>
      </c>
      <c r="E885" s="7" t="s">
        <v>2087</v>
      </c>
      <c r="F885" s="7" t="s">
        <v>2088</v>
      </c>
      <c r="G885" s="139">
        <v>5</v>
      </c>
      <c r="H885" s="140" t="s">
        <v>2089</v>
      </c>
      <c r="I885" s="7" t="s">
        <v>2090</v>
      </c>
      <c r="J885" s="140" t="s">
        <v>2091</v>
      </c>
      <c r="K885" s="22">
        <v>2</v>
      </c>
      <c r="L885" s="7"/>
    </row>
    <row r="886" spans="1:12" s="3" customFormat="1" ht="35.25" customHeight="1">
      <c r="A886" s="7" t="s">
        <v>38</v>
      </c>
      <c r="B886" s="7" t="s">
        <v>2069</v>
      </c>
      <c r="C886" s="7" t="s">
        <v>27</v>
      </c>
      <c r="D886" s="7" t="s">
        <v>28</v>
      </c>
      <c r="E886" s="7" t="s">
        <v>2092</v>
      </c>
      <c r="F886" s="7" t="s">
        <v>2093</v>
      </c>
      <c r="G886" s="139">
        <v>8</v>
      </c>
      <c r="H886" s="140" t="s">
        <v>2089</v>
      </c>
      <c r="I886" s="7" t="s">
        <v>2094</v>
      </c>
      <c r="J886" s="140" t="s">
        <v>2084</v>
      </c>
      <c r="K886" s="22">
        <v>2</v>
      </c>
      <c r="L886" s="7"/>
    </row>
    <row r="887" spans="1:12" s="3" customFormat="1" ht="35.25" customHeight="1">
      <c r="A887" s="7" t="s">
        <v>38</v>
      </c>
      <c r="B887" s="7" t="s">
        <v>2069</v>
      </c>
      <c r="C887" s="7" t="s">
        <v>27</v>
      </c>
      <c r="D887" s="7" t="s">
        <v>28</v>
      </c>
      <c r="E887" s="7" t="s">
        <v>2095</v>
      </c>
      <c r="F887" s="7" t="s">
        <v>2096</v>
      </c>
      <c r="G887" s="139">
        <v>4</v>
      </c>
      <c r="H887" s="140" t="s">
        <v>2097</v>
      </c>
      <c r="I887" s="7" t="s">
        <v>2098</v>
      </c>
      <c r="J887" s="140" t="s">
        <v>2091</v>
      </c>
      <c r="K887" s="22">
        <v>2</v>
      </c>
      <c r="L887" s="7"/>
    </row>
    <row r="888" spans="1:12" s="3" customFormat="1" ht="35.25" customHeight="1">
      <c r="A888" s="7" t="s">
        <v>38</v>
      </c>
      <c r="B888" s="7" t="s">
        <v>2069</v>
      </c>
      <c r="C888" s="7" t="s">
        <v>27</v>
      </c>
      <c r="D888" s="7" t="s">
        <v>28</v>
      </c>
      <c r="E888" s="7" t="s">
        <v>2099</v>
      </c>
      <c r="F888" s="7" t="s">
        <v>2100</v>
      </c>
      <c r="G888" s="139">
        <v>6</v>
      </c>
      <c r="H888" s="140" t="s">
        <v>2101</v>
      </c>
      <c r="I888" s="7" t="s">
        <v>2102</v>
      </c>
      <c r="J888" s="140" t="s">
        <v>2074</v>
      </c>
      <c r="K888" s="22">
        <v>2</v>
      </c>
      <c r="L888" s="7"/>
    </row>
    <row r="889" spans="1:12" s="3" customFormat="1" ht="35.25" customHeight="1">
      <c r="A889" s="7" t="s">
        <v>38</v>
      </c>
      <c r="B889" s="7" t="s">
        <v>2069</v>
      </c>
      <c r="C889" s="7" t="s">
        <v>27</v>
      </c>
      <c r="D889" s="7" t="s">
        <v>28</v>
      </c>
      <c r="E889" s="7" t="s">
        <v>2103</v>
      </c>
      <c r="F889" s="7" t="s">
        <v>2100</v>
      </c>
      <c r="G889" s="139">
        <v>6</v>
      </c>
      <c r="H889" s="140" t="s">
        <v>2072</v>
      </c>
      <c r="I889" s="7" t="s">
        <v>2104</v>
      </c>
      <c r="J889" s="140" t="s">
        <v>2091</v>
      </c>
      <c r="K889" s="22">
        <v>2</v>
      </c>
      <c r="L889" s="7"/>
    </row>
    <row r="890" spans="1:12" s="3" customFormat="1" ht="35.25" customHeight="1">
      <c r="A890" s="7" t="s">
        <v>38</v>
      </c>
      <c r="B890" s="7" t="s">
        <v>2069</v>
      </c>
      <c r="C890" s="7" t="s">
        <v>27</v>
      </c>
      <c r="D890" s="7" t="s">
        <v>28</v>
      </c>
      <c r="E890" s="7" t="s">
        <v>2105</v>
      </c>
      <c r="F890" s="7" t="s">
        <v>2100</v>
      </c>
      <c r="G890" s="139">
        <v>1</v>
      </c>
      <c r="H890" s="140" t="s">
        <v>2078</v>
      </c>
      <c r="I890" s="7" t="s">
        <v>2106</v>
      </c>
      <c r="J890" s="140" t="s">
        <v>2074</v>
      </c>
      <c r="K890" s="22">
        <v>2</v>
      </c>
      <c r="L890" s="7"/>
    </row>
    <row r="891" spans="1:12" s="3" customFormat="1" ht="35.25" customHeight="1">
      <c r="A891" s="7" t="s">
        <v>38</v>
      </c>
      <c r="B891" s="7" t="s">
        <v>2069</v>
      </c>
      <c r="C891" s="7" t="s">
        <v>27</v>
      </c>
      <c r="D891" s="7" t="s">
        <v>28</v>
      </c>
      <c r="E891" s="7" t="s">
        <v>2107</v>
      </c>
      <c r="F891" s="7" t="s">
        <v>2108</v>
      </c>
      <c r="G891" s="139">
        <v>3</v>
      </c>
      <c r="H891" s="140" t="s">
        <v>348</v>
      </c>
      <c r="I891" s="7" t="s">
        <v>2109</v>
      </c>
      <c r="J891" s="140" t="s">
        <v>325</v>
      </c>
      <c r="K891" s="22">
        <v>3</v>
      </c>
      <c r="L891" s="7"/>
    </row>
    <row r="892" spans="1:12" s="3" customFormat="1" ht="35.25" customHeight="1">
      <c r="A892" s="7" t="s">
        <v>38</v>
      </c>
      <c r="B892" s="7" t="s">
        <v>2069</v>
      </c>
      <c r="C892" s="7" t="s">
        <v>27</v>
      </c>
      <c r="D892" s="7" t="s">
        <v>28</v>
      </c>
      <c r="E892" s="7" t="s">
        <v>2110</v>
      </c>
      <c r="F892" s="7" t="s">
        <v>2108</v>
      </c>
      <c r="G892" s="139">
        <v>3</v>
      </c>
      <c r="H892" s="140" t="s">
        <v>2089</v>
      </c>
      <c r="I892" s="7" t="s">
        <v>2111</v>
      </c>
      <c r="J892" s="140" t="s">
        <v>325</v>
      </c>
      <c r="K892" s="22">
        <v>2</v>
      </c>
      <c r="L892" s="7"/>
    </row>
    <row r="893" spans="1:12" s="3" customFormat="1" ht="35.25" customHeight="1">
      <c r="A893" s="7" t="s">
        <v>38</v>
      </c>
      <c r="B893" s="7" t="s">
        <v>2069</v>
      </c>
      <c r="C893" s="7" t="s">
        <v>27</v>
      </c>
      <c r="D893" s="7" t="s">
        <v>28</v>
      </c>
      <c r="E893" s="7" t="s">
        <v>2112</v>
      </c>
      <c r="F893" s="7" t="s">
        <v>2113</v>
      </c>
      <c r="G893" s="139">
        <v>3</v>
      </c>
      <c r="H893" s="140" t="s">
        <v>2072</v>
      </c>
      <c r="I893" s="7" t="s">
        <v>2114</v>
      </c>
      <c r="J893" s="140" t="s">
        <v>2074</v>
      </c>
      <c r="K893" s="22">
        <v>3</v>
      </c>
      <c r="L893" s="7"/>
    </row>
    <row r="894" spans="1:12" s="3" customFormat="1" ht="35.25" customHeight="1">
      <c r="A894" s="7" t="s">
        <v>38</v>
      </c>
      <c r="B894" s="7" t="s">
        <v>2069</v>
      </c>
      <c r="C894" s="7" t="s">
        <v>27</v>
      </c>
      <c r="D894" s="7" t="s">
        <v>28</v>
      </c>
      <c r="E894" s="7" t="s">
        <v>2115</v>
      </c>
      <c r="F894" s="7" t="s">
        <v>2113</v>
      </c>
      <c r="G894" s="139">
        <v>3</v>
      </c>
      <c r="H894" s="140" t="s">
        <v>2078</v>
      </c>
      <c r="I894" s="7" t="s">
        <v>2116</v>
      </c>
      <c r="J894" s="140" t="s">
        <v>2074</v>
      </c>
      <c r="K894" s="22">
        <v>2</v>
      </c>
      <c r="L894" s="7"/>
    </row>
    <row r="895" spans="1:12" s="3" customFormat="1" ht="35.25" customHeight="1">
      <c r="A895" s="7" t="s">
        <v>38</v>
      </c>
      <c r="B895" s="7" t="s">
        <v>2069</v>
      </c>
      <c r="C895" s="7" t="s">
        <v>27</v>
      </c>
      <c r="D895" s="7" t="s">
        <v>28</v>
      </c>
      <c r="E895" s="7" t="s">
        <v>2117</v>
      </c>
      <c r="F895" s="7" t="s">
        <v>2118</v>
      </c>
      <c r="G895" s="139">
        <v>4</v>
      </c>
      <c r="H895" s="140" t="s">
        <v>2119</v>
      </c>
      <c r="I895" s="7" t="s">
        <v>2120</v>
      </c>
      <c r="J895" s="140" t="s">
        <v>2084</v>
      </c>
      <c r="K895" s="22">
        <v>2</v>
      </c>
      <c r="L895" s="7"/>
    </row>
    <row r="896" spans="1:12" s="3" customFormat="1" ht="35.25" customHeight="1">
      <c r="A896" s="7" t="s">
        <v>38</v>
      </c>
      <c r="B896" s="7" t="s">
        <v>2069</v>
      </c>
      <c r="C896" s="7" t="s">
        <v>27</v>
      </c>
      <c r="D896" s="7" t="s">
        <v>28</v>
      </c>
      <c r="E896" s="7" t="s">
        <v>2121</v>
      </c>
      <c r="F896" s="7" t="s">
        <v>2122</v>
      </c>
      <c r="G896" s="139">
        <v>4</v>
      </c>
      <c r="H896" s="140" t="s">
        <v>2119</v>
      </c>
      <c r="I896" s="7" t="s">
        <v>2123</v>
      </c>
      <c r="J896" s="140" t="s">
        <v>2084</v>
      </c>
      <c r="K896" s="22">
        <v>2</v>
      </c>
      <c r="L896" s="7"/>
    </row>
    <row r="897" spans="1:12" s="3" customFormat="1" ht="35.25" customHeight="1">
      <c r="A897" s="7" t="s">
        <v>38</v>
      </c>
      <c r="B897" s="7" t="s">
        <v>2069</v>
      </c>
      <c r="C897" s="7" t="s">
        <v>27</v>
      </c>
      <c r="D897" s="7" t="s">
        <v>28</v>
      </c>
      <c r="E897" s="7" t="s">
        <v>2124</v>
      </c>
      <c r="F897" s="7" t="s">
        <v>2125</v>
      </c>
      <c r="G897" s="139">
        <v>3</v>
      </c>
      <c r="H897" s="140" t="s">
        <v>2119</v>
      </c>
      <c r="I897" s="7" t="s">
        <v>2126</v>
      </c>
      <c r="J897" s="140" t="s">
        <v>2084</v>
      </c>
      <c r="K897" s="22">
        <v>2</v>
      </c>
      <c r="L897" s="7"/>
    </row>
    <row r="898" spans="1:12" s="3" customFormat="1" ht="35.25" customHeight="1">
      <c r="A898" s="7" t="s">
        <v>38</v>
      </c>
      <c r="B898" s="7" t="s">
        <v>2069</v>
      </c>
      <c r="C898" s="7" t="s">
        <v>27</v>
      </c>
      <c r="D898" s="7" t="s">
        <v>28</v>
      </c>
      <c r="E898" s="7" t="s">
        <v>2127</v>
      </c>
      <c r="F898" s="7" t="s">
        <v>2128</v>
      </c>
      <c r="G898" s="139">
        <v>8</v>
      </c>
      <c r="H898" s="140" t="s">
        <v>2129</v>
      </c>
      <c r="I898" s="7" t="s">
        <v>2130</v>
      </c>
      <c r="J898" s="140" t="s">
        <v>2074</v>
      </c>
      <c r="K898" s="22">
        <v>2</v>
      </c>
      <c r="L898" s="7"/>
    </row>
    <row r="899" spans="1:12" s="3" customFormat="1" ht="35.25" customHeight="1">
      <c r="A899" s="7" t="s">
        <v>38</v>
      </c>
      <c r="B899" s="7" t="s">
        <v>2069</v>
      </c>
      <c r="C899" s="7" t="s">
        <v>27</v>
      </c>
      <c r="D899" s="7" t="s">
        <v>28</v>
      </c>
      <c r="E899" s="7" t="s">
        <v>2131</v>
      </c>
      <c r="F899" s="7" t="s">
        <v>2132</v>
      </c>
      <c r="G899" s="139">
        <v>8</v>
      </c>
      <c r="H899" s="140" t="s">
        <v>2129</v>
      </c>
      <c r="I899" s="7" t="s">
        <v>2130</v>
      </c>
      <c r="J899" s="140" t="s">
        <v>2074</v>
      </c>
      <c r="K899" s="22">
        <v>2</v>
      </c>
      <c r="L899" s="7"/>
    </row>
    <row r="900" spans="1:12" s="3" customFormat="1" ht="35.25" customHeight="1">
      <c r="A900" s="7" t="s">
        <v>38</v>
      </c>
      <c r="B900" s="7" t="s">
        <v>2069</v>
      </c>
      <c r="C900" s="7" t="s">
        <v>27</v>
      </c>
      <c r="D900" s="7" t="s">
        <v>28</v>
      </c>
      <c r="E900" s="7" t="s">
        <v>2133</v>
      </c>
      <c r="F900" s="7" t="s">
        <v>2134</v>
      </c>
      <c r="G900" s="139">
        <v>2</v>
      </c>
      <c r="H900" s="140" t="s">
        <v>2119</v>
      </c>
      <c r="I900" s="7" t="s">
        <v>2135</v>
      </c>
      <c r="J900" s="140" t="s">
        <v>2084</v>
      </c>
      <c r="K900" s="22">
        <v>2</v>
      </c>
      <c r="L900" s="7"/>
    </row>
    <row r="901" spans="1:12" s="3" customFormat="1" ht="35.25" customHeight="1">
      <c r="A901" s="7" t="s">
        <v>38</v>
      </c>
      <c r="B901" s="7" t="s">
        <v>2069</v>
      </c>
      <c r="C901" s="7" t="s">
        <v>27</v>
      </c>
      <c r="D901" s="7" t="s">
        <v>28</v>
      </c>
      <c r="E901" s="7" t="s">
        <v>2136</v>
      </c>
      <c r="F901" s="7" t="s">
        <v>2137</v>
      </c>
      <c r="G901" s="139">
        <v>3</v>
      </c>
      <c r="H901" s="140" t="s">
        <v>2119</v>
      </c>
      <c r="I901" s="7" t="s">
        <v>2138</v>
      </c>
      <c r="J901" s="140" t="s">
        <v>2084</v>
      </c>
      <c r="K901" s="22">
        <v>2</v>
      </c>
      <c r="L901" s="7"/>
    </row>
    <row r="902" spans="1:12" s="3" customFormat="1" ht="35.25" customHeight="1">
      <c r="A902" s="7" t="s">
        <v>38</v>
      </c>
      <c r="B902" s="7" t="s">
        <v>2069</v>
      </c>
      <c r="C902" s="7" t="s">
        <v>27</v>
      </c>
      <c r="D902" s="7" t="s">
        <v>28</v>
      </c>
      <c r="E902" s="7" t="s">
        <v>2139</v>
      </c>
      <c r="F902" s="7" t="s">
        <v>2140</v>
      </c>
      <c r="G902" s="139">
        <v>6</v>
      </c>
      <c r="H902" s="140" t="s">
        <v>2119</v>
      </c>
      <c r="I902" s="7" t="s">
        <v>2141</v>
      </c>
      <c r="J902" s="140" t="s">
        <v>2074</v>
      </c>
      <c r="K902" s="22">
        <v>2</v>
      </c>
      <c r="L902" s="7"/>
    </row>
    <row r="903" spans="1:12" s="3" customFormat="1" ht="35.25" customHeight="1">
      <c r="A903" s="7" t="s">
        <v>38</v>
      </c>
      <c r="B903" s="7" t="s">
        <v>2069</v>
      </c>
      <c r="C903" s="7" t="s">
        <v>27</v>
      </c>
      <c r="D903" s="7" t="s">
        <v>28</v>
      </c>
      <c r="E903" s="7" t="s">
        <v>2142</v>
      </c>
      <c r="F903" s="7" t="s">
        <v>2143</v>
      </c>
      <c r="G903" s="139">
        <v>4</v>
      </c>
      <c r="H903" s="140" t="s">
        <v>2119</v>
      </c>
      <c r="I903" s="7" t="s">
        <v>2144</v>
      </c>
      <c r="J903" s="140" t="s">
        <v>2074</v>
      </c>
      <c r="K903" s="22">
        <v>2</v>
      </c>
      <c r="L903" s="7"/>
    </row>
    <row r="904" spans="1:12" s="3" customFormat="1" ht="35.25" customHeight="1">
      <c r="A904" s="7" t="s">
        <v>38</v>
      </c>
      <c r="B904" s="7" t="s">
        <v>2069</v>
      </c>
      <c r="C904" s="7" t="s">
        <v>27</v>
      </c>
      <c r="D904" s="7" t="s">
        <v>28</v>
      </c>
      <c r="E904" s="7" t="s">
        <v>2145</v>
      </c>
      <c r="F904" s="7" t="s">
        <v>2146</v>
      </c>
      <c r="G904" s="139">
        <v>6</v>
      </c>
      <c r="H904" s="140" t="s">
        <v>350</v>
      </c>
      <c r="I904" s="7" t="s">
        <v>2147</v>
      </c>
      <c r="J904" s="140" t="s">
        <v>2074</v>
      </c>
      <c r="K904" s="22">
        <v>2</v>
      </c>
      <c r="L904" s="7"/>
    </row>
    <row r="905" spans="1:12" s="3" customFormat="1" ht="35.25" customHeight="1">
      <c r="A905" s="7" t="s">
        <v>38</v>
      </c>
      <c r="B905" s="7" t="s">
        <v>2069</v>
      </c>
      <c r="C905" s="7" t="s">
        <v>27</v>
      </c>
      <c r="D905" s="7" t="s">
        <v>28</v>
      </c>
      <c r="E905" s="7" t="s">
        <v>2148</v>
      </c>
      <c r="F905" s="7" t="s">
        <v>2149</v>
      </c>
      <c r="G905" s="139">
        <v>5</v>
      </c>
      <c r="H905" s="140" t="s">
        <v>2119</v>
      </c>
      <c r="I905" s="7" t="s">
        <v>2150</v>
      </c>
      <c r="J905" s="140" t="s">
        <v>2074</v>
      </c>
      <c r="K905" s="22">
        <v>2</v>
      </c>
      <c r="L905" s="7"/>
    </row>
    <row r="906" spans="1:12" s="3" customFormat="1" ht="35.25" customHeight="1">
      <c r="A906" s="7" t="s">
        <v>38</v>
      </c>
      <c r="B906" s="7" t="s">
        <v>2069</v>
      </c>
      <c r="C906" s="7" t="s">
        <v>27</v>
      </c>
      <c r="D906" s="7" t="s">
        <v>28</v>
      </c>
      <c r="E906" s="7" t="s">
        <v>2151</v>
      </c>
      <c r="F906" s="7" t="s">
        <v>2152</v>
      </c>
      <c r="G906" s="139">
        <v>4</v>
      </c>
      <c r="H906" s="140" t="s">
        <v>2153</v>
      </c>
      <c r="I906" s="7" t="s">
        <v>2154</v>
      </c>
      <c r="J906" s="140" t="s">
        <v>2074</v>
      </c>
      <c r="K906" s="22">
        <v>2</v>
      </c>
      <c r="L906" s="7"/>
    </row>
    <row r="907" spans="1:12" s="3" customFormat="1" ht="35.25" customHeight="1">
      <c r="A907" s="7" t="s">
        <v>38</v>
      </c>
      <c r="B907" s="7" t="s">
        <v>2069</v>
      </c>
      <c r="C907" s="7" t="s">
        <v>27</v>
      </c>
      <c r="D907" s="7" t="s">
        <v>28</v>
      </c>
      <c r="E907" s="7" t="s">
        <v>2155</v>
      </c>
      <c r="F907" s="7" t="s">
        <v>2156</v>
      </c>
      <c r="G907" s="139">
        <v>5</v>
      </c>
      <c r="H907" s="140" t="s">
        <v>351</v>
      </c>
      <c r="I907" s="7" t="s">
        <v>2157</v>
      </c>
      <c r="J907" s="140" t="s">
        <v>2074</v>
      </c>
      <c r="K907" s="22">
        <v>2</v>
      </c>
      <c r="L907" s="7"/>
    </row>
    <row r="908" spans="1:12" s="3" customFormat="1" ht="35.25" customHeight="1">
      <c r="A908" s="7" t="s">
        <v>38</v>
      </c>
      <c r="B908" s="7" t="s">
        <v>2069</v>
      </c>
      <c r="C908" s="7" t="s">
        <v>27</v>
      </c>
      <c r="D908" s="7" t="s">
        <v>28</v>
      </c>
      <c r="E908" s="7" t="s">
        <v>2158</v>
      </c>
      <c r="F908" s="7" t="s">
        <v>2159</v>
      </c>
      <c r="G908" s="139">
        <v>5</v>
      </c>
      <c r="H908" s="140" t="s">
        <v>2153</v>
      </c>
      <c r="I908" s="7" t="s">
        <v>2160</v>
      </c>
      <c r="J908" s="140" t="s">
        <v>2074</v>
      </c>
      <c r="K908" s="22">
        <v>2</v>
      </c>
      <c r="L908" s="7"/>
    </row>
    <row r="909" spans="1:12" s="3" customFormat="1" ht="35.25" customHeight="1">
      <c r="A909" s="7" t="s">
        <v>38</v>
      </c>
      <c r="B909" s="7" t="s">
        <v>2069</v>
      </c>
      <c r="C909" s="7" t="s">
        <v>27</v>
      </c>
      <c r="D909" s="7" t="s">
        <v>28</v>
      </c>
      <c r="E909" s="7" t="s">
        <v>2161</v>
      </c>
      <c r="F909" s="7" t="s">
        <v>2162</v>
      </c>
      <c r="G909" s="139">
        <v>3</v>
      </c>
      <c r="H909" s="140" t="s">
        <v>2163</v>
      </c>
      <c r="I909" s="7" t="s">
        <v>2164</v>
      </c>
      <c r="J909" s="140" t="s">
        <v>2074</v>
      </c>
      <c r="K909" s="22">
        <v>2</v>
      </c>
      <c r="L909" s="7"/>
    </row>
    <row r="910" spans="1:12" s="3" customFormat="1" ht="35.25" customHeight="1">
      <c r="A910" s="7" t="s">
        <v>38</v>
      </c>
      <c r="B910" s="7" t="s">
        <v>2069</v>
      </c>
      <c r="C910" s="7" t="s">
        <v>27</v>
      </c>
      <c r="D910" s="7" t="s">
        <v>28</v>
      </c>
      <c r="E910" s="7" t="s">
        <v>2165</v>
      </c>
      <c r="F910" s="7" t="s">
        <v>2162</v>
      </c>
      <c r="G910" s="139">
        <v>3</v>
      </c>
      <c r="H910" s="140" t="s">
        <v>352</v>
      </c>
      <c r="I910" s="7" t="s">
        <v>2166</v>
      </c>
      <c r="J910" s="140" t="s">
        <v>2074</v>
      </c>
      <c r="K910" s="22">
        <v>2</v>
      </c>
      <c r="L910" s="7"/>
    </row>
    <row r="911" spans="1:12" s="3" customFormat="1" ht="35.25" customHeight="1">
      <c r="A911" s="7" t="s">
        <v>38</v>
      </c>
      <c r="B911" s="7" t="s">
        <v>2069</v>
      </c>
      <c r="C911" s="7" t="s">
        <v>27</v>
      </c>
      <c r="D911" s="7" t="s">
        <v>28</v>
      </c>
      <c r="E911" s="7" t="s">
        <v>2167</v>
      </c>
      <c r="F911" s="7" t="s">
        <v>2168</v>
      </c>
      <c r="G911" s="139">
        <v>5</v>
      </c>
      <c r="H911" s="140" t="s">
        <v>351</v>
      </c>
      <c r="I911" s="7" t="s">
        <v>2169</v>
      </c>
      <c r="J911" s="140" t="s">
        <v>2074</v>
      </c>
      <c r="K911" s="22">
        <v>2</v>
      </c>
      <c r="L911" s="7"/>
    </row>
    <row r="912" spans="1:12" s="3" customFormat="1" ht="35.25" customHeight="1">
      <c r="A912" s="7" t="s">
        <v>38</v>
      </c>
      <c r="B912" s="7" t="s">
        <v>2069</v>
      </c>
      <c r="C912" s="7" t="s">
        <v>27</v>
      </c>
      <c r="D912" s="7" t="s">
        <v>28</v>
      </c>
      <c r="E912" s="7" t="s">
        <v>2170</v>
      </c>
      <c r="F912" s="7" t="s">
        <v>2162</v>
      </c>
      <c r="G912" s="139">
        <v>6</v>
      </c>
      <c r="H912" s="140" t="s">
        <v>2163</v>
      </c>
      <c r="I912" s="7" t="s">
        <v>2171</v>
      </c>
      <c r="J912" s="140" t="s">
        <v>2074</v>
      </c>
      <c r="K912" s="22">
        <v>2</v>
      </c>
      <c r="L912" s="7"/>
    </row>
    <row r="913" spans="1:12" s="3" customFormat="1" ht="35.25" customHeight="1">
      <c r="A913" s="7" t="s">
        <v>38</v>
      </c>
      <c r="B913" s="7" t="s">
        <v>2069</v>
      </c>
      <c r="C913" s="7" t="s">
        <v>27</v>
      </c>
      <c r="D913" s="7" t="s">
        <v>28</v>
      </c>
      <c r="E913" s="7" t="s">
        <v>2172</v>
      </c>
      <c r="F913" s="7" t="s">
        <v>2093</v>
      </c>
      <c r="G913" s="139">
        <v>3</v>
      </c>
      <c r="H913" s="140" t="s">
        <v>2173</v>
      </c>
      <c r="I913" s="7" t="s">
        <v>2174</v>
      </c>
      <c r="J913" s="140" t="s">
        <v>2074</v>
      </c>
      <c r="K913" s="22">
        <v>3</v>
      </c>
      <c r="L913" s="7"/>
    </row>
    <row r="914" spans="1:12" s="3" customFormat="1" ht="35.25" customHeight="1">
      <c r="A914" s="7" t="s">
        <v>38</v>
      </c>
      <c r="B914" s="7" t="s">
        <v>2069</v>
      </c>
      <c r="C914" s="7" t="s">
        <v>27</v>
      </c>
      <c r="D914" s="7" t="s">
        <v>28</v>
      </c>
      <c r="E914" s="7" t="s">
        <v>2175</v>
      </c>
      <c r="F914" s="7" t="s">
        <v>2176</v>
      </c>
      <c r="G914" s="139">
        <v>3</v>
      </c>
      <c r="H914" s="140" t="s">
        <v>349</v>
      </c>
      <c r="I914" s="7" t="s">
        <v>2177</v>
      </c>
      <c r="J914" s="140" t="s">
        <v>2074</v>
      </c>
      <c r="K914" s="22">
        <v>2</v>
      </c>
      <c r="L914" s="7"/>
    </row>
    <row r="915" spans="1:12" s="3" customFormat="1" ht="35.25" customHeight="1">
      <c r="A915" s="7" t="s">
        <v>38</v>
      </c>
      <c r="B915" s="7" t="s">
        <v>2069</v>
      </c>
      <c r="C915" s="7" t="s">
        <v>27</v>
      </c>
      <c r="D915" s="7" t="s">
        <v>28</v>
      </c>
      <c r="E915" s="7" t="s">
        <v>2178</v>
      </c>
      <c r="F915" s="7" t="s">
        <v>2176</v>
      </c>
      <c r="G915" s="139">
        <v>3</v>
      </c>
      <c r="H915" s="140" t="s">
        <v>2072</v>
      </c>
      <c r="I915" s="7" t="s">
        <v>2179</v>
      </c>
      <c r="J915" s="140" t="s">
        <v>2074</v>
      </c>
      <c r="K915" s="22">
        <v>3</v>
      </c>
      <c r="L915" s="7"/>
    </row>
    <row r="916" spans="1:12" s="3" customFormat="1" ht="35.25" customHeight="1">
      <c r="A916" s="7" t="s">
        <v>38</v>
      </c>
      <c r="B916" s="7" t="s">
        <v>2069</v>
      </c>
      <c r="C916" s="7" t="s">
        <v>27</v>
      </c>
      <c r="D916" s="7" t="s">
        <v>28</v>
      </c>
      <c r="E916" s="7" t="s">
        <v>2180</v>
      </c>
      <c r="F916" s="7" t="s">
        <v>2181</v>
      </c>
      <c r="G916" s="139">
        <v>3</v>
      </c>
      <c r="H916" s="140" t="s">
        <v>2182</v>
      </c>
      <c r="I916" s="7" t="s">
        <v>2183</v>
      </c>
      <c r="J916" s="140" t="s">
        <v>2074</v>
      </c>
      <c r="K916" s="22">
        <v>2</v>
      </c>
      <c r="L916" s="7"/>
    </row>
    <row r="917" spans="1:12" s="3" customFormat="1" ht="35.25" customHeight="1">
      <c r="A917" s="7" t="s">
        <v>38</v>
      </c>
      <c r="B917" s="7" t="s">
        <v>2069</v>
      </c>
      <c r="C917" s="7" t="s">
        <v>27</v>
      </c>
      <c r="D917" s="7" t="s">
        <v>28</v>
      </c>
      <c r="E917" s="7" t="s">
        <v>2184</v>
      </c>
      <c r="F917" s="7" t="s">
        <v>2181</v>
      </c>
      <c r="G917" s="139">
        <v>3</v>
      </c>
      <c r="H917" s="140" t="s">
        <v>2173</v>
      </c>
      <c r="I917" s="7" t="s">
        <v>2185</v>
      </c>
      <c r="J917" s="140" t="s">
        <v>2074</v>
      </c>
      <c r="K917" s="22">
        <v>2</v>
      </c>
      <c r="L917" s="7"/>
    </row>
    <row r="918" spans="1:12" s="3" customFormat="1" ht="35.25" customHeight="1">
      <c r="A918" s="7" t="s">
        <v>38</v>
      </c>
      <c r="B918" s="7" t="s">
        <v>2069</v>
      </c>
      <c r="C918" s="7" t="s">
        <v>27</v>
      </c>
      <c r="D918" s="7" t="s">
        <v>28</v>
      </c>
      <c r="E918" s="7" t="s">
        <v>2186</v>
      </c>
      <c r="F918" s="7" t="s">
        <v>2181</v>
      </c>
      <c r="G918" s="139">
        <v>3</v>
      </c>
      <c r="H918" s="140" t="s">
        <v>2173</v>
      </c>
      <c r="I918" s="7" t="s">
        <v>2187</v>
      </c>
      <c r="J918" s="140" t="s">
        <v>2074</v>
      </c>
      <c r="K918" s="22">
        <v>3</v>
      </c>
      <c r="L918" s="7"/>
    </row>
    <row r="919" spans="1:12" s="3" customFormat="1" ht="35.25" customHeight="1">
      <c r="A919" s="7" t="s">
        <v>38</v>
      </c>
      <c r="B919" s="7" t="s">
        <v>2069</v>
      </c>
      <c r="C919" s="7" t="s">
        <v>27</v>
      </c>
      <c r="D919" s="7" t="s">
        <v>28</v>
      </c>
      <c r="E919" s="7" t="s">
        <v>2188</v>
      </c>
      <c r="F919" s="7" t="s">
        <v>2189</v>
      </c>
      <c r="G919" s="139">
        <v>4</v>
      </c>
      <c r="H919" s="140" t="s">
        <v>2173</v>
      </c>
      <c r="I919" s="7" t="s">
        <v>2190</v>
      </c>
      <c r="J919" s="140" t="s">
        <v>2074</v>
      </c>
      <c r="K919" s="22">
        <v>2</v>
      </c>
      <c r="L919" s="7"/>
    </row>
    <row r="920" spans="1:12" s="3" customFormat="1" ht="35.25" customHeight="1">
      <c r="A920" s="7" t="s">
        <v>38</v>
      </c>
      <c r="B920" s="7" t="s">
        <v>2069</v>
      </c>
      <c r="C920" s="7" t="s">
        <v>27</v>
      </c>
      <c r="D920" s="7" t="s">
        <v>28</v>
      </c>
      <c r="E920" s="7" t="s">
        <v>2191</v>
      </c>
      <c r="F920" s="7" t="s">
        <v>2192</v>
      </c>
      <c r="G920" s="139">
        <v>3</v>
      </c>
      <c r="H920" s="140" t="s">
        <v>2173</v>
      </c>
      <c r="I920" s="7" t="s">
        <v>2190</v>
      </c>
      <c r="J920" s="140" t="s">
        <v>2074</v>
      </c>
      <c r="K920" s="22">
        <v>3</v>
      </c>
      <c r="L920" s="7"/>
    </row>
    <row r="921" spans="1:12" s="3" customFormat="1" ht="35.25" customHeight="1">
      <c r="A921" s="7" t="s">
        <v>38</v>
      </c>
      <c r="B921" s="7" t="s">
        <v>2069</v>
      </c>
      <c r="C921" s="7" t="s">
        <v>27</v>
      </c>
      <c r="D921" s="7" t="s">
        <v>28</v>
      </c>
      <c r="E921" s="7" t="s">
        <v>2193</v>
      </c>
      <c r="F921" s="7" t="s">
        <v>2194</v>
      </c>
      <c r="G921" s="139">
        <v>3</v>
      </c>
      <c r="H921" s="140" t="s">
        <v>2173</v>
      </c>
      <c r="I921" s="7" t="s">
        <v>2190</v>
      </c>
      <c r="J921" s="140" t="s">
        <v>2074</v>
      </c>
      <c r="K921" s="22">
        <v>2</v>
      </c>
      <c r="L921" s="7"/>
    </row>
    <row r="922" spans="1:12" s="3" customFormat="1" ht="35.25" customHeight="1">
      <c r="A922" s="7" t="s">
        <v>38</v>
      </c>
      <c r="B922" s="7" t="s">
        <v>2069</v>
      </c>
      <c r="C922" s="7" t="s">
        <v>27</v>
      </c>
      <c r="D922" s="7" t="s">
        <v>28</v>
      </c>
      <c r="E922" s="7" t="s">
        <v>2195</v>
      </c>
      <c r="F922" s="7" t="s">
        <v>2196</v>
      </c>
      <c r="G922" s="139">
        <v>3</v>
      </c>
      <c r="H922" s="140" t="s">
        <v>2173</v>
      </c>
      <c r="I922" s="7" t="s">
        <v>2190</v>
      </c>
      <c r="J922" s="140" t="s">
        <v>2074</v>
      </c>
      <c r="K922" s="22">
        <v>3</v>
      </c>
      <c r="L922" s="7"/>
    </row>
    <row r="923" spans="1:12" s="3" customFormat="1" ht="35.25" customHeight="1">
      <c r="A923" s="7" t="s">
        <v>38</v>
      </c>
      <c r="B923" s="7" t="s">
        <v>2069</v>
      </c>
      <c r="C923" s="7" t="s">
        <v>27</v>
      </c>
      <c r="D923" s="7" t="s">
        <v>28</v>
      </c>
      <c r="E923" s="7" t="s">
        <v>2197</v>
      </c>
      <c r="F923" s="7" t="s">
        <v>2198</v>
      </c>
      <c r="G923" s="139">
        <v>3</v>
      </c>
      <c r="H923" s="140" t="s">
        <v>2173</v>
      </c>
      <c r="I923" s="7" t="s">
        <v>2190</v>
      </c>
      <c r="J923" s="140" t="s">
        <v>2074</v>
      </c>
      <c r="K923" s="22">
        <v>3</v>
      </c>
      <c r="L923" s="7"/>
    </row>
    <row r="924" spans="1:12" s="3" customFormat="1" ht="35.25" customHeight="1">
      <c r="A924" s="7" t="s">
        <v>38</v>
      </c>
      <c r="B924" s="7" t="s">
        <v>2069</v>
      </c>
      <c r="C924" s="7" t="s">
        <v>27</v>
      </c>
      <c r="D924" s="7" t="s">
        <v>28</v>
      </c>
      <c r="E924" s="7" t="s">
        <v>2199</v>
      </c>
      <c r="F924" s="7" t="s">
        <v>2200</v>
      </c>
      <c r="G924" s="139">
        <v>4</v>
      </c>
      <c r="H924" s="140" t="s">
        <v>2173</v>
      </c>
      <c r="I924" s="7" t="s">
        <v>2190</v>
      </c>
      <c r="J924" s="140" t="s">
        <v>2074</v>
      </c>
      <c r="K924" s="22">
        <v>2</v>
      </c>
      <c r="L924" s="7"/>
    </row>
    <row r="925" spans="1:12" s="3" customFormat="1" ht="35.25" customHeight="1">
      <c r="A925" s="7" t="s">
        <v>38</v>
      </c>
      <c r="B925" s="7" t="s">
        <v>2069</v>
      </c>
      <c r="C925" s="7" t="s">
        <v>27</v>
      </c>
      <c r="D925" s="7" t="s">
        <v>28</v>
      </c>
      <c r="E925" s="7" t="s">
        <v>2201</v>
      </c>
      <c r="F925" s="7" t="s">
        <v>2202</v>
      </c>
      <c r="G925" s="139">
        <v>3</v>
      </c>
      <c r="H925" s="140" t="s">
        <v>2173</v>
      </c>
      <c r="I925" s="7" t="s">
        <v>2190</v>
      </c>
      <c r="J925" s="140" t="s">
        <v>2074</v>
      </c>
      <c r="K925" s="22">
        <v>2</v>
      </c>
      <c r="L925" s="7"/>
    </row>
    <row r="926" spans="1:12" s="3" customFormat="1" ht="35.25" customHeight="1">
      <c r="A926" s="7" t="s">
        <v>38</v>
      </c>
      <c r="B926" s="7" t="s">
        <v>2069</v>
      </c>
      <c r="C926" s="7" t="s">
        <v>27</v>
      </c>
      <c r="D926" s="7" t="s">
        <v>28</v>
      </c>
      <c r="E926" s="7" t="s">
        <v>2203</v>
      </c>
      <c r="F926" s="7" t="s">
        <v>2204</v>
      </c>
      <c r="G926" s="139">
        <v>4</v>
      </c>
      <c r="H926" s="140" t="s">
        <v>2173</v>
      </c>
      <c r="I926" s="7" t="s">
        <v>2190</v>
      </c>
      <c r="J926" s="140" t="s">
        <v>2074</v>
      </c>
      <c r="K926" s="22">
        <v>2</v>
      </c>
      <c r="L926" s="7"/>
    </row>
    <row r="927" spans="1:12" s="3" customFormat="1" ht="35.25" customHeight="1">
      <c r="A927" s="7" t="s">
        <v>38</v>
      </c>
      <c r="B927" s="7" t="s">
        <v>2069</v>
      </c>
      <c r="C927" s="7" t="s">
        <v>27</v>
      </c>
      <c r="D927" s="7" t="s">
        <v>28</v>
      </c>
      <c r="E927" s="7" t="s">
        <v>2205</v>
      </c>
      <c r="F927" s="7" t="s">
        <v>2206</v>
      </c>
      <c r="G927" s="139">
        <v>8</v>
      </c>
      <c r="H927" s="140" t="s">
        <v>2072</v>
      </c>
      <c r="I927" s="7" t="s">
        <v>2207</v>
      </c>
      <c r="J927" s="140" t="s">
        <v>2074</v>
      </c>
      <c r="K927" s="22">
        <v>2</v>
      </c>
      <c r="L927" s="7"/>
    </row>
    <row r="928" spans="1:12" s="3" customFormat="1" ht="35.25" customHeight="1">
      <c r="A928" s="7" t="s">
        <v>38</v>
      </c>
      <c r="B928" s="7" t="s">
        <v>2069</v>
      </c>
      <c r="C928" s="7" t="s">
        <v>27</v>
      </c>
      <c r="D928" s="7" t="s">
        <v>28</v>
      </c>
      <c r="E928" s="7" t="s">
        <v>2208</v>
      </c>
      <c r="F928" s="7" t="s">
        <v>2206</v>
      </c>
      <c r="G928" s="139">
        <v>8</v>
      </c>
      <c r="H928" s="140" t="s">
        <v>2078</v>
      </c>
      <c r="I928" s="7" t="s">
        <v>2209</v>
      </c>
      <c r="J928" s="140" t="s">
        <v>2074</v>
      </c>
      <c r="K928" s="22">
        <v>2</v>
      </c>
      <c r="L928" s="7"/>
    </row>
    <row r="929" spans="1:12" s="3" customFormat="1" ht="35.25" customHeight="1">
      <c r="A929" s="7" t="s">
        <v>38</v>
      </c>
      <c r="B929" s="7" t="s">
        <v>2069</v>
      </c>
      <c r="C929" s="7" t="s">
        <v>27</v>
      </c>
      <c r="D929" s="7" t="s">
        <v>28</v>
      </c>
      <c r="E929" s="7" t="s">
        <v>2210</v>
      </c>
      <c r="F929" s="7" t="s">
        <v>2206</v>
      </c>
      <c r="G929" s="139">
        <v>3</v>
      </c>
      <c r="H929" s="140" t="s">
        <v>2182</v>
      </c>
      <c r="I929" s="7" t="s">
        <v>2211</v>
      </c>
      <c r="J929" s="140" t="s">
        <v>2074</v>
      </c>
      <c r="K929" s="22">
        <v>3</v>
      </c>
      <c r="L929" s="7"/>
    </row>
    <row r="930" spans="1:12" s="3" customFormat="1" ht="35.25" customHeight="1">
      <c r="A930" s="7" t="s">
        <v>38</v>
      </c>
      <c r="B930" s="7" t="s">
        <v>2069</v>
      </c>
      <c r="C930" s="7" t="s">
        <v>27</v>
      </c>
      <c r="D930" s="7" t="s">
        <v>28</v>
      </c>
      <c r="E930" s="7" t="s">
        <v>2212</v>
      </c>
      <c r="F930" s="7" t="s">
        <v>2213</v>
      </c>
      <c r="G930" s="139">
        <v>3</v>
      </c>
      <c r="H930" s="140" t="s">
        <v>2214</v>
      </c>
      <c r="I930" s="7" t="s">
        <v>2215</v>
      </c>
      <c r="J930" s="140" t="s">
        <v>2074</v>
      </c>
      <c r="K930" s="22">
        <v>3</v>
      </c>
      <c r="L930" s="7"/>
    </row>
    <row r="931" spans="1:12" s="3" customFormat="1" ht="35.25" customHeight="1">
      <c r="A931" s="7" t="s">
        <v>38</v>
      </c>
      <c r="B931" s="7" t="s">
        <v>2069</v>
      </c>
      <c r="C931" s="7" t="s">
        <v>27</v>
      </c>
      <c r="D931" s="7" t="s">
        <v>28</v>
      </c>
      <c r="E931" s="7" t="s">
        <v>2216</v>
      </c>
      <c r="F931" s="7" t="s">
        <v>2213</v>
      </c>
      <c r="G931" s="139">
        <v>4</v>
      </c>
      <c r="H931" s="140" t="s">
        <v>2214</v>
      </c>
      <c r="I931" s="7" t="s">
        <v>2217</v>
      </c>
      <c r="J931" s="140" t="s">
        <v>2074</v>
      </c>
      <c r="K931" s="22">
        <v>3</v>
      </c>
      <c r="L931" s="7"/>
    </row>
    <row r="932" spans="1:12" s="3" customFormat="1" ht="35.25" customHeight="1">
      <c r="A932" s="7" t="s">
        <v>38</v>
      </c>
      <c r="B932" s="7" t="s">
        <v>2069</v>
      </c>
      <c r="C932" s="7" t="s">
        <v>27</v>
      </c>
      <c r="D932" s="7" t="s">
        <v>28</v>
      </c>
      <c r="E932" s="7" t="s">
        <v>2218</v>
      </c>
      <c r="F932" s="7" t="s">
        <v>2219</v>
      </c>
      <c r="G932" s="139">
        <v>6</v>
      </c>
      <c r="H932" s="140" t="s">
        <v>2119</v>
      </c>
      <c r="I932" s="7" t="s">
        <v>2220</v>
      </c>
      <c r="J932" s="140" t="s">
        <v>2074</v>
      </c>
      <c r="K932" s="22">
        <v>3</v>
      </c>
      <c r="L932" s="7"/>
    </row>
    <row r="933" spans="1:12" s="3" customFormat="1" ht="35.25" customHeight="1">
      <c r="A933" s="7" t="s">
        <v>38</v>
      </c>
      <c r="B933" s="7" t="s">
        <v>2069</v>
      </c>
      <c r="C933" s="7" t="s">
        <v>27</v>
      </c>
      <c r="D933" s="7" t="s">
        <v>28</v>
      </c>
      <c r="E933" s="7" t="s">
        <v>2221</v>
      </c>
      <c r="F933" s="7" t="s">
        <v>2219</v>
      </c>
      <c r="G933" s="139">
        <v>4</v>
      </c>
      <c r="H933" s="140" t="s">
        <v>2089</v>
      </c>
      <c r="I933" s="7" t="s">
        <v>2222</v>
      </c>
      <c r="J933" s="140" t="s">
        <v>2074</v>
      </c>
      <c r="K933" s="22">
        <v>2</v>
      </c>
      <c r="L933" s="7"/>
    </row>
    <row r="934" spans="1:12" s="3" customFormat="1" ht="35.25" customHeight="1">
      <c r="A934" s="7" t="s">
        <v>38</v>
      </c>
      <c r="B934" s="7" t="s">
        <v>2069</v>
      </c>
      <c r="C934" s="7" t="s">
        <v>27</v>
      </c>
      <c r="D934" s="7" t="s">
        <v>28</v>
      </c>
      <c r="E934" s="7" t="s">
        <v>2223</v>
      </c>
      <c r="F934" s="7" t="s">
        <v>2224</v>
      </c>
      <c r="G934" s="139">
        <v>4</v>
      </c>
      <c r="H934" s="140" t="s">
        <v>2163</v>
      </c>
      <c r="I934" s="7" t="s">
        <v>2225</v>
      </c>
      <c r="J934" s="140" t="s">
        <v>2074</v>
      </c>
      <c r="K934" s="22">
        <v>3</v>
      </c>
      <c r="L934" s="7"/>
    </row>
    <row r="935" spans="1:12" s="3" customFormat="1" ht="35.25" customHeight="1">
      <c r="A935" s="7" t="s">
        <v>38</v>
      </c>
      <c r="B935" s="7" t="s">
        <v>2069</v>
      </c>
      <c r="C935" s="7" t="s">
        <v>27</v>
      </c>
      <c r="D935" s="7" t="s">
        <v>28</v>
      </c>
      <c r="E935" s="7" t="s">
        <v>2226</v>
      </c>
      <c r="F935" s="7" t="s">
        <v>2227</v>
      </c>
      <c r="G935" s="139">
        <v>4</v>
      </c>
      <c r="H935" s="140" t="s">
        <v>2163</v>
      </c>
      <c r="I935" s="7" t="s">
        <v>2225</v>
      </c>
      <c r="J935" s="140" t="s">
        <v>2074</v>
      </c>
      <c r="K935" s="22">
        <v>3</v>
      </c>
      <c r="L935" s="7"/>
    </row>
    <row r="936" spans="1:12" s="3" customFormat="1" ht="35.25" customHeight="1">
      <c r="A936" s="7" t="s">
        <v>38</v>
      </c>
      <c r="B936" s="7" t="s">
        <v>2069</v>
      </c>
      <c r="C936" s="7" t="s">
        <v>27</v>
      </c>
      <c r="D936" s="7" t="s">
        <v>28</v>
      </c>
      <c r="E936" s="7" t="s">
        <v>2228</v>
      </c>
      <c r="F936" s="7" t="s">
        <v>2113</v>
      </c>
      <c r="G936" s="139">
        <v>4</v>
      </c>
      <c r="H936" s="140" t="s">
        <v>2229</v>
      </c>
      <c r="I936" s="7" t="s">
        <v>2230</v>
      </c>
      <c r="J936" s="140" t="s">
        <v>2074</v>
      </c>
      <c r="K936" s="22">
        <v>2</v>
      </c>
      <c r="L936" s="7"/>
    </row>
    <row r="937" spans="1:12" s="3" customFormat="1" ht="35.25" customHeight="1">
      <c r="A937" s="7" t="s">
        <v>38</v>
      </c>
      <c r="B937" s="7" t="s">
        <v>2069</v>
      </c>
      <c r="C937" s="7" t="s">
        <v>27</v>
      </c>
      <c r="D937" s="7" t="s">
        <v>28</v>
      </c>
      <c r="E937" s="7" t="s">
        <v>2231</v>
      </c>
      <c r="F937" s="7" t="s">
        <v>2227</v>
      </c>
      <c r="G937" s="139">
        <v>5</v>
      </c>
      <c r="H937" s="140" t="s">
        <v>2078</v>
      </c>
      <c r="I937" s="7" t="s">
        <v>2232</v>
      </c>
      <c r="J937" s="140" t="s">
        <v>2074</v>
      </c>
      <c r="K937" s="22">
        <v>3</v>
      </c>
      <c r="L937" s="7"/>
    </row>
    <row r="938" spans="1:12" s="3" customFormat="1" ht="35.25" customHeight="1">
      <c r="A938" s="7" t="s">
        <v>38</v>
      </c>
      <c r="B938" s="7" t="s">
        <v>2069</v>
      </c>
      <c r="C938" s="7" t="s">
        <v>27</v>
      </c>
      <c r="D938" s="7" t="s">
        <v>28</v>
      </c>
      <c r="E938" s="7" t="s">
        <v>2233</v>
      </c>
      <c r="F938" s="7" t="s">
        <v>2234</v>
      </c>
      <c r="G938" s="139">
        <v>3</v>
      </c>
      <c r="H938" s="140" t="s">
        <v>2078</v>
      </c>
      <c r="I938" s="7" t="s">
        <v>2235</v>
      </c>
      <c r="J938" s="140" t="s">
        <v>2074</v>
      </c>
      <c r="K938" s="22">
        <v>3</v>
      </c>
      <c r="L938" s="7"/>
    </row>
    <row r="939" spans="1:12" s="3" customFormat="1" ht="35.25" customHeight="1">
      <c r="A939" s="7" t="s">
        <v>38</v>
      </c>
      <c r="B939" s="7" t="s">
        <v>2069</v>
      </c>
      <c r="C939" s="7" t="s">
        <v>27</v>
      </c>
      <c r="D939" s="7" t="s">
        <v>28</v>
      </c>
      <c r="E939" s="7" t="s">
        <v>2236</v>
      </c>
      <c r="F939" s="7" t="s">
        <v>2234</v>
      </c>
      <c r="G939" s="139">
        <v>4</v>
      </c>
      <c r="H939" s="140" t="s">
        <v>2078</v>
      </c>
      <c r="I939" s="7" t="s">
        <v>2235</v>
      </c>
      <c r="J939" s="140" t="s">
        <v>2074</v>
      </c>
      <c r="K939" s="22">
        <v>3</v>
      </c>
      <c r="L939" s="7"/>
    </row>
    <row r="940" spans="1:12" s="3" customFormat="1" ht="35.25" customHeight="1">
      <c r="A940" s="7" t="s">
        <v>38</v>
      </c>
      <c r="B940" s="7" t="s">
        <v>2069</v>
      </c>
      <c r="C940" s="7" t="s">
        <v>27</v>
      </c>
      <c r="D940" s="7" t="s">
        <v>28</v>
      </c>
      <c r="E940" s="7" t="s">
        <v>2237</v>
      </c>
      <c r="F940" s="7" t="s">
        <v>2238</v>
      </c>
      <c r="G940" s="139">
        <v>3</v>
      </c>
      <c r="H940" s="140" t="s">
        <v>2119</v>
      </c>
      <c r="I940" s="7" t="s">
        <v>2239</v>
      </c>
      <c r="J940" s="140" t="s">
        <v>2084</v>
      </c>
      <c r="K940" s="22">
        <v>3</v>
      </c>
      <c r="L940" s="7"/>
    </row>
    <row r="941" spans="1:12" s="3" customFormat="1" ht="35.25" customHeight="1">
      <c r="A941" s="7" t="s">
        <v>38</v>
      </c>
      <c r="B941" s="7" t="s">
        <v>2069</v>
      </c>
      <c r="C941" s="7" t="s">
        <v>27</v>
      </c>
      <c r="D941" s="7" t="s">
        <v>28</v>
      </c>
      <c r="E941" s="7" t="s">
        <v>2240</v>
      </c>
      <c r="F941" s="7" t="s">
        <v>2143</v>
      </c>
      <c r="G941" s="139">
        <v>3</v>
      </c>
      <c r="H941" s="140" t="s">
        <v>350</v>
      </c>
      <c r="I941" s="7" t="s">
        <v>2241</v>
      </c>
      <c r="J941" s="140" t="s">
        <v>340</v>
      </c>
      <c r="K941" s="22">
        <v>3</v>
      </c>
      <c r="L941" s="7"/>
    </row>
    <row r="942" spans="1:12" s="3" customFormat="1" ht="35.25" customHeight="1">
      <c r="A942" s="7" t="s">
        <v>38</v>
      </c>
      <c r="B942" s="7" t="s">
        <v>2069</v>
      </c>
      <c r="C942" s="7" t="s">
        <v>27</v>
      </c>
      <c r="D942" s="7" t="s">
        <v>28</v>
      </c>
      <c r="E942" s="7" t="s">
        <v>2242</v>
      </c>
      <c r="F942" s="7" t="s">
        <v>2243</v>
      </c>
      <c r="G942" s="139">
        <v>2</v>
      </c>
      <c r="H942" s="140" t="s">
        <v>2119</v>
      </c>
      <c r="I942" s="7" t="s">
        <v>2244</v>
      </c>
      <c r="J942" s="140" t="s">
        <v>325</v>
      </c>
      <c r="K942" s="22">
        <v>2</v>
      </c>
      <c r="L942" s="7"/>
    </row>
    <row r="943" spans="1:12" s="3" customFormat="1" ht="35.25" customHeight="1">
      <c r="A943" s="7" t="s">
        <v>38</v>
      </c>
      <c r="B943" s="7" t="s">
        <v>2069</v>
      </c>
      <c r="C943" s="7" t="s">
        <v>27</v>
      </c>
      <c r="D943" s="7" t="s">
        <v>28</v>
      </c>
      <c r="E943" s="7" t="s">
        <v>2245</v>
      </c>
      <c r="F943" s="7" t="s">
        <v>2246</v>
      </c>
      <c r="G943" s="139">
        <v>3</v>
      </c>
      <c r="H943" s="140" t="s">
        <v>364</v>
      </c>
      <c r="I943" s="7" t="s">
        <v>2247</v>
      </c>
      <c r="J943" s="140" t="s">
        <v>325</v>
      </c>
      <c r="K943" s="22">
        <v>3</v>
      </c>
      <c r="L943" s="7"/>
    </row>
    <row r="944" spans="1:12" s="3" customFormat="1" ht="35.25" customHeight="1">
      <c r="A944" s="7" t="s">
        <v>38</v>
      </c>
      <c r="B944" s="7" t="s">
        <v>2069</v>
      </c>
      <c r="C944" s="7" t="s">
        <v>27</v>
      </c>
      <c r="D944" s="7" t="s">
        <v>28</v>
      </c>
      <c r="E944" s="7" t="s">
        <v>2248</v>
      </c>
      <c r="F944" s="7" t="s">
        <v>2249</v>
      </c>
      <c r="G944" s="139">
        <v>3</v>
      </c>
      <c r="H944" s="140" t="s">
        <v>2119</v>
      </c>
      <c r="I944" s="7" t="s">
        <v>2250</v>
      </c>
      <c r="J944" s="140" t="s">
        <v>325</v>
      </c>
      <c r="K944" s="22">
        <v>2</v>
      </c>
      <c r="L944" s="7"/>
    </row>
    <row r="945" spans="1:12" s="3" customFormat="1" ht="35.25" customHeight="1">
      <c r="A945" s="7" t="s">
        <v>38</v>
      </c>
      <c r="B945" s="7" t="s">
        <v>2069</v>
      </c>
      <c r="C945" s="7" t="s">
        <v>27</v>
      </c>
      <c r="D945" s="7" t="s">
        <v>28</v>
      </c>
      <c r="E945" s="7" t="s">
        <v>2251</v>
      </c>
      <c r="F945" s="7" t="s">
        <v>2252</v>
      </c>
      <c r="G945" s="139">
        <v>5</v>
      </c>
      <c r="H945" s="140" t="s">
        <v>350</v>
      </c>
      <c r="I945" s="7" t="s">
        <v>2253</v>
      </c>
      <c r="J945" s="140" t="s">
        <v>325</v>
      </c>
      <c r="K945" s="22">
        <v>3</v>
      </c>
      <c r="L945" s="7"/>
    </row>
    <row r="946" spans="1:12" s="3" customFormat="1" ht="35.25" customHeight="1">
      <c r="A946" s="7" t="s">
        <v>38</v>
      </c>
      <c r="B946" s="10" t="s">
        <v>2069</v>
      </c>
      <c r="C946" s="7" t="s">
        <v>27</v>
      </c>
      <c r="D946" s="7" t="s">
        <v>28</v>
      </c>
      <c r="E946" s="7" t="s">
        <v>2254</v>
      </c>
      <c r="F946" s="7" t="s">
        <v>2255</v>
      </c>
      <c r="G946" s="139">
        <v>3</v>
      </c>
      <c r="H946" s="140" t="s">
        <v>2119</v>
      </c>
      <c r="I946" s="7" t="s">
        <v>2250</v>
      </c>
      <c r="J946" s="140" t="s">
        <v>325</v>
      </c>
      <c r="K946" s="22">
        <v>3</v>
      </c>
      <c r="L946" s="7"/>
    </row>
    <row r="947" spans="1:12" s="3" customFormat="1" ht="35.25" customHeight="1">
      <c r="A947" s="7" t="s">
        <v>38</v>
      </c>
      <c r="B947" s="7" t="s">
        <v>2069</v>
      </c>
      <c r="C947" s="7" t="s">
        <v>27</v>
      </c>
      <c r="D947" s="7" t="s">
        <v>28</v>
      </c>
      <c r="E947" s="7" t="s">
        <v>2256</v>
      </c>
      <c r="F947" s="7" t="s">
        <v>2257</v>
      </c>
      <c r="G947" s="139">
        <v>2</v>
      </c>
      <c r="H947" s="140" t="s">
        <v>349</v>
      </c>
      <c r="I947" s="7" t="s">
        <v>343</v>
      </c>
      <c r="J947" s="140" t="s">
        <v>340</v>
      </c>
      <c r="K947" s="22">
        <v>2</v>
      </c>
      <c r="L947" s="7"/>
    </row>
    <row r="948" spans="1:12" s="3" customFormat="1" ht="35.25" customHeight="1">
      <c r="A948" s="7" t="s">
        <v>38</v>
      </c>
      <c r="B948" s="7" t="s">
        <v>2069</v>
      </c>
      <c r="C948" s="7" t="s">
        <v>27</v>
      </c>
      <c r="D948" s="7" t="s">
        <v>28</v>
      </c>
      <c r="E948" s="7" t="s">
        <v>2258</v>
      </c>
      <c r="F948" s="7" t="s">
        <v>2259</v>
      </c>
      <c r="G948" s="139">
        <v>2</v>
      </c>
      <c r="H948" s="140" t="s">
        <v>349</v>
      </c>
      <c r="I948" s="7" t="s">
        <v>343</v>
      </c>
      <c r="J948" s="140" t="s">
        <v>340</v>
      </c>
      <c r="K948" s="22">
        <v>3</v>
      </c>
      <c r="L948" s="7"/>
    </row>
    <row r="949" spans="1:12" s="3" customFormat="1" ht="35.25" customHeight="1">
      <c r="A949" s="7" t="s">
        <v>38</v>
      </c>
      <c r="B949" s="7" t="s">
        <v>2069</v>
      </c>
      <c r="C949" s="7" t="s">
        <v>27</v>
      </c>
      <c r="D949" s="7" t="s">
        <v>28</v>
      </c>
      <c r="E949" s="7" t="s">
        <v>2260</v>
      </c>
      <c r="F949" s="7" t="s">
        <v>2261</v>
      </c>
      <c r="G949" s="139">
        <v>2</v>
      </c>
      <c r="H949" s="140" t="s">
        <v>349</v>
      </c>
      <c r="I949" s="7" t="s">
        <v>343</v>
      </c>
      <c r="J949" s="140" t="s">
        <v>340</v>
      </c>
      <c r="K949" s="22">
        <v>3</v>
      </c>
      <c r="L949" s="7"/>
    </row>
    <row r="950" spans="1:12" s="3" customFormat="1" ht="35.25" customHeight="1">
      <c r="A950" s="7" t="s">
        <v>38</v>
      </c>
      <c r="B950" s="7" t="s">
        <v>2069</v>
      </c>
      <c r="C950" s="7" t="s">
        <v>27</v>
      </c>
      <c r="D950" s="7" t="s">
        <v>28</v>
      </c>
      <c r="E950" s="7" t="s">
        <v>2262</v>
      </c>
      <c r="F950" s="7" t="s">
        <v>2263</v>
      </c>
      <c r="G950" s="139">
        <v>3</v>
      </c>
      <c r="H950" s="140" t="s">
        <v>349</v>
      </c>
      <c r="I950" s="7" t="s">
        <v>343</v>
      </c>
      <c r="J950" s="140" t="s">
        <v>340</v>
      </c>
      <c r="K950" s="22">
        <v>2</v>
      </c>
      <c r="L950" s="7"/>
    </row>
    <row r="951" spans="1:12" s="3" customFormat="1" ht="35.25" customHeight="1">
      <c r="A951" s="7" t="s">
        <v>38</v>
      </c>
      <c r="B951" s="7" t="s">
        <v>2069</v>
      </c>
      <c r="C951" s="7" t="s">
        <v>27</v>
      </c>
      <c r="D951" s="7" t="s">
        <v>28</v>
      </c>
      <c r="E951" s="7" t="s">
        <v>2264</v>
      </c>
      <c r="F951" s="7" t="s">
        <v>2265</v>
      </c>
      <c r="G951" s="139">
        <v>2</v>
      </c>
      <c r="H951" s="140" t="s">
        <v>349</v>
      </c>
      <c r="I951" s="7" t="s">
        <v>343</v>
      </c>
      <c r="J951" s="140" t="s">
        <v>340</v>
      </c>
      <c r="K951" s="22">
        <v>3</v>
      </c>
      <c r="L951" s="7"/>
    </row>
    <row r="952" spans="1:12" s="3" customFormat="1" ht="35.25" customHeight="1">
      <c r="A952" s="7" t="s">
        <v>38</v>
      </c>
      <c r="B952" s="7" t="s">
        <v>2069</v>
      </c>
      <c r="C952" s="7" t="s">
        <v>27</v>
      </c>
      <c r="D952" s="7" t="s">
        <v>28</v>
      </c>
      <c r="E952" s="7" t="s">
        <v>2266</v>
      </c>
      <c r="F952" s="7" t="s">
        <v>2267</v>
      </c>
      <c r="G952" s="139">
        <v>2</v>
      </c>
      <c r="H952" s="140" t="s">
        <v>349</v>
      </c>
      <c r="I952" s="7" t="s">
        <v>343</v>
      </c>
      <c r="J952" s="140" t="s">
        <v>340</v>
      </c>
      <c r="K952" s="22">
        <v>3</v>
      </c>
      <c r="L952" s="7"/>
    </row>
    <row r="953" spans="1:12" s="3" customFormat="1" ht="35.25" customHeight="1">
      <c r="A953" s="7" t="s">
        <v>38</v>
      </c>
      <c r="B953" s="7" t="s">
        <v>2069</v>
      </c>
      <c r="C953" s="7" t="s">
        <v>27</v>
      </c>
      <c r="D953" s="7" t="s">
        <v>28</v>
      </c>
      <c r="E953" s="7" t="s">
        <v>2268</v>
      </c>
      <c r="F953" s="7" t="s">
        <v>2269</v>
      </c>
      <c r="G953" s="139">
        <v>3</v>
      </c>
      <c r="H953" s="140" t="s">
        <v>350</v>
      </c>
      <c r="I953" s="7" t="s">
        <v>2270</v>
      </c>
      <c r="J953" s="140" t="s">
        <v>340</v>
      </c>
      <c r="K953" s="22">
        <v>3</v>
      </c>
      <c r="L953" s="7"/>
    </row>
    <row r="954" spans="1:12" s="3" customFormat="1" ht="35.25" customHeight="1">
      <c r="A954" s="7" t="s">
        <v>38</v>
      </c>
      <c r="B954" s="23" t="s">
        <v>2069</v>
      </c>
      <c r="C954" s="7" t="s">
        <v>27</v>
      </c>
      <c r="D954" s="7" t="s">
        <v>28</v>
      </c>
      <c r="E954" s="7" t="s">
        <v>2271</v>
      </c>
      <c r="F954" s="7" t="s">
        <v>2249</v>
      </c>
      <c r="G954" s="139">
        <v>3</v>
      </c>
      <c r="H954" s="140" t="s">
        <v>350</v>
      </c>
      <c r="I954" s="7" t="s">
        <v>2270</v>
      </c>
      <c r="J954" s="140" t="s">
        <v>340</v>
      </c>
      <c r="K954" s="22">
        <v>3</v>
      </c>
      <c r="L954" s="7"/>
    </row>
    <row r="955" spans="1:12" s="3" customFormat="1" ht="35.25" customHeight="1">
      <c r="A955" s="7" t="s">
        <v>38</v>
      </c>
      <c r="B955" s="23" t="s">
        <v>2069</v>
      </c>
      <c r="C955" s="7" t="s">
        <v>27</v>
      </c>
      <c r="D955" s="7" t="s">
        <v>28</v>
      </c>
      <c r="E955" s="7" t="s">
        <v>2272</v>
      </c>
      <c r="F955" s="7" t="s">
        <v>2273</v>
      </c>
      <c r="G955" s="139">
        <v>3</v>
      </c>
      <c r="H955" s="140" t="s">
        <v>350</v>
      </c>
      <c r="I955" s="7" t="s">
        <v>2274</v>
      </c>
      <c r="J955" s="140" t="s">
        <v>340</v>
      </c>
      <c r="K955" s="22">
        <v>3</v>
      </c>
      <c r="L955" s="7"/>
    </row>
    <row r="956" spans="1:12" s="3" customFormat="1" ht="35.25" customHeight="1">
      <c r="A956" s="7" t="s">
        <v>38</v>
      </c>
      <c r="B956" s="23" t="s">
        <v>2069</v>
      </c>
      <c r="C956" s="7" t="s">
        <v>27</v>
      </c>
      <c r="D956" s="7" t="s">
        <v>28</v>
      </c>
      <c r="E956" s="7" t="s">
        <v>2275</v>
      </c>
      <c r="F956" s="7" t="s">
        <v>2194</v>
      </c>
      <c r="G956" s="139">
        <v>3</v>
      </c>
      <c r="H956" s="140" t="s">
        <v>350</v>
      </c>
      <c r="I956" s="7" t="s">
        <v>2270</v>
      </c>
      <c r="J956" s="140" t="s">
        <v>340</v>
      </c>
      <c r="K956" s="22">
        <v>3</v>
      </c>
      <c r="L956" s="7"/>
    </row>
    <row r="957" spans="1:12" s="3" customFormat="1" ht="35.25" customHeight="1">
      <c r="A957" s="7" t="s">
        <v>38</v>
      </c>
      <c r="B957" s="23" t="s">
        <v>2069</v>
      </c>
      <c r="C957" s="7" t="s">
        <v>27</v>
      </c>
      <c r="D957" s="7" t="s">
        <v>28</v>
      </c>
      <c r="E957" s="7" t="s">
        <v>2276</v>
      </c>
      <c r="F957" s="7" t="s">
        <v>2277</v>
      </c>
      <c r="G957" s="139">
        <v>3</v>
      </c>
      <c r="H957" s="140" t="s">
        <v>350</v>
      </c>
      <c r="I957" s="7" t="s">
        <v>2278</v>
      </c>
      <c r="J957" s="140" t="s">
        <v>340</v>
      </c>
      <c r="K957" s="22">
        <v>2</v>
      </c>
      <c r="L957" s="7"/>
    </row>
    <row r="958" spans="1:12" s="3" customFormat="1" ht="35.25" customHeight="1">
      <c r="A958" s="7" t="s">
        <v>38</v>
      </c>
      <c r="B958" s="23" t="s">
        <v>2069</v>
      </c>
      <c r="C958" s="7" t="s">
        <v>27</v>
      </c>
      <c r="D958" s="7" t="s">
        <v>28</v>
      </c>
      <c r="E958" s="7" t="s">
        <v>2279</v>
      </c>
      <c r="F958" s="7" t="s">
        <v>2280</v>
      </c>
      <c r="G958" s="139">
        <v>5</v>
      </c>
      <c r="H958" s="140" t="s">
        <v>1542</v>
      </c>
      <c r="I958" s="7" t="s">
        <v>2281</v>
      </c>
      <c r="J958" s="140" t="s">
        <v>2282</v>
      </c>
      <c r="K958" s="22">
        <v>2</v>
      </c>
      <c r="L958" s="7"/>
    </row>
    <row r="959" spans="1:12" s="3" customFormat="1" ht="35.25" customHeight="1">
      <c r="A959" s="7" t="s">
        <v>38</v>
      </c>
      <c r="B959" s="23" t="s">
        <v>2069</v>
      </c>
      <c r="C959" s="7" t="s">
        <v>27</v>
      </c>
      <c r="D959" s="7" t="s">
        <v>28</v>
      </c>
      <c r="E959" s="7" t="s">
        <v>2283</v>
      </c>
      <c r="F959" s="7" t="s">
        <v>2284</v>
      </c>
      <c r="G959" s="139">
        <v>3</v>
      </c>
      <c r="H959" s="140" t="s">
        <v>350</v>
      </c>
      <c r="I959" s="7" t="s">
        <v>2270</v>
      </c>
      <c r="J959" s="140" t="s">
        <v>340</v>
      </c>
      <c r="K959" s="22">
        <v>3</v>
      </c>
      <c r="L959" s="7"/>
    </row>
    <row r="960" spans="1:12" s="3" customFormat="1" ht="35.25" customHeight="1">
      <c r="A960" s="7" t="s">
        <v>38</v>
      </c>
      <c r="B960" s="23" t="s">
        <v>2069</v>
      </c>
      <c r="C960" s="7" t="s">
        <v>27</v>
      </c>
      <c r="D960" s="7" t="s">
        <v>28</v>
      </c>
      <c r="E960" s="7" t="s">
        <v>2285</v>
      </c>
      <c r="F960" s="7" t="s">
        <v>2194</v>
      </c>
      <c r="G960" s="139">
        <v>3</v>
      </c>
      <c r="H960" s="140" t="s">
        <v>350</v>
      </c>
      <c r="I960" s="7" t="s">
        <v>2274</v>
      </c>
      <c r="J960" s="140" t="s">
        <v>340</v>
      </c>
      <c r="K960" s="22">
        <v>3</v>
      </c>
      <c r="L960" s="7"/>
    </row>
    <row r="961" spans="1:12" s="3" customFormat="1" ht="35.25" customHeight="1">
      <c r="A961" s="7" t="s">
        <v>38</v>
      </c>
      <c r="B961" s="23" t="s">
        <v>2069</v>
      </c>
      <c r="C961" s="7" t="s">
        <v>27</v>
      </c>
      <c r="D961" s="7" t="s">
        <v>28</v>
      </c>
      <c r="E961" s="7" t="s">
        <v>2286</v>
      </c>
      <c r="F961" s="7" t="s">
        <v>2287</v>
      </c>
      <c r="G961" s="139">
        <v>3</v>
      </c>
      <c r="H961" s="140" t="s">
        <v>350</v>
      </c>
      <c r="I961" s="7" t="s">
        <v>2241</v>
      </c>
      <c r="J961" s="140" t="s">
        <v>340</v>
      </c>
      <c r="K961" s="22">
        <v>3</v>
      </c>
      <c r="L961" s="7"/>
    </row>
    <row r="962" spans="1:12" s="3" customFormat="1" ht="35.25" customHeight="1">
      <c r="A962" s="7" t="s">
        <v>38</v>
      </c>
      <c r="B962" s="23" t="s">
        <v>2069</v>
      </c>
      <c r="C962" s="7" t="s">
        <v>27</v>
      </c>
      <c r="D962" s="7" t="s">
        <v>28</v>
      </c>
      <c r="E962" s="7" t="s">
        <v>2288</v>
      </c>
      <c r="F962" s="7" t="s">
        <v>2289</v>
      </c>
      <c r="G962" s="139">
        <v>3</v>
      </c>
      <c r="H962" s="140" t="s">
        <v>350</v>
      </c>
      <c r="I962" s="7" t="s">
        <v>2239</v>
      </c>
      <c r="J962" s="140" t="s">
        <v>340</v>
      </c>
      <c r="K962" s="22">
        <v>3</v>
      </c>
      <c r="L962" s="7"/>
    </row>
    <row r="963" spans="1:12" s="3" customFormat="1" ht="35.25" customHeight="1">
      <c r="A963" s="7" t="s">
        <v>38</v>
      </c>
      <c r="B963" s="23" t="s">
        <v>2069</v>
      </c>
      <c r="C963" s="7" t="s">
        <v>27</v>
      </c>
      <c r="D963" s="7" t="s">
        <v>28</v>
      </c>
      <c r="E963" s="7" t="s">
        <v>2290</v>
      </c>
      <c r="F963" s="7" t="s">
        <v>2291</v>
      </c>
      <c r="G963" s="139">
        <v>3</v>
      </c>
      <c r="H963" s="140" t="s">
        <v>350</v>
      </c>
      <c r="I963" s="7" t="s">
        <v>2292</v>
      </c>
      <c r="J963" s="140" t="s">
        <v>340</v>
      </c>
      <c r="K963" s="22">
        <v>3</v>
      </c>
      <c r="L963" s="7"/>
    </row>
    <row r="964" spans="1:12" s="3" customFormat="1" ht="35.25" customHeight="1">
      <c r="A964" s="7" t="s">
        <v>38</v>
      </c>
      <c r="B964" s="23" t="s">
        <v>2069</v>
      </c>
      <c r="C964" s="7" t="s">
        <v>27</v>
      </c>
      <c r="D964" s="7" t="s">
        <v>28</v>
      </c>
      <c r="E964" s="7" t="s">
        <v>2293</v>
      </c>
      <c r="F964" s="7" t="s">
        <v>2294</v>
      </c>
      <c r="G964" s="139">
        <v>3</v>
      </c>
      <c r="H964" s="140" t="s">
        <v>350</v>
      </c>
      <c r="I964" s="7" t="s">
        <v>2270</v>
      </c>
      <c r="J964" s="140" t="s">
        <v>340</v>
      </c>
      <c r="K964" s="22">
        <v>2</v>
      </c>
      <c r="L964" s="7"/>
    </row>
    <row r="965" spans="1:12" s="3" customFormat="1" ht="35.25" customHeight="1">
      <c r="A965" s="7" t="s">
        <v>38</v>
      </c>
      <c r="B965" s="23" t="s">
        <v>2069</v>
      </c>
      <c r="C965" s="7" t="s">
        <v>27</v>
      </c>
      <c r="D965" s="7" t="s">
        <v>28</v>
      </c>
      <c r="E965" s="7" t="s">
        <v>2295</v>
      </c>
      <c r="F965" s="7" t="s">
        <v>2296</v>
      </c>
      <c r="G965" s="139">
        <v>3</v>
      </c>
      <c r="H965" s="140" t="s">
        <v>349</v>
      </c>
      <c r="I965" s="7" t="s">
        <v>343</v>
      </c>
      <c r="J965" s="140" t="s">
        <v>340</v>
      </c>
      <c r="K965" s="22">
        <v>2</v>
      </c>
      <c r="L965" s="7"/>
    </row>
    <row r="966" spans="1:12" s="3" customFormat="1" ht="35.25" customHeight="1">
      <c r="A966" s="7" t="s">
        <v>38</v>
      </c>
      <c r="B966" s="23" t="s">
        <v>2069</v>
      </c>
      <c r="C966" s="7" t="s">
        <v>27</v>
      </c>
      <c r="D966" s="7" t="s">
        <v>28</v>
      </c>
      <c r="E966" s="7" t="s">
        <v>2297</v>
      </c>
      <c r="F966" s="7" t="s">
        <v>2298</v>
      </c>
      <c r="G966" s="139">
        <v>3</v>
      </c>
      <c r="H966" s="140" t="s">
        <v>350</v>
      </c>
      <c r="I966" s="7" t="s">
        <v>2299</v>
      </c>
      <c r="J966" s="140" t="s">
        <v>340</v>
      </c>
      <c r="K966" s="22">
        <v>2</v>
      </c>
      <c r="L966" s="7"/>
    </row>
    <row r="967" spans="1:12" s="3" customFormat="1" ht="35.25" customHeight="1">
      <c r="A967" s="7" t="s">
        <v>38</v>
      </c>
      <c r="B967" s="23" t="s">
        <v>2069</v>
      </c>
      <c r="C967" s="7" t="s">
        <v>27</v>
      </c>
      <c r="D967" s="7" t="s">
        <v>28</v>
      </c>
      <c r="E967" s="7" t="s">
        <v>2300</v>
      </c>
      <c r="F967" s="7" t="s">
        <v>2301</v>
      </c>
      <c r="G967" s="139">
        <v>3</v>
      </c>
      <c r="H967" s="140" t="s">
        <v>2119</v>
      </c>
      <c r="I967" s="44" t="s">
        <v>2302</v>
      </c>
      <c r="J967" s="140" t="s">
        <v>2074</v>
      </c>
      <c r="K967" s="22">
        <v>3</v>
      </c>
      <c r="L967" s="7"/>
    </row>
    <row r="968" spans="1:12" s="3" customFormat="1" ht="35.25" customHeight="1">
      <c r="A968" s="7" t="s">
        <v>38</v>
      </c>
      <c r="B968" s="23" t="s">
        <v>2069</v>
      </c>
      <c r="C968" s="7" t="s">
        <v>27</v>
      </c>
      <c r="D968" s="7" t="s">
        <v>28</v>
      </c>
      <c r="E968" s="7" t="s">
        <v>2303</v>
      </c>
      <c r="F968" s="7" t="s">
        <v>2301</v>
      </c>
      <c r="G968" s="139">
        <v>5</v>
      </c>
      <c r="H968" s="140" t="s">
        <v>2119</v>
      </c>
      <c r="I968" s="7" t="s">
        <v>2304</v>
      </c>
      <c r="J968" s="140" t="s">
        <v>2074</v>
      </c>
      <c r="K968" s="22">
        <v>2</v>
      </c>
      <c r="L968" s="7"/>
    </row>
    <row r="969" spans="1:12" s="3" customFormat="1" ht="35.25" customHeight="1">
      <c r="A969" s="7" t="s">
        <v>38</v>
      </c>
      <c r="B969" s="23" t="s">
        <v>2069</v>
      </c>
      <c r="C969" s="7" t="s">
        <v>27</v>
      </c>
      <c r="D969" s="7" t="s">
        <v>28</v>
      </c>
      <c r="E969" s="7" t="s">
        <v>2305</v>
      </c>
      <c r="F969" s="7" t="s">
        <v>2301</v>
      </c>
      <c r="G969" s="139">
        <v>6</v>
      </c>
      <c r="H969" s="140" t="s">
        <v>2119</v>
      </c>
      <c r="I969" s="7" t="s">
        <v>2306</v>
      </c>
      <c r="J969" s="140" t="s">
        <v>2074</v>
      </c>
      <c r="K969" s="22">
        <v>3</v>
      </c>
      <c r="L969" s="7"/>
    </row>
    <row r="970" spans="1:12" s="3" customFormat="1" ht="35.25" customHeight="1">
      <c r="A970" s="7" t="s">
        <v>38</v>
      </c>
      <c r="B970" s="23" t="s">
        <v>2069</v>
      </c>
      <c r="C970" s="7" t="s">
        <v>27</v>
      </c>
      <c r="D970" s="7" t="s">
        <v>28</v>
      </c>
      <c r="E970" s="7" t="s">
        <v>2307</v>
      </c>
      <c r="F970" s="7" t="s">
        <v>2301</v>
      </c>
      <c r="G970" s="139">
        <v>3</v>
      </c>
      <c r="H970" s="140" t="s">
        <v>2089</v>
      </c>
      <c r="I970" s="7" t="s">
        <v>2308</v>
      </c>
      <c r="J970" s="140" t="s">
        <v>2074</v>
      </c>
      <c r="K970" s="22">
        <v>2</v>
      </c>
      <c r="L970" s="7"/>
    </row>
    <row r="971" spans="1:12" s="3" customFormat="1" ht="35.25" customHeight="1">
      <c r="A971" s="7" t="s">
        <v>38</v>
      </c>
      <c r="B971" s="23" t="s">
        <v>2069</v>
      </c>
      <c r="C971" s="7" t="s">
        <v>27</v>
      </c>
      <c r="D971" s="7" t="s">
        <v>28</v>
      </c>
      <c r="E971" s="7" t="s">
        <v>2309</v>
      </c>
      <c r="F971" s="7" t="s">
        <v>2310</v>
      </c>
      <c r="G971" s="139">
        <v>3</v>
      </c>
      <c r="H971" s="140" t="s">
        <v>2119</v>
      </c>
      <c r="I971" s="7" t="s">
        <v>2311</v>
      </c>
      <c r="J971" s="140" t="s">
        <v>2074</v>
      </c>
      <c r="K971" s="22">
        <v>2</v>
      </c>
      <c r="L971" s="7"/>
    </row>
    <row r="972" spans="1:12" s="3" customFormat="1" ht="35.25" customHeight="1">
      <c r="A972" s="7" t="s">
        <v>38</v>
      </c>
      <c r="B972" s="23" t="s">
        <v>2069</v>
      </c>
      <c r="C972" s="7" t="s">
        <v>27</v>
      </c>
      <c r="D972" s="7" t="s">
        <v>28</v>
      </c>
      <c r="E972" s="7" t="s">
        <v>2312</v>
      </c>
      <c r="F972" s="7" t="s">
        <v>2313</v>
      </c>
      <c r="G972" s="139">
        <v>4</v>
      </c>
      <c r="H972" s="140" t="s">
        <v>2119</v>
      </c>
      <c r="I972" s="7" t="s">
        <v>2314</v>
      </c>
      <c r="J972" s="140" t="s">
        <v>2074</v>
      </c>
      <c r="K972" s="22">
        <v>2</v>
      </c>
      <c r="L972" s="7"/>
    </row>
    <row r="973" spans="1:12" s="3" customFormat="1" ht="35.25" customHeight="1">
      <c r="A973" s="7" t="s">
        <v>38</v>
      </c>
      <c r="B973" s="23" t="s">
        <v>2069</v>
      </c>
      <c r="C973" s="7" t="s">
        <v>27</v>
      </c>
      <c r="D973" s="7" t="s">
        <v>28</v>
      </c>
      <c r="E973" s="7" t="s">
        <v>2315</v>
      </c>
      <c r="F973" s="7" t="s">
        <v>2316</v>
      </c>
      <c r="G973" s="139">
        <v>3</v>
      </c>
      <c r="H973" s="140" t="s">
        <v>2119</v>
      </c>
      <c r="I973" s="7" t="s">
        <v>2317</v>
      </c>
      <c r="J973" s="140" t="s">
        <v>2084</v>
      </c>
      <c r="K973" s="22">
        <v>3</v>
      </c>
      <c r="L973" s="7"/>
    </row>
    <row r="974" spans="1:12" s="3" customFormat="1" ht="35.25" customHeight="1">
      <c r="A974" s="7" t="s">
        <v>38</v>
      </c>
      <c r="B974" s="23" t="s">
        <v>2069</v>
      </c>
      <c r="C974" s="7" t="s">
        <v>27</v>
      </c>
      <c r="D974" s="7" t="s">
        <v>28</v>
      </c>
      <c r="E974" s="7" t="s">
        <v>2315</v>
      </c>
      <c r="F974" s="7" t="s">
        <v>2176</v>
      </c>
      <c r="G974" s="139">
        <v>3</v>
      </c>
      <c r="H974" s="140" t="s">
        <v>2119</v>
      </c>
      <c r="I974" s="7" t="s">
        <v>2318</v>
      </c>
      <c r="J974" s="140" t="s">
        <v>2074</v>
      </c>
      <c r="K974" s="22">
        <v>3</v>
      </c>
      <c r="L974" s="7"/>
    </row>
    <row r="975" spans="1:12" s="3" customFormat="1" ht="35.25" customHeight="1">
      <c r="A975" s="7" t="s">
        <v>38</v>
      </c>
      <c r="B975" s="23" t="s">
        <v>2069</v>
      </c>
      <c r="C975" s="7" t="s">
        <v>27</v>
      </c>
      <c r="D975" s="7" t="s">
        <v>28</v>
      </c>
      <c r="E975" s="7" t="s">
        <v>2319</v>
      </c>
      <c r="F975" s="7" t="s">
        <v>2320</v>
      </c>
      <c r="G975" s="139">
        <v>2</v>
      </c>
      <c r="H975" s="140" t="s">
        <v>2119</v>
      </c>
      <c r="I975" s="7" t="s">
        <v>2321</v>
      </c>
      <c r="J975" s="140" t="s">
        <v>2084</v>
      </c>
      <c r="K975" s="22">
        <v>3</v>
      </c>
      <c r="L975" s="7"/>
    </row>
    <row r="976" spans="1:12" s="3" customFormat="1" ht="35.25" customHeight="1">
      <c r="A976" s="7" t="s">
        <v>38</v>
      </c>
      <c r="B976" s="23" t="s">
        <v>2069</v>
      </c>
      <c r="C976" s="7" t="s">
        <v>27</v>
      </c>
      <c r="D976" s="7" t="s">
        <v>28</v>
      </c>
      <c r="E976" s="7" t="s">
        <v>2322</v>
      </c>
      <c r="F976" s="7" t="s">
        <v>2323</v>
      </c>
      <c r="G976" s="139">
        <v>2</v>
      </c>
      <c r="H976" s="140" t="s">
        <v>349</v>
      </c>
      <c r="I976" s="7" t="s">
        <v>2324</v>
      </c>
      <c r="J976" s="140" t="s">
        <v>2084</v>
      </c>
      <c r="K976" s="22">
        <v>2</v>
      </c>
      <c r="L976" s="7"/>
    </row>
    <row r="977" spans="1:12" s="3" customFormat="1" ht="35.25" customHeight="1">
      <c r="A977" s="7" t="s">
        <v>38</v>
      </c>
      <c r="B977" s="23" t="s">
        <v>2069</v>
      </c>
      <c r="C977" s="7" t="s">
        <v>27</v>
      </c>
      <c r="D977" s="7" t="s">
        <v>28</v>
      </c>
      <c r="E977" s="7" t="s">
        <v>2325</v>
      </c>
      <c r="F977" s="7" t="s">
        <v>2326</v>
      </c>
      <c r="G977" s="139">
        <v>3</v>
      </c>
      <c r="H977" s="140" t="s">
        <v>2119</v>
      </c>
      <c r="I977" s="7" t="s">
        <v>2327</v>
      </c>
      <c r="J977" s="140" t="s">
        <v>2084</v>
      </c>
      <c r="K977" s="22">
        <v>3</v>
      </c>
      <c r="L977" s="7"/>
    </row>
    <row r="978" spans="1:12" s="3" customFormat="1" ht="35.25" customHeight="1">
      <c r="A978" s="7" t="s">
        <v>38</v>
      </c>
      <c r="B978" s="23" t="s">
        <v>2069</v>
      </c>
      <c r="C978" s="7" t="s">
        <v>27</v>
      </c>
      <c r="D978" s="7" t="s">
        <v>28</v>
      </c>
      <c r="E978" s="7" t="s">
        <v>2328</v>
      </c>
      <c r="F978" s="7" t="s">
        <v>2326</v>
      </c>
      <c r="G978" s="139">
        <v>4</v>
      </c>
      <c r="H978" s="140" t="s">
        <v>2119</v>
      </c>
      <c r="I978" s="7" t="s">
        <v>2329</v>
      </c>
      <c r="J978" s="140" t="s">
        <v>2074</v>
      </c>
      <c r="K978" s="22">
        <v>2</v>
      </c>
      <c r="L978" s="7"/>
    </row>
    <row r="979" spans="1:12" s="3" customFormat="1" ht="35.25" customHeight="1">
      <c r="A979" s="7" t="s">
        <v>38</v>
      </c>
      <c r="B979" s="23" t="s">
        <v>2069</v>
      </c>
      <c r="C979" s="7" t="s">
        <v>27</v>
      </c>
      <c r="D979" s="7" t="s">
        <v>28</v>
      </c>
      <c r="E979" s="7" t="s">
        <v>2330</v>
      </c>
      <c r="F979" s="7" t="s">
        <v>2313</v>
      </c>
      <c r="G979" s="139">
        <v>4</v>
      </c>
      <c r="H979" s="140" t="s">
        <v>2119</v>
      </c>
      <c r="I979" s="7" t="s">
        <v>2331</v>
      </c>
      <c r="J979" s="140" t="s">
        <v>2074</v>
      </c>
      <c r="K979" s="22">
        <v>2</v>
      </c>
      <c r="L979" s="7"/>
    </row>
    <row r="980" spans="1:12" s="3" customFormat="1" ht="35.25" customHeight="1">
      <c r="A980" s="7" t="s">
        <v>38</v>
      </c>
      <c r="B980" s="23" t="s">
        <v>2069</v>
      </c>
      <c r="C980" s="7" t="s">
        <v>27</v>
      </c>
      <c r="D980" s="7" t="s">
        <v>28</v>
      </c>
      <c r="E980" s="7" t="s">
        <v>2332</v>
      </c>
      <c r="F980" s="7" t="s">
        <v>2333</v>
      </c>
      <c r="G980" s="139">
        <v>5</v>
      </c>
      <c r="H980" s="140" t="s">
        <v>2334</v>
      </c>
      <c r="I980" s="7" t="s">
        <v>2335</v>
      </c>
      <c r="J980" s="140" t="s">
        <v>2074</v>
      </c>
      <c r="K980" s="22">
        <v>2</v>
      </c>
      <c r="L980" s="7"/>
    </row>
    <row r="981" spans="1:12" s="3" customFormat="1" ht="35.25" customHeight="1">
      <c r="A981" s="7" t="s">
        <v>38</v>
      </c>
      <c r="B981" s="23" t="s">
        <v>2069</v>
      </c>
      <c r="C981" s="7" t="s">
        <v>27</v>
      </c>
      <c r="D981" s="7" t="s">
        <v>28</v>
      </c>
      <c r="E981" s="7" t="s">
        <v>2336</v>
      </c>
      <c r="F981" s="7" t="s">
        <v>2337</v>
      </c>
      <c r="G981" s="139">
        <v>4</v>
      </c>
      <c r="H981" s="140" t="s">
        <v>2119</v>
      </c>
      <c r="I981" s="7" t="s">
        <v>2338</v>
      </c>
      <c r="J981" s="140" t="s">
        <v>2074</v>
      </c>
      <c r="K981" s="22">
        <v>2</v>
      </c>
      <c r="L981" s="7"/>
    </row>
    <row r="982" spans="1:12" s="3" customFormat="1" ht="35.25" customHeight="1">
      <c r="A982" s="7" t="s">
        <v>38</v>
      </c>
      <c r="B982" s="23" t="s">
        <v>2069</v>
      </c>
      <c r="C982" s="7" t="s">
        <v>27</v>
      </c>
      <c r="D982" s="7" t="s">
        <v>28</v>
      </c>
      <c r="E982" s="7" t="s">
        <v>2339</v>
      </c>
      <c r="F982" s="7" t="s">
        <v>2337</v>
      </c>
      <c r="G982" s="139">
        <v>2</v>
      </c>
      <c r="H982" s="140" t="s">
        <v>349</v>
      </c>
      <c r="I982" s="7" t="s">
        <v>2340</v>
      </c>
      <c r="J982" s="140" t="s">
        <v>2084</v>
      </c>
      <c r="K982" s="22">
        <v>3</v>
      </c>
      <c r="L982" s="7"/>
    </row>
    <row r="983" spans="1:12" s="3" customFormat="1" ht="35.25" customHeight="1">
      <c r="A983" s="7" t="s">
        <v>38</v>
      </c>
      <c r="B983" s="23" t="s">
        <v>2069</v>
      </c>
      <c r="C983" s="7" t="s">
        <v>27</v>
      </c>
      <c r="D983" s="7" t="s">
        <v>28</v>
      </c>
      <c r="E983" s="7" t="s">
        <v>2341</v>
      </c>
      <c r="F983" s="7" t="s">
        <v>2342</v>
      </c>
      <c r="G983" s="139">
        <v>2</v>
      </c>
      <c r="H983" s="140" t="s">
        <v>349</v>
      </c>
      <c r="I983" s="7" t="s">
        <v>2343</v>
      </c>
      <c r="J983" s="140" t="s">
        <v>2084</v>
      </c>
      <c r="K983" s="22">
        <v>2</v>
      </c>
      <c r="L983" s="7"/>
    </row>
    <row r="984" spans="1:12" s="3" customFormat="1" ht="35.25" customHeight="1">
      <c r="A984" s="7" t="s">
        <v>38</v>
      </c>
      <c r="B984" s="23" t="s">
        <v>2069</v>
      </c>
      <c r="C984" s="7" t="s">
        <v>27</v>
      </c>
      <c r="D984" s="7" t="s">
        <v>28</v>
      </c>
      <c r="E984" s="7" t="s">
        <v>2344</v>
      </c>
      <c r="F984" s="7" t="s">
        <v>2345</v>
      </c>
      <c r="G984" s="139">
        <v>4</v>
      </c>
      <c r="H984" s="140" t="s">
        <v>2119</v>
      </c>
      <c r="I984" s="7" t="s">
        <v>2346</v>
      </c>
      <c r="J984" s="140" t="s">
        <v>2074</v>
      </c>
      <c r="K984" s="22">
        <v>2</v>
      </c>
      <c r="L984" s="7"/>
    </row>
    <row r="985" spans="1:12" s="3" customFormat="1" ht="35.25" customHeight="1">
      <c r="A985" s="7" t="s">
        <v>38</v>
      </c>
      <c r="B985" s="23" t="s">
        <v>2069</v>
      </c>
      <c r="C985" s="7" t="s">
        <v>27</v>
      </c>
      <c r="D985" s="7" t="s">
        <v>28</v>
      </c>
      <c r="E985" s="7" t="s">
        <v>2347</v>
      </c>
      <c r="F985" s="7" t="s">
        <v>2345</v>
      </c>
      <c r="G985" s="139">
        <v>2</v>
      </c>
      <c r="H985" s="140" t="s">
        <v>349</v>
      </c>
      <c r="I985" s="7" t="s">
        <v>2348</v>
      </c>
      <c r="J985" s="140" t="s">
        <v>2084</v>
      </c>
      <c r="K985" s="22">
        <v>3</v>
      </c>
      <c r="L985" s="7"/>
    </row>
    <row r="986" spans="1:12" s="3" customFormat="1" ht="35.25" customHeight="1">
      <c r="A986" s="7" t="s">
        <v>38</v>
      </c>
      <c r="B986" s="23" t="s">
        <v>2069</v>
      </c>
      <c r="C986" s="7" t="s">
        <v>27</v>
      </c>
      <c r="D986" s="7" t="s">
        <v>28</v>
      </c>
      <c r="E986" s="7" t="s">
        <v>2349</v>
      </c>
      <c r="F986" s="7" t="s">
        <v>2350</v>
      </c>
      <c r="G986" s="139">
        <v>4</v>
      </c>
      <c r="H986" s="140" t="s">
        <v>2119</v>
      </c>
      <c r="I986" s="7" t="s">
        <v>2351</v>
      </c>
      <c r="J986" s="140" t="s">
        <v>2074</v>
      </c>
      <c r="K986" s="22">
        <v>2</v>
      </c>
      <c r="L986" s="7"/>
    </row>
    <row r="987" spans="1:12" s="3" customFormat="1" ht="35.25" customHeight="1">
      <c r="A987" s="7" t="s">
        <v>38</v>
      </c>
      <c r="B987" s="23" t="s">
        <v>2069</v>
      </c>
      <c r="C987" s="7" t="s">
        <v>27</v>
      </c>
      <c r="D987" s="7" t="s">
        <v>28</v>
      </c>
      <c r="E987" s="7" t="s">
        <v>2352</v>
      </c>
      <c r="F987" s="7" t="s">
        <v>2350</v>
      </c>
      <c r="G987" s="139">
        <v>3</v>
      </c>
      <c r="H987" s="140" t="s">
        <v>349</v>
      </c>
      <c r="I987" s="7" t="s">
        <v>2353</v>
      </c>
      <c r="J987" s="140" t="s">
        <v>2084</v>
      </c>
      <c r="K987" s="22">
        <v>2</v>
      </c>
      <c r="L987" s="7"/>
    </row>
    <row r="988" spans="1:12" s="3" customFormat="1" ht="35.25" customHeight="1">
      <c r="A988" s="7" t="s">
        <v>38</v>
      </c>
      <c r="B988" s="23" t="s">
        <v>2069</v>
      </c>
      <c r="C988" s="7" t="s">
        <v>27</v>
      </c>
      <c r="D988" s="7" t="s">
        <v>28</v>
      </c>
      <c r="E988" s="7" t="s">
        <v>2354</v>
      </c>
      <c r="F988" s="7" t="s">
        <v>2355</v>
      </c>
      <c r="G988" s="139">
        <v>4</v>
      </c>
      <c r="H988" s="140" t="s">
        <v>2119</v>
      </c>
      <c r="I988" s="7" t="s">
        <v>2356</v>
      </c>
      <c r="J988" s="140" t="s">
        <v>2074</v>
      </c>
      <c r="K988" s="22">
        <v>2</v>
      </c>
      <c r="L988" s="7"/>
    </row>
    <row r="989" spans="1:12" s="3" customFormat="1" ht="35.25" customHeight="1">
      <c r="A989" s="7" t="s">
        <v>38</v>
      </c>
      <c r="B989" s="23" t="s">
        <v>2069</v>
      </c>
      <c r="C989" s="7" t="s">
        <v>27</v>
      </c>
      <c r="D989" s="7" t="s">
        <v>28</v>
      </c>
      <c r="E989" s="7" t="s">
        <v>2357</v>
      </c>
      <c r="F989" s="7" t="s">
        <v>2355</v>
      </c>
      <c r="G989" s="139">
        <v>3</v>
      </c>
      <c r="H989" s="140" t="s">
        <v>349</v>
      </c>
      <c r="I989" s="7" t="s">
        <v>2358</v>
      </c>
      <c r="J989" s="140" t="s">
        <v>2084</v>
      </c>
      <c r="K989" s="22">
        <v>2</v>
      </c>
      <c r="L989" s="7"/>
    </row>
    <row r="990" spans="1:12" s="3" customFormat="1" ht="35.25" customHeight="1">
      <c r="A990" s="7" t="s">
        <v>38</v>
      </c>
      <c r="B990" s="23" t="s">
        <v>2069</v>
      </c>
      <c r="C990" s="7" t="s">
        <v>27</v>
      </c>
      <c r="D990" s="7" t="s">
        <v>28</v>
      </c>
      <c r="E990" s="7" t="s">
        <v>2359</v>
      </c>
      <c r="F990" s="7" t="s">
        <v>2355</v>
      </c>
      <c r="G990" s="139">
        <v>4</v>
      </c>
      <c r="H990" s="140" t="s">
        <v>2119</v>
      </c>
      <c r="I990" s="7" t="s">
        <v>2360</v>
      </c>
      <c r="J990" s="140" t="s">
        <v>2074</v>
      </c>
      <c r="K990" s="22">
        <v>3</v>
      </c>
      <c r="L990" s="7"/>
    </row>
    <row r="991" spans="1:12" s="3" customFormat="1" ht="35.25" customHeight="1">
      <c r="A991" s="7" t="s">
        <v>38</v>
      </c>
      <c r="B991" s="23" t="s">
        <v>2069</v>
      </c>
      <c r="C991" s="7" t="s">
        <v>27</v>
      </c>
      <c r="D991" s="7" t="s">
        <v>28</v>
      </c>
      <c r="E991" s="7" t="s">
        <v>2361</v>
      </c>
      <c r="F991" s="7" t="s">
        <v>2362</v>
      </c>
      <c r="G991" s="139">
        <v>4</v>
      </c>
      <c r="H991" s="140" t="s">
        <v>2119</v>
      </c>
      <c r="I991" s="7" t="s">
        <v>2363</v>
      </c>
      <c r="J991" s="140" t="s">
        <v>2074</v>
      </c>
      <c r="K991" s="22">
        <v>2</v>
      </c>
      <c r="L991" s="7"/>
    </row>
    <row r="992" spans="1:12" s="3" customFormat="1" ht="35.25" customHeight="1">
      <c r="A992" s="7" t="s">
        <v>38</v>
      </c>
      <c r="B992" s="23" t="s">
        <v>2069</v>
      </c>
      <c r="C992" s="7" t="s">
        <v>27</v>
      </c>
      <c r="D992" s="7" t="s">
        <v>28</v>
      </c>
      <c r="E992" s="7" t="s">
        <v>2364</v>
      </c>
      <c r="F992" s="7" t="s">
        <v>2362</v>
      </c>
      <c r="G992" s="139">
        <v>3</v>
      </c>
      <c r="H992" s="140" t="s">
        <v>349</v>
      </c>
      <c r="I992" s="7" t="s">
        <v>2365</v>
      </c>
      <c r="J992" s="140" t="s">
        <v>2084</v>
      </c>
      <c r="K992" s="22">
        <v>3</v>
      </c>
      <c r="L992" s="7"/>
    </row>
    <row r="993" spans="1:12" s="3" customFormat="1" ht="35.25" customHeight="1">
      <c r="A993" s="7" t="s">
        <v>38</v>
      </c>
      <c r="B993" s="23" t="s">
        <v>2069</v>
      </c>
      <c r="C993" s="7" t="s">
        <v>27</v>
      </c>
      <c r="D993" s="7" t="s">
        <v>28</v>
      </c>
      <c r="E993" s="7" t="s">
        <v>2366</v>
      </c>
      <c r="F993" s="7" t="s">
        <v>2367</v>
      </c>
      <c r="G993" s="139">
        <v>3</v>
      </c>
      <c r="H993" s="140" t="s">
        <v>2119</v>
      </c>
      <c r="I993" s="7" t="s">
        <v>2368</v>
      </c>
      <c r="J993" s="140" t="s">
        <v>2074</v>
      </c>
      <c r="K993" s="22">
        <v>3</v>
      </c>
      <c r="L993" s="7"/>
    </row>
    <row r="994" spans="1:12" s="3" customFormat="1" ht="35.25" customHeight="1">
      <c r="A994" s="7" t="s">
        <v>38</v>
      </c>
      <c r="B994" s="23" t="s">
        <v>2069</v>
      </c>
      <c r="C994" s="7" t="s">
        <v>27</v>
      </c>
      <c r="D994" s="7" t="s">
        <v>28</v>
      </c>
      <c r="E994" s="7" t="s">
        <v>2369</v>
      </c>
      <c r="F994" s="7" t="s">
        <v>2367</v>
      </c>
      <c r="G994" s="139">
        <v>3</v>
      </c>
      <c r="H994" s="140" t="s">
        <v>2119</v>
      </c>
      <c r="I994" s="7" t="s">
        <v>2368</v>
      </c>
      <c r="J994" s="140" t="s">
        <v>2074</v>
      </c>
      <c r="K994" s="22">
        <v>4</v>
      </c>
      <c r="L994" s="7"/>
    </row>
    <row r="995" spans="1:12" s="3" customFormat="1" ht="35.25" customHeight="1">
      <c r="A995" s="7" t="s">
        <v>38</v>
      </c>
      <c r="B995" s="23" t="s">
        <v>2069</v>
      </c>
      <c r="C995" s="7" t="s">
        <v>27</v>
      </c>
      <c r="D995" s="7" t="s">
        <v>28</v>
      </c>
      <c r="E995" s="7" t="s">
        <v>2370</v>
      </c>
      <c r="F995" s="7" t="s">
        <v>2371</v>
      </c>
      <c r="G995" s="139">
        <v>4</v>
      </c>
      <c r="H995" s="140" t="s">
        <v>2119</v>
      </c>
      <c r="I995" s="7" t="s">
        <v>2372</v>
      </c>
      <c r="J995" s="140" t="s">
        <v>2074</v>
      </c>
      <c r="K995" s="22">
        <v>2</v>
      </c>
      <c r="L995" s="7"/>
    </row>
    <row r="996" spans="1:12" s="3" customFormat="1" ht="35.25" customHeight="1">
      <c r="A996" s="7" t="s">
        <v>38</v>
      </c>
      <c r="B996" s="23" t="s">
        <v>2069</v>
      </c>
      <c r="C996" s="7" t="s">
        <v>27</v>
      </c>
      <c r="D996" s="7" t="s">
        <v>28</v>
      </c>
      <c r="E996" s="7" t="s">
        <v>2373</v>
      </c>
      <c r="F996" s="7" t="s">
        <v>2371</v>
      </c>
      <c r="G996" s="139">
        <v>4</v>
      </c>
      <c r="H996" s="140" t="s">
        <v>2119</v>
      </c>
      <c r="I996" s="7" t="s">
        <v>2372</v>
      </c>
      <c r="J996" s="140" t="s">
        <v>2074</v>
      </c>
      <c r="K996" s="22">
        <v>3</v>
      </c>
      <c r="L996" s="7"/>
    </row>
    <row r="997" spans="1:12" s="3" customFormat="1" ht="35.25" customHeight="1">
      <c r="A997" s="7" t="s">
        <v>38</v>
      </c>
      <c r="B997" s="23" t="s">
        <v>2069</v>
      </c>
      <c r="C997" s="7" t="s">
        <v>27</v>
      </c>
      <c r="D997" s="7" t="s">
        <v>28</v>
      </c>
      <c r="E997" s="7" t="s">
        <v>2374</v>
      </c>
      <c r="F997" s="7" t="s">
        <v>2371</v>
      </c>
      <c r="G997" s="139">
        <v>3</v>
      </c>
      <c r="H997" s="140" t="s">
        <v>2119</v>
      </c>
      <c r="I997" s="7" t="s">
        <v>2375</v>
      </c>
      <c r="J997" s="140" t="s">
        <v>2074</v>
      </c>
      <c r="K997" s="22">
        <v>3</v>
      </c>
      <c r="L997" s="7"/>
    </row>
    <row r="998" spans="1:12" s="3" customFormat="1" ht="35.25" customHeight="1">
      <c r="A998" s="7" t="s">
        <v>38</v>
      </c>
      <c r="B998" s="23" t="s">
        <v>2069</v>
      </c>
      <c r="C998" s="7" t="s">
        <v>27</v>
      </c>
      <c r="D998" s="7" t="s">
        <v>28</v>
      </c>
      <c r="E998" s="7" t="s">
        <v>2376</v>
      </c>
      <c r="F998" s="7" t="s">
        <v>2371</v>
      </c>
      <c r="G998" s="139">
        <v>2</v>
      </c>
      <c r="H998" s="140" t="s">
        <v>349</v>
      </c>
      <c r="I998" s="7" t="s">
        <v>2377</v>
      </c>
      <c r="J998" s="140" t="s">
        <v>2084</v>
      </c>
      <c r="K998" s="22">
        <v>4</v>
      </c>
      <c r="L998" s="7"/>
    </row>
    <row r="999" spans="1:12" s="3" customFormat="1" ht="35.25" customHeight="1">
      <c r="A999" s="7" t="s">
        <v>38</v>
      </c>
      <c r="B999" s="23" t="s">
        <v>2069</v>
      </c>
      <c r="C999" s="7" t="s">
        <v>27</v>
      </c>
      <c r="D999" s="7" t="s">
        <v>28</v>
      </c>
      <c r="E999" s="7" t="s">
        <v>2378</v>
      </c>
      <c r="F999" s="7" t="s">
        <v>2204</v>
      </c>
      <c r="G999" s="139">
        <v>3</v>
      </c>
      <c r="H999" s="140" t="s">
        <v>2119</v>
      </c>
      <c r="I999" s="7" t="s">
        <v>2379</v>
      </c>
      <c r="J999" s="140" t="s">
        <v>2074</v>
      </c>
      <c r="K999" s="22">
        <v>2</v>
      </c>
      <c r="L999" s="7"/>
    </row>
    <row r="1000" spans="1:12" s="3" customFormat="1" ht="35.25" customHeight="1">
      <c r="A1000" s="7" t="s">
        <v>38</v>
      </c>
      <c r="B1000" s="23" t="s">
        <v>2069</v>
      </c>
      <c r="C1000" s="7" t="s">
        <v>27</v>
      </c>
      <c r="D1000" s="7" t="s">
        <v>28</v>
      </c>
      <c r="E1000" s="7" t="s">
        <v>2380</v>
      </c>
      <c r="F1000" s="7" t="s">
        <v>2381</v>
      </c>
      <c r="G1000" s="139">
        <v>6</v>
      </c>
      <c r="H1000" s="140" t="s">
        <v>2119</v>
      </c>
      <c r="I1000" s="7" t="s">
        <v>2382</v>
      </c>
      <c r="J1000" s="140" t="s">
        <v>2074</v>
      </c>
      <c r="K1000" s="22">
        <v>2</v>
      </c>
      <c r="L1000" s="7"/>
    </row>
    <row r="1001" spans="1:12" s="3" customFormat="1" ht="35.25" customHeight="1">
      <c r="A1001" s="7" t="s">
        <v>38</v>
      </c>
      <c r="B1001" s="23" t="s">
        <v>2069</v>
      </c>
      <c r="C1001" s="7" t="s">
        <v>27</v>
      </c>
      <c r="D1001" s="7" t="s">
        <v>28</v>
      </c>
      <c r="E1001" s="7" t="s">
        <v>2383</v>
      </c>
      <c r="F1001" s="7" t="s">
        <v>2381</v>
      </c>
      <c r="G1001" s="139">
        <v>2</v>
      </c>
      <c r="H1001" s="140" t="s">
        <v>349</v>
      </c>
      <c r="I1001" s="7" t="s">
        <v>2340</v>
      </c>
      <c r="J1001" s="140" t="s">
        <v>2084</v>
      </c>
      <c r="K1001" s="22">
        <v>3</v>
      </c>
      <c r="L1001" s="7"/>
    </row>
    <row r="1002" spans="1:12" s="3" customFormat="1" ht="35.25" customHeight="1">
      <c r="A1002" s="7" t="s">
        <v>38</v>
      </c>
      <c r="B1002" s="23" t="s">
        <v>2069</v>
      </c>
      <c r="C1002" s="7" t="s">
        <v>27</v>
      </c>
      <c r="D1002" s="7" t="s">
        <v>28</v>
      </c>
      <c r="E1002" s="7" t="s">
        <v>2384</v>
      </c>
      <c r="F1002" s="7" t="s">
        <v>2385</v>
      </c>
      <c r="G1002" s="139">
        <v>4</v>
      </c>
      <c r="H1002" s="140" t="s">
        <v>350</v>
      </c>
      <c r="I1002" s="7" t="s">
        <v>2386</v>
      </c>
      <c r="J1002" s="140" t="s">
        <v>2074</v>
      </c>
      <c r="K1002" s="22">
        <v>2</v>
      </c>
      <c r="L1002" s="7"/>
    </row>
    <row r="1003" spans="1:12" s="3" customFormat="1" ht="35.25" customHeight="1">
      <c r="A1003" s="7" t="s">
        <v>38</v>
      </c>
      <c r="B1003" s="23" t="s">
        <v>2069</v>
      </c>
      <c r="C1003" s="7" t="s">
        <v>27</v>
      </c>
      <c r="D1003" s="7" t="s">
        <v>28</v>
      </c>
      <c r="E1003" s="7" t="s">
        <v>2387</v>
      </c>
      <c r="F1003" s="7" t="s">
        <v>2388</v>
      </c>
      <c r="G1003" s="139">
        <v>3</v>
      </c>
      <c r="H1003" s="140" t="s">
        <v>349</v>
      </c>
      <c r="I1003" s="7" t="s">
        <v>2389</v>
      </c>
      <c r="J1003" s="140" t="s">
        <v>2084</v>
      </c>
      <c r="K1003" s="22">
        <v>2</v>
      </c>
      <c r="L1003" s="7"/>
    </row>
    <row r="1004" spans="1:12" s="3" customFormat="1" ht="35.25" customHeight="1">
      <c r="A1004" s="7" t="s">
        <v>38</v>
      </c>
      <c r="B1004" s="23" t="s">
        <v>2069</v>
      </c>
      <c r="C1004" s="7" t="s">
        <v>27</v>
      </c>
      <c r="D1004" s="7" t="s">
        <v>28</v>
      </c>
      <c r="E1004" s="7" t="s">
        <v>2390</v>
      </c>
      <c r="F1004" s="7" t="s">
        <v>2391</v>
      </c>
      <c r="G1004" s="139">
        <v>3</v>
      </c>
      <c r="H1004" s="140" t="s">
        <v>349</v>
      </c>
      <c r="I1004" s="7" t="s">
        <v>2392</v>
      </c>
      <c r="J1004" s="140" t="s">
        <v>2074</v>
      </c>
      <c r="K1004" s="22">
        <v>2</v>
      </c>
      <c r="L1004" s="7"/>
    </row>
    <row r="1005" spans="1:12" s="3" customFormat="1" ht="35.25" customHeight="1">
      <c r="A1005" s="7" t="s">
        <v>38</v>
      </c>
      <c r="B1005" s="23" t="s">
        <v>2069</v>
      </c>
      <c r="C1005" s="7" t="s">
        <v>27</v>
      </c>
      <c r="D1005" s="7" t="s">
        <v>28</v>
      </c>
      <c r="E1005" s="7" t="s">
        <v>2393</v>
      </c>
      <c r="F1005" s="7" t="s">
        <v>2391</v>
      </c>
      <c r="G1005" s="139">
        <v>3</v>
      </c>
      <c r="H1005" s="140" t="s">
        <v>350</v>
      </c>
      <c r="I1005" s="7" t="s">
        <v>2394</v>
      </c>
      <c r="J1005" s="140" t="s">
        <v>2074</v>
      </c>
      <c r="K1005" s="22">
        <v>3</v>
      </c>
      <c r="L1005" s="7"/>
    </row>
    <row r="1006" spans="1:12" s="3" customFormat="1" ht="35.25" customHeight="1">
      <c r="A1006" s="7" t="s">
        <v>38</v>
      </c>
      <c r="B1006" s="23" t="s">
        <v>2069</v>
      </c>
      <c r="C1006" s="7" t="s">
        <v>27</v>
      </c>
      <c r="D1006" s="7" t="s">
        <v>28</v>
      </c>
      <c r="E1006" s="7" t="s">
        <v>2395</v>
      </c>
      <c r="F1006" s="7" t="s">
        <v>2396</v>
      </c>
      <c r="G1006" s="139">
        <v>3</v>
      </c>
      <c r="H1006" s="140" t="s">
        <v>350</v>
      </c>
      <c r="I1006" s="7" t="s">
        <v>2397</v>
      </c>
      <c r="J1006" s="140" t="s">
        <v>2074</v>
      </c>
      <c r="K1006" s="22">
        <v>2</v>
      </c>
      <c r="L1006" s="7"/>
    </row>
    <row r="1007" spans="1:12" s="3" customFormat="1" ht="35.25" customHeight="1">
      <c r="A1007" s="7" t="s">
        <v>38</v>
      </c>
      <c r="B1007" s="23" t="s">
        <v>2069</v>
      </c>
      <c r="C1007" s="7" t="s">
        <v>27</v>
      </c>
      <c r="D1007" s="7" t="s">
        <v>28</v>
      </c>
      <c r="E1007" s="7" t="s">
        <v>2398</v>
      </c>
      <c r="F1007" s="7" t="s">
        <v>2399</v>
      </c>
      <c r="G1007" s="139">
        <v>3</v>
      </c>
      <c r="H1007" s="140" t="s">
        <v>2119</v>
      </c>
      <c r="I1007" s="7" t="s">
        <v>2400</v>
      </c>
      <c r="J1007" s="140" t="s">
        <v>2074</v>
      </c>
      <c r="K1007" s="22">
        <v>2</v>
      </c>
      <c r="L1007" s="7"/>
    </row>
    <row r="1008" spans="1:12" s="3" customFormat="1" ht="35.25" customHeight="1">
      <c r="A1008" s="7" t="s">
        <v>38</v>
      </c>
      <c r="B1008" s="23" t="s">
        <v>2069</v>
      </c>
      <c r="C1008" s="7" t="s">
        <v>27</v>
      </c>
      <c r="D1008" s="7" t="s">
        <v>28</v>
      </c>
      <c r="E1008" s="7" t="s">
        <v>2401</v>
      </c>
      <c r="F1008" s="7" t="s">
        <v>2402</v>
      </c>
      <c r="G1008" s="139">
        <v>5</v>
      </c>
      <c r="H1008" s="140" t="s">
        <v>2119</v>
      </c>
      <c r="I1008" s="7" t="s">
        <v>2403</v>
      </c>
      <c r="J1008" s="140" t="s">
        <v>2074</v>
      </c>
      <c r="K1008" s="22">
        <v>2</v>
      </c>
      <c r="L1008" s="7"/>
    </row>
    <row r="1009" spans="1:12" s="3" customFormat="1" ht="35.25" customHeight="1">
      <c r="A1009" s="7" t="s">
        <v>38</v>
      </c>
      <c r="B1009" s="23" t="s">
        <v>2069</v>
      </c>
      <c r="C1009" s="7" t="s">
        <v>27</v>
      </c>
      <c r="D1009" s="7" t="s">
        <v>28</v>
      </c>
      <c r="E1009" s="7" t="s">
        <v>2404</v>
      </c>
      <c r="F1009" s="7" t="s">
        <v>2405</v>
      </c>
      <c r="G1009" s="139">
        <v>3</v>
      </c>
      <c r="H1009" s="140" t="s">
        <v>349</v>
      </c>
      <c r="I1009" s="7" t="s">
        <v>2406</v>
      </c>
      <c r="J1009" s="140" t="s">
        <v>2084</v>
      </c>
      <c r="K1009" s="22">
        <v>2</v>
      </c>
      <c r="L1009" s="7"/>
    </row>
    <row r="1010" spans="1:12" s="3" customFormat="1" ht="35.25" customHeight="1">
      <c r="A1010" s="7" t="s">
        <v>38</v>
      </c>
      <c r="B1010" s="23" t="s">
        <v>2069</v>
      </c>
      <c r="C1010" s="7" t="s">
        <v>27</v>
      </c>
      <c r="D1010" s="7" t="s">
        <v>28</v>
      </c>
      <c r="E1010" s="7" t="s">
        <v>2407</v>
      </c>
      <c r="F1010" s="7" t="s">
        <v>2313</v>
      </c>
      <c r="G1010" s="139">
        <v>8</v>
      </c>
      <c r="H1010" s="140" t="s">
        <v>350</v>
      </c>
      <c r="I1010" s="7" t="s">
        <v>2408</v>
      </c>
      <c r="J1010" s="140" t="s">
        <v>2074</v>
      </c>
      <c r="K1010" s="22">
        <v>2</v>
      </c>
      <c r="L1010" s="7"/>
    </row>
    <row r="1011" spans="1:12" s="3" customFormat="1" ht="35.25" customHeight="1">
      <c r="A1011" s="7" t="s">
        <v>38</v>
      </c>
      <c r="B1011" s="23" t="s">
        <v>2069</v>
      </c>
      <c r="C1011" s="7" t="s">
        <v>27</v>
      </c>
      <c r="D1011" s="7" t="s">
        <v>28</v>
      </c>
      <c r="E1011" s="7" t="s">
        <v>2409</v>
      </c>
      <c r="F1011" s="7" t="s">
        <v>2385</v>
      </c>
      <c r="G1011" s="139">
        <v>3</v>
      </c>
      <c r="H1011" s="140" t="s">
        <v>349</v>
      </c>
      <c r="I1011" s="7" t="s">
        <v>2410</v>
      </c>
      <c r="J1011" s="140" t="s">
        <v>2084</v>
      </c>
      <c r="K1011" s="22">
        <v>2</v>
      </c>
      <c r="L1011" s="7"/>
    </row>
    <row r="1012" spans="1:12" s="3" customFormat="1" ht="35.25" customHeight="1">
      <c r="A1012" s="7" t="s">
        <v>38</v>
      </c>
      <c r="B1012" s="23" t="s">
        <v>2069</v>
      </c>
      <c r="C1012" s="7" t="s">
        <v>27</v>
      </c>
      <c r="D1012" s="7" t="s">
        <v>28</v>
      </c>
      <c r="E1012" s="7" t="s">
        <v>2411</v>
      </c>
      <c r="F1012" s="7" t="s">
        <v>2385</v>
      </c>
      <c r="G1012" s="139">
        <v>3</v>
      </c>
      <c r="H1012" s="140" t="s">
        <v>349</v>
      </c>
      <c r="I1012" s="7" t="s">
        <v>2410</v>
      </c>
      <c r="J1012" s="140" t="s">
        <v>2084</v>
      </c>
      <c r="K1012" s="22">
        <v>2</v>
      </c>
      <c r="L1012" s="7"/>
    </row>
    <row r="1013" spans="1:12" s="3" customFormat="1" ht="35.25" customHeight="1">
      <c r="A1013" s="7" t="s">
        <v>38</v>
      </c>
      <c r="B1013" s="23" t="s">
        <v>2069</v>
      </c>
      <c r="C1013" s="7" t="s">
        <v>27</v>
      </c>
      <c r="D1013" s="7" t="s">
        <v>28</v>
      </c>
      <c r="E1013" s="7" t="s">
        <v>2412</v>
      </c>
      <c r="F1013" s="7" t="s">
        <v>2385</v>
      </c>
      <c r="G1013" s="139">
        <v>3</v>
      </c>
      <c r="H1013" s="140" t="s">
        <v>350</v>
      </c>
      <c r="I1013" s="7" t="s">
        <v>2394</v>
      </c>
      <c r="J1013" s="140" t="s">
        <v>2074</v>
      </c>
      <c r="K1013" s="22">
        <v>2</v>
      </c>
      <c r="L1013" s="7"/>
    </row>
    <row r="1014" spans="1:12" s="3" customFormat="1" ht="35.25" customHeight="1">
      <c r="A1014" s="7" t="s">
        <v>38</v>
      </c>
      <c r="B1014" s="23" t="s">
        <v>2069</v>
      </c>
      <c r="C1014" s="7" t="s">
        <v>27</v>
      </c>
      <c r="D1014" s="7" t="s">
        <v>28</v>
      </c>
      <c r="E1014" s="7" t="s">
        <v>2413</v>
      </c>
      <c r="F1014" s="7" t="s">
        <v>2385</v>
      </c>
      <c r="G1014" s="139">
        <v>3</v>
      </c>
      <c r="H1014" s="140" t="s">
        <v>350</v>
      </c>
      <c r="I1014" s="7" t="s">
        <v>2414</v>
      </c>
      <c r="J1014" s="140" t="s">
        <v>340</v>
      </c>
      <c r="K1014" s="22">
        <v>2</v>
      </c>
      <c r="L1014" s="7"/>
    </row>
    <row r="1015" spans="1:12" s="3" customFormat="1" ht="35.25" customHeight="1">
      <c r="A1015" s="7" t="s">
        <v>38</v>
      </c>
      <c r="B1015" s="23" t="s">
        <v>2069</v>
      </c>
      <c r="C1015" s="7" t="s">
        <v>27</v>
      </c>
      <c r="D1015" s="7" t="s">
        <v>28</v>
      </c>
      <c r="E1015" s="7" t="s">
        <v>2415</v>
      </c>
      <c r="F1015" s="7" t="s">
        <v>2416</v>
      </c>
      <c r="G1015" s="139">
        <v>4</v>
      </c>
      <c r="H1015" s="140" t="s">
        <v>350</v>
      </c>
      <c r="I1015" s="7" t="s">
        <v>2417</v>
      </c>
      <c r="J1015" s="140" t="s">
        <v>2074</v>
      </c>
      <c r="K1015" s="22">
        <v>2</v>
      </c>
      <c r="L1015" s="7"/>
    </row>
    <row r="1016" spans="1:12" s="3" customFormat="1" ht="35.25" customHeight="1">
      <c r="A1016" s="7" t="s">
        <v>38</v>
      </c>
      <c r="B1016" s="23" t="s">
        <v>2069</v>
      </c>
      <c r="C1016" s="7" t="s">
        <v>27</v>
      </c>
      <c r="D1016" s="7" t="s">
        <v>28</v>
      </c>
      <c r="E1016" s="7" t="s">
        <v>2418</v>
      </c>
      <c r="F1016" s="7" t="s">
        <v>2391</v>
      </c>
      <c r="G1016" s="139">
        <v>3</v>
      </c>
      <c r="H1016" s="140" t="s">
        <v>350</v>
      </c>
      <c r="I1016" s="7" t="s">
        <v>2419</v>
      </c>
      <c r="J1016" s="140" t="s">
        <v>340</v>
      </c>
      <c r="K1016" s="22">
        <v>3</v>
      </c>
      <c r="L1016" s="7"/>
    </row>
    <row r="1017" spans="1:12" s="3" customFormat="1" ht="35.25" customHeight="1">
      <c r="A1017" s="7" t="s">
        <v>38</v>
      </c>
      <c r="B1017" s="23" t="s">
        <v>2069</v>
      </c>
      <c r="C1017" s="7" t="s">
        <v>27</v>
      </c>
      <c r="D1017" s="7" t="s">
        <v>28</v>
      </c>
      <c r="E1017" s="7" t="s">
        <v>2420</v>
      </c>
      <c r="F1017" s="7" t="s">
        <v>2416</v>
      </c>
      <c r="G1017" s="139">
        <v>5</v>
      </c>
      <c r="H1017" s="140" t="s">
        <v>2078</v>
      </c>
      <c r="I1017" s="7" t="s">
        <v>2421</v>
      </c>
      <c r="J1017" s="140" t="s">
        <v>2074</v>
      </c>
      <c r="K1017" s="22">
        <v>2</v>
      </c>
      <c r="L1017" s="7"/>
    </row>
    <row r="1018" spans="1:12" s="3" customFormat="1" ht="35.25" customHeight="1">
      <c r="A1018" s="7" t="s">
        <v>38</v>
      </c>
      <c r="B1018" s="23" t="s">
        <v>2069</v>
      </c>
      <c r="C1018" s="7" t="s">
        <v>27</v>
      </c>
      <c r="D1018" s="7" t="s">
        <v>28</v>
      </c>
      <c r="E1018" s="7" t="s">
        <v>2422</v>
      </c>
      <c r="F1018" s="7" t="s">
        <v>2416</v>
      </c>
      <c r="G1018" s="139">
        <v>5</v>
      </c>
      <c r="H1018" s="140" t="s">
        <v>2072</v>
      </c>
      <c r="I1018" s="7" t="s">
        <v>2423</v>
      </c>
      <c r="J1018" s="140" t="s">
        <v>2074</v>
      </c>
      <c r="K1018" s="22">
        <v>2</v>
      </c>
      <c r="L1018" s="7"/>
    </row>
    <row r="1019" spans="1:12" s="3" customFormat="1" ht="35.25" customHeight="1">
      <c r="A1019" s="7" t="s">
        <v>38</v>
      </c>
      <c r="B1019" s="23" t="s">
        <v>2069</v>
      </c>
      <c r="C1019" s="7" t="s">
        <v>27</v>
      </c>
      <c r="D1019" s="7" t="s">
        <v>28</v>
      </c>
      <c r="E1019" s="7" t="s">
        <v>2424</v>
      </c>
      <c r="F1019" s="7" t="s">
        <v>2396</v>
      </c>
      <c r="G1019" s="139">
        <v>5</v>
      </c>
      <c r="H1019" s="140" t="s">
        <v>350</v>
      </c>
      <c r="I1019" s="7" t="s">
        <v>2425</v>
      </c>
      <c r="J1019" s="140" t="s">
        <v>2074</v>
      </c>
      <c r="K1019" s="22">
        <v>2</v>
      </c>
      <c r="L1019" s="7"/>
    </row>
    <row r="1020" spans="1:12" s="3" customFormat="1" ht="35.25" customHeight="1">
      <c r="A1020" s="7" t="s">
        <v>38</v>
      </c>
      <c r="B1020" s="23" t="s">
        <v>2069</v>
      </c>
      <c r="C1020" s="7" t="s">
        <v>27</v>
      </c>
      <c r="D1020" s="7" t="s">
        <v>28</v>
      </c>
      <c r="E1020" s="7" t="s">
        <v>2426</v>
      </c>
      <c r="F1020" s="7" t="s">
        <v>2427</v>
      </c>
      <c r="G1020" s="139">
        <v>3</v>
      </c>
      <c r="H1020" s="140" t="s">
        <v>349</v>
      </c>
      <c r="I1020" s="7" t="s">
        <v>2428</v>
      </c>
      <c r="J1020" s="140" t="s">
        <v>340</v>
      </c>
      <c r="K1020" s="22">
        <v>2</v>
      </c>
      <c r="L1020" s="7"/>
    </row>
    <row r="1021" spans="1:12" s="3" customFormat="1" ht="35.25" customHeight="1">
      <c r="A1021" s="7" t="s">
        <v>38</v>
      </c>
      <c r="B1021" s="23" t="s">
        <v>2069</v>
      </c>
      <c r="C1021" s="7" t="s">
        <v>27</v>
      </c>
      <c r="D1021" s="7" t="s">
        <v>28</v>
      </c>
      <c r="E1021" s="7" t="s">
        <v>2429</v>
      </c>
      <c r="F1021" s="7" t="s">
        <v>2430</v>
      </c>
      <c r="G1021" s="139">
        <v>3</v>
      </c>
      <c r="H1021" s="140" t="s">
        <v>350</v>
      </c>
      <c r="I1021" s="7" t="s">
        <v>2431</v>
      </c>
      <c r="J1021" s="140" t="s">
        <v>2074</v>
      </c>
      <c r="K1021" s="22">
        <v>2</v>
      </c>
      <c r="L1021" s="7"/>
    </row>
    <row r="1022" spans="1:12" s="3" customFormat="1" ht="35.25" customHeight="1">
      <c r="A1022" s="7" t="s">
        <v>38</v>
      </c>
      <c r="B1022" s="23" t="s">
        <v>2069</v>
      </c>
      <c r="C1022" s="7" t="s">
        <v>27</v>
      </c>
      <c r="D1022" s="7" t="s">
        <v>28</v>
      </c>
      <c r="E1022" s="7" t="s">
        <v>2432</v>
      </c>
      <c r="F1022" s="7" t="s">
        <v>2427</v>
      </c>
      <c r="G1022" s="139">
        <v>3</v>
      </c>
      <c r="H1022" s="140" t="s">
        <v>350</v>
      </c>
      <c r="I1022" s="7" t="s">
        <v>2431</v>
      </c>
      <c r="J1022" s="140" t="s">
        <v>2074</v>
      </c>
      <c r="K1022" s="22">
        <v>2</v>
      </c>
      <c r="L1022" s="7"/>
    </row>
    <row r="1023" spans="1:12" s="3" customFormat="1" ht="35.25" customHeight="1">
      <c r="A1023" s="7" t="s">
        <v>38</v>
      </c>
      <c r="B1023" s="23" t="s">
        <v>2069</v>
      </c>
      <c r="C1023" s="7" t="s">
        <v>27</v>
      </c>
      <c r="D1023" s="7" t="s">
        <v>28</v>
      </c>
      <c r="E1023" s="7" t="s">
        <v>2433</v>
      </c>
      <c r="F1023" s="7" t="s">
        <v>2434</v>
      </c>
      <c r="G1023" s="139">
        <v>3</v>
      </c>
      <c r="H1023" s="140" t="s">
        <v>2119</v>
      </c>
      <c r="I1023" s="7" t="s">
        <v>2435</v>
      </c>
      <c r="J1023" s="140" t="s">
        <v>2074</v>
      </c>
      <c r="K1023" s="22">
        <v>2</v>
      </c>
      <c r="L1023" s="7"/>
    </row>
    <row r="1024" spans="1:12" s="3" customFormat="1" ht="35.25" customHeight="1">
      <c r="A1024" s="7" t="s">
        <v>38</v>
      </c>
      <c r="B1024" s="23" t="s">
        <v>2069</v>
      </c>
      <c r="C1024" s="7" t="s">
        <v>27</v>
      </c>
      <c r="D1024" s="7" t="s">
        <v>28</v>
      </c>
      <c r="E1024" s="7" t="s">
        <v>2436</v>
      </c>
      <c r="F1024" s="7" t="s">
        <v>2434</v>
      </c>
      <c r="G1024" s="139">
        <v>3</v>
      </c>
      <c r="H1024" s="140" t="s">
        <v>349</v>
      </c>
      <c r="I1024" s="7" t="s">
        <v>2437</v>
      </c>
      <c r="J1024" s="140" t="s">
        <v>2074</v>
      </c>
      <c r="K1024" s="22">
        <v>2</v>
      </c>
      <c r="L1024" s="7"/>
    </row>
    <row r="1025" spans="1:12" s="3" customFormat="1" ht="35.25" customHeight="1">
      <c r="A1025" s="7" t="s">
        <v>38</v>
      </c>
      <c r="B1025" s="23" t="s">
        <v>2069</v>
      </c>
      <c r="C1025" s="7" t="s">
        <v>27</v>
      </c>
      <c r="D1025" s="7" t="s">
        <v>28</v>
      </c>
      <c r="E1025" s="7" t="s">
        <v>2438</v>
      </c>
      <c r="F1025" s="7" t="s">
        <v>2439</v>
      </c>
      <c r="G1025" s="139">
        <v>3</v>
      </c>
      <c r="H1025" s="140" t="s">
        <v>349</v>
      </c>
      <c r="I1025" s="7" t="s">
        <v>2440</v>
      </c>
      <c r="J1025" s="140" t="s">
        <v>2074</v>
      </c>
      <c r="K1025" s="22">
        <v>2</v>
      </c>
      <c r="L1025" s="7"/>
    </row>
    <row r="1026" spans="1:12" s="3" customFormat="1" ht="35.25" customHeight="1">
      <c r="A1026" s="7" t="s">
        <v>38</v>
      </c>
      <c r="B1026" s="23" t="s">
        <v>2069</v>
      </c>
      <c r="C1026" s="7" t="s">
        <v>27</v>
      </c>
      <c r="D1026" s="7" t="s">
        <v>28</v>
      </c>
      <c r="E1026" s="7" t="s">
        <v>2441</v>
      </c>
      <c r="F1026" s="7" t="s">
        <v>2402</v>
      </c>
      <c r="G1026" s="139">
        <v>4</v>
      </c>
      <c r="H1026" s="140" t="s">
        <v>350</v>
      </c>
      <c r="I1026" s="7" t="s">
        <v>2442</v>
      </c>
      <c r="J1026" s="140" t="s">
        <v>2074</v>
      </c>
      <c r="K1026" s="22">
        <v>3</v>
      </c>
      <c r="L1026" s="7"/>
    </row>
    <row r="1027" spans="1:12" s="3" customFormat="1" ht="35.25" customHeight="1">
      <c r="A1027" s="7" t="s">
        <v>38</v>
      </c>
      <c r="B1027" s="23" t="s">
        <v>2069</v>
      </c>
      <c r="C1027" s="7" t="s">
        <v>27</v>
      </c>
      <c r="D1027" s="7" t="s">
        <v>28</v>
      </c>
      <c r="E1027" s="7" t="s">
        <v>2443</v>
      </c>
      <c r="F1027" s="7" t="s">
        <v>2444</v>
      </c>
      <c r="G1027" s="139">
        <v>3</v>
      </c>
      <c r="H1027" s="140" t="s">
        <v>350</v>
      </c>
      <c r="I1027" s="7" t="s">
        <v>2445</v>
      </c>
      <c r="J1027" s="140" t="s">
        <v>2074</v>
      </c>
      <c r="K1027" s="22">
        <v>2</v>
      </c>
      <c r="L1027" s="7"/>
    </row>
    <row r="1028" spans="1:12" s="3" customFormat="1" ht="35.25" customHeight="1">
      <c r="A1028" s="7" t="s">
        <v>38</v>
      </c>
      <c r="B1028" s="23" t="s">
        <v>2069</v>
      </c>
      <c r="C1028" s="7" t="s">
        <v>27</v>
      </c>
      <c r="D1028" s="7" t="s">
        <v>28</v>
      </c>
      <c r="E1028" s="7" t="s">
        <v>2446</v>
      </c>
      <c r="F1028" s="7" t="s">
        <v>2444</v>
      </c>
      <c r="G1028" s="139">
        <v>4</v>
      </c>
      <c r="H1028" s="140" t="s">
        <v>2119</v>
      </c>
      <c r="I1028" s="7" t="s">
        <v>2447</v>
      </c>
      <c r="J1028" s="140" t="s">
        <v>2074</v>
      </c>
      <c r="K1028" s="22">
        <v>2</v>
      </c>
      <c r="L1028" s="7"/>
    </row>
    <row r="1029" spans="1:12" s="3" customFormat="1" ht="35.25" customHeight="1">
      <c r="A1029" s="7" t="s">
        <v>38</v>
      </c>
      <c r="B1029" s="23" t="s">
        <v>2069</v>
      </c>
      <c r="C1029" s="7" t="s">
        <v>27</v>
      </c>
      <c r="D1029" s="7" t="s">
        <v>28</v>
      </c>
      <c r="E1029" s="7" t="s">
        <v>2448</v>
      </c>
      <c r="F1029" s="7" t="s">
        <v>2449</v>
      </c>
      <c r="G1029" s="139">
        <v>3</v>
      </c>
      <c r="H1029" s="140" t="s">
        <v>349</v>
      </c>
      <c r="I1029" s="7" t="s">
        <v>2450</v>
      </c>
      <c r="J1029" s="140" t="s">
        <v>340</v>
      </c>
      <c r="K1029" s="22">
        <v>2</v>
      </c>
      <c r="L1029" s="7"/>
    </row>
    <row r="1030" spans="1:12" s="3" customFormat="1" ht="35.25" customHeight="1">
      <c r="A1030" s="7" t="s">
        <v>38</v>
      </c>
      <c r="B1030" s="23" t="s">
        <v>2069</v>
      </c>
      <c r="C1030" s="7" t="s">
        <v>27</v>
      </c>
      <c r="D1030" s="7" t="s">
        <v>28</v>
      </c>
      <c r="E1030" s="7" t="s">
        <v>2451</v>
      </c>
      <c r="F1030" s="7" t="s">
        <v>2449</v>
      </c>
      <c r="G1030" s="139">
        <v>4</v>
      </c>
      <c r="H1030" s="140" t="s">
        <v>349</v>
      </c>
      <c r="I1030" s="7" t="s">
        <v>2452</v>
      </c>
      <c r="J1030" s="140" t="s">
        <v>340</v>
      </c>
      <c r="K1030" s="22">
        <v>3</v>
      </c>
      <c r="L1030" s="7"/>
    </row>
    <row r="1031" spans="1:12" s="3" customFormat="1" ht="35.25" customHeight="1">
      <c r="A1031" s="7" t="s">
        <v>38</v>
      </c>
      <c r="B1031" s="23" t="s">
        <v>2069</v>
      </c>
      <c r="C1031" s="7" t="s">
        <v>27</v>
      </c>
      <c r="D1031" s="7" t="s">
        <v>28</v>
      </c>
      <c r="E1031" s="7" t="s">
        <v>2453</v>
      </c>
      <c r="F1031" s="7" t="s">
        <v>2454</v>
      </c>
      <c r="G1031" s="139">
        <v>5</v>
      </c>
      <c r="H1031" s="140" t="s">
        <v>350</v>
      </c>
      <c r="I1031" s="7" t="s">
        <v>2455</v>
      </c>
      <c r="J1031" s="140" t="s">
        <v>2074</v>
      </c>
      <c r="K1031" s="22">
        <v>2</v>
      </c>
      <c r="L1031" s="7"/>
    </row>
    <row r="1032" spans="1:12" s="3" customFormat="1" ht="35.25" customHeight="1">
      <c r="A1032" s="7" t="s">
        <v>38</v>
      </c>
      <c r="B1032" s="23" t="s">
        <v>2069</v>
      </c>
      <c r="C1032" s="7" t="s">
        <v>27</v>
      </c>
      <c r="D1032" s="7" t="s">
        <v>28</v>
      </c>
      <c r="E1032" s="7" t="s">
        <v>2456</v>
      </c>
      <c r="F1032" s="7" t="s">
        <v>2385</v>
      </c>
      <c r="G1032" s="139">
        <v>3</v>
      </c>
      <c r="H1032" s="140" t="s">
        <v>350</v>
      </c>
      <c r="I1032" s="7" t="s">
        <v>2394</v>
      </c>
      <c r="J1032" s="140" t="s">
        <v>2074</v>
      </c>
      <c r="K1032" s="22">
        <v>3</v>
      </c>
      <c r="L1032" s="7"/>
    </row>
    <row r="1033" spans="1:12" s="3" customFormat="1" ht="35.25" customHeight="1">
      <c r="A1033" s="7" t="s">
        <v>38</v>
      </c>
      <c r="B1033" s="23" t="s">
        <v>2069</v>
      </c>
      <c r="C1033" s="7" t="s">
        <v>27</v>
      </c>
      <c r="D1033" s="7" t="s">
        <v>28</v>
      </c>
      <c r="E1033" s="7" t="s">
        <v>2457</v>
      </c>
      <c r="F1033" s="7" t="s">
        <v>2458</v>
      </c>
      <c r="G1033" s="139">
        <v>3</v>
      </c>
      <c r="H1033" s="140" t="s">
        <v>349</v>
      </c>
      <c r="I1033" s="7" t="s">
        <v>2459</v>
      </c>
      <c r="J1033" s="140" t="s">
        <v>340</v>
      </c>
      <c r="K1033" s="22">
        <v>3</v>
      </c>
      <c r="L1033" s="7"/>
    </row>
    <row r="1034" spans="1:12" s="3" customFormat="1" ht="35.25" customHeight="1">
      <c r="A1034" s="7" t="s">
        <v>38</v>
      </c>
      <c r="B1034" s="23" t="s">
        <v>2069</v>
      </c>
      <c r="C1034" s="7" t="s">
        <v>27</v>
      </c>
      <c r="D1034" s="7" t="s">
        <v>28</v>
      </c>
      <c r="E1034" s="7" t="s">
        <v>2460</v>
      </c>
      <c r="F1034" s="7" t="s">
        <v>2458</v>
      </c>
      <c r="G1034" s="139">
        <v>3</v>
      </c>
      <c r="H1034" s="140" t="s">
        <v>349</v>
      </c>
      <c r="I1034" s="7" t="s">
        <v>2459</v>
      </c>
      <c r="J1034" s="140" t="s">
        <v>340</v>
      </c>
      <c r="K1034" s="22">
        <v>3</v>
      </c>
      <c r="L1034" s="7"/>
    </row>
    <row r="1035" spans="1:12" s="3" customFormat="1" ht="35.25" customHeight="1">
      <c r="A1035" s="7" t="s">
        <v>38</v>
      </c>
      <c r="B1035" s="23" t="s">
        <v>2069</v>
      </c>
      <c r="C1035" s="7" t="s">
        <v>27</v>
      </c>
      <c r="D1035" s="7" t="s">
        <v>28</v>
      </c>
      <c r="E1035" s="7" t="s">
        <v>2461</v>
      </c>
      <c r="F1035" s="7" t="s">
        <v>2396</v>
      </c>
      <c r="G1035" s="139">
        <v>3</v>
      </c>
      <c r="H1035" s="140" t="s">
        <v>350</v>
      </c>
      <c r="I1035" s="7" t="s">
        <v>2462</v>
      </c>
      <c r="J1035" s="140" t="s">
        <v>340</v>
      </c>
      <c r="K1035" s="22">
        <v>3</v>
      </c>
      <c r="L1035" s="7"/>
    </row>
    <row r="1036" spans="1:12" s="3" customFormat="1" ht="35.25" customHeight="1">
      <c r="A1036" s="7" t="s">
        <v>38</v>
      </c>
      <c r="B1036" s="23" t="s">
        <v>2069</v>
      </c>
      <c r="C1036" s="7" t="s">
        <v>27</v>
      </c>
      <c r="D1036" s="7" t="s">
        <v>28</v>
      </c>
      <c r="E1036" s="7" t="s">
        <v>2463</v>
      </c>
      <c r="F1036" s="7" t="s">
        <v>2427</v>
      </c>
      <c r="G1036" s="139">
        <v>3</v>
      </c>
      <c r="H1036" s="140" t="s">
        <v>349</v>
      </c>
      <c r="I1036" s="7" t="s">
        <v>2464</v>
      </c>
      <c r="J1036" s="140" t="s">
        <v>2074</v>
      </c>
      <c r="K1036" s="22">
        <v>3</v>
      </c>
      <c r="L1036" s="7"/>
    </row>
    <row r="1037" spans="1:12" s="3" customFormat="1" ht="35.25" customHeight="1">
      <c r="A1037" s="7" t="s">
        <v>38</v>
      </c>
      <c r="B1037" s="23" t="s">
        <v>2069</v>
      </c>
      <c r="C1037" s="7" t="s">
        <v>27</v>
      </c>
      <c r="D1037" s="7" t="s">
        <v>28</v>
      </c>
      <c r="E1037" s="7" t="s">
        <v>2465</v>
      </c>
      <c r="F1037" s="7" t="s">
        <v>2430</v>
      </c>
      <c r="G1037" s="139">
        <v>3</v>
      </c>
      <c r="H1037" s="140" t="s">
        <v>349</v>
      </c>
      <c r="I1037" s="7" t="s">
        <v>2466</v>
      </c>
      <c r="J1037" s="140" t="s">
        <v>2074</v>
      </c>
      <c r="K1037" s="22">
        <v>3</v>
      </c>
      <c r="L1037" s="7"/>
    </row>
    <row r="1038" spans="1:12" s="3" customFormat="1" ht="35.25" customHeight="1">
      <c r="A1038" s="7" t="s">
        <v>38</v>
      </c>
      <c r="B1038" s="23" t="s">
        <v>2069</v>
      </c>
      <c r="C1038" s="7" t="s">
        <v>27</v>
      </c>
      <c r="D1038" s="7" t="s">
        <v>28</v>
      </c>
      <c r="E1038" s="7" t="s">
        <v>2467</v>
      </c>
      <c r="F1038" s="7" t="s">
        <v>2430</v>
      </c>
      <c r="G1038" s="139">
        <v>3</v>
      </c>
      <c r="H1038" s="140" t="s">
        <v>350</v>
      </c>
      <c r="I1038" s="7" t="s">
        <v>2468</v>
      </c>
      <c r="J1038" s="140" t="s">
        <v>2074</v>
      </c>
      <c r="K1038" s="22">
        <v>3</v>
      </c>
      <c r="L1038" s="7"/>
    </row>
    <row r="1039" spans="1:12" s="3" customFormat="1" ht="35.25" customHeight="1">
      <c r="A1039" s="7" t="s">
        <v>38</v>
      </c>
      <c r="B1039" s="23" t="s">
        <v>2069</v>
      </c>
      <c r="C1039" s="7" t="s">
        <v>27</v>
      </c>
      <c r="D1039" s="7" t="s">
        <v>28</v>
      </c>
      <c r="E1039" s="7" t="s">
        <v>2469</v>
      </c>
      <c r="F1039" s="7" t="s">
        <v>2396</v>
      </c>
      <c r="G1039" s="139">
        <v>5</v>
      </c>
      <c r="H1039" s="140" t="s">
        <v>2078</v>
      </c>
      <c r="I1039" s="7" t="s">
        <v>2470</v>
      </c>
      <c r="J1039" s="140" t="s">
        <v>2074</v>
      </c>
      <c r="K1039" s="22">
        <v>3</v>
      </c>
      <c r="L1039" s="7"/>
    </row>
    <row r="1040" spans="1:12" s="3" customFormat="1" ht="35.25" customHeight="1">
      <c r="A1040" s="7" t="s">
        <v>38</v>
      </c>
      <c r="B1040" s="23" t="s">
        <v>2069</v>
      </c>
      <c r="C1040" s="7" t="s">
        <v>27</v>
      </c>
      <c r="D1040" s="7" t="s">
        <v>28</v>
      </c>
      <c r="E1040" s="7" t="s">
        <v>2471</v>
      </c>
      <c r="F1040" s="7" t="s">
        <v>2396</v>
      </c>
      <c r="G1040" s="139">
        <v>5</v>
      </c>
      <c r="H1040" s="140" t="s">
        <v>2072</v>
      </c>
      <c r="I1040" s="7" t="s">
        <v>2472</v>
      </c>
      <c r="J1040" s="140" t="s">
        <v>2074</v>
      </c>
      <c r="K1040" s="22">
        <v>3</v>
      </c>
      <c r="L1040" s="7"/>
    </row>
    <row r="1041" spans="1:12" s="3" customFormat="1" ht="35.25" customHeight="1">
      <c r="A1041" s="7" t="s">
        <v>38</v>
      </c>
      <c r="B1041" s="23" t="s">
        <v>2069</v>
      </c>
      <c r="C1041" s="7" t="s">
        <v>27</v>
      </c>
      <c r="D1041" s="7" t="s">
        <v>28</v>
      </c>
      <c r="E1041" s="7" t="s">
        <v>2473</v>
      </c>
      <c r="F1041" s="7" t="s">
        <v>2430</v>
      </c>
      <c r="G1041" s="139">
        <v>5</v>
      </c>
      <c r="H1041" s="140" t="s">
        <v>2078</v>
      </c>
      <c r="I1041" s="7" t="s">
        <v>2470</v>
      </c>
      <c r="J1041" s="140" t="s">
        <v>2074</v>
      </c>
      <c r="K1041" s="22">
        <v>3</v>
      </c>
      <c r="L1041" s="7"/>
    </row>
    <row r="1042" spans="1:12" s="3" customFormat="1" ht="35.25" customHeight="1">
      <c r="A1042" s="7" t="s">
        <v>38</v>
      </c>
      <c r="B1042" s="23" t="s">
        <v>2069</v>
      </c>
      <c r="C1042" s="7" t="s">
        <v>27</v>
      </c>
      <c r="D1042" s="7" t="s">
        <v>28</v>
      </c>
      <c r="E1042" s="7" t="s">
        <v>2474</v>
      </c>
      <c r="F1042" s="7" t="s">
        <v>2430</v>
      </c>
      <c r="G1042" s="139">
        <v>5</v>
      </c>
      <c r="H1042" s="140" t="s">
        <v>2072</v>
      </c>
      <c r="I1042" s="7" t="s">
        <v>2472</v>
      </c>
      <c r="J1042" s="140" t="s">
        <v>2074</v>
      </c>
      <c r="K1042" s="22">
        <v>3</v>
      </c>
      <c r="L1042" s="7"/>
    </row>
    <row r="1043" spans="1:12" s="3" customFormat="1" ht="35.25" customHeight="1">
      <c r="A1043" s="7" t="s">
        <v>38</v>
      </c>
      <c r="B1043" s="23" t="s">
        <v>2069</v>
      </c>
      <c r="C1043" s="7" t="s">
        <v>27</v>
      </c>
      <c r="D1043" s="7" t="s">
        <v>28</v>
      </c>
      <c r="E1043" s="7" t="s">
        <v>2475</v>
      </c>
      <c r="F1043" s="7" t="s">
        <v>2434</v>
      </c>
      <c r="G1043" s="139">
        <v>3</v>
      </c>
      <c r="H1043" s="140" t="s">
        <v>349</v>
      </c>
      <c r="I1043" s="7" t="s">
        <v>2476</v>
      </c>
      <c r="J1043" s="140" t="s">
        <v>340</v>
      </c>
      <c r="K1043" s="22">
        <v>3</v>
      </c>
      <c r="L1043" s="7"/>
    </row>
    <row r="1044" spans="1:12" s="3" customFormat="1" ht="35.25" customHeight="1">
      <c r="A1044" s="7" t="s">
        <v>38</v>
      </c>
      <c r="B1044" s="23" t="s">
        <v>2069</v>
      </c>
      <c r="C1044" s="7" t="s">
        <v>27</v>
      </c>
      <c r="D1044" s="7" t="s">
        <v>28</v>
      </c>
      <c r="E1044" s="7" t="s">
        <v>2477</v>
      </c>
      <c r="F1044" s="7" t="s">
        <v>2434</v>
      </c>
      <c r="G1044" s="139">
        <v>3</v>
      </c>
      <c r="H1044" s="140" t="s">
        <v>350</v>
      </c>
      <c r="I1044" s="7" t="s">
        <v>2478</v>
      </c>
      <c r="J1044" s="140" t="s">
        <v>2074</v>
      </c>
      <c r="K1044" s="22">
        <v>3</v>
      </c>
      <c r="L1044" s="7"/>
    </row>
    <row r="1045" spans="1:12" s="3" customFormat="1" ht="35.25" customHeight="1">
      <c r="A1045" s="7" t="s">
        <v>38</v>
      </c>
      <c r="B1045" s="23" t="s">
        <v>2069</v>
      </c>
      <c r="C1045" s="7" t="s">
        <v>27</v>
      </c>
      <c r="D1045" s="7" t="s">
        <v>28</v>
      </c>
      <c r="E1045" s="7" t="s">
        <v>2479</v>
      </c>
      <c r="F1045" s="7" t="s">
        <v>2439</v>
      </c>
      <c r="G1045" s="139">
        <v>3</v>
      </c>
      <c r="H1045" s="140" t="s">
        <v>350</v>
      </c>
      <c r="I1045" s="7" t="s">
        <v>2480</v>
      </c>
      <c r="J1045" s="140" t="s">
        <v>2074</v>
      </c>
      <c r="K1045" s="22">
        <v>3</v>
      </c>
      <c r="L1045" s="7"/>
    </row>
    <row r="1046" spans="1:12" s="3" customFormat="1" ht="35.25" customHeight="1">
      <c r="A1046" s="7" t="s">
        <v>38</v>
      </c>
      <c r="B1046" s="23" t="s">
        <v>2069</v>
      </c>
      <c r="C1046" s="7" t="s">
        <v>27</v>
      </c>
      <c r="D1046" s="7" t="s">
        <v>28</v>
      </c>
      <c r="E1046" s="7" t="s">
        <v>2481</v>
      </c>
      <c r="F1046" s="7" t="s">
        <v>2402</v>
      </c>
      <c r="G1046" s="139">
        <v>4</v>
      </c>
      <c r="H1046" s="140" t="s">
        <v>350</v>
      </c>
      <c r="I1046" s="7" t="s">
        <v>2482</v>
      </c>
      <c r="J1046" s="140" t="s">
        <v>2074</v>
      </c>
      <c r="K1046" s="22">
        <v>3</v>
      </c>
      <c r="L1046" s="7"/>
    </row>
    <row r="1047" spans="1:12" s="3" customFormat="1" ht="35.25" customHeight="1">
      <c r="A1047" s="7" t="s">
        <v>38</v>
      </c>
      <c r="B1047" s="23" t="s">
        <v>2069</v>
      </c>
      <c r="C1047" s="7" t="s">
        <v>27</v>
      </c>
      <c r="D1047" s="7" t="s">
        <v>28</v>
      </c>
      <c r="E1047" s="7" t="s">
        <v>2483</v>
      </c>
      <c r="F1047" s="7" t="s">
        <v>2402</v>
      </c>
      <c r="G1047" s="139">
        <v>3</v>
      </c>
      <c r="H1047" s="140" t="s">
        <v>349</v>
      </c>
      <c r="I1047" s="7" t="s">
        <v>2484</v>
      </c>
      <c r="J1047" s="140" t="s">
        <v>340</v>
      </c>
      <c r="K1047" s="22">
        <v>3</v>
      </c>
      <c r="L1047" s="7"/>
    </row>
    <row r="1048" spans="1:12" s="3" customFormat="1" ht="35.25" customHeight="1">
      <c r="A1048" s="7" t="s">
        <v>38</v>
      </c>
      <c r="B1048" s="23" t="s">
        <v>2069</v>
      </c>
      <c r="C1048" s="7" t="s">
        <v>27</v>
      </c>
      <c r="D1048" s="7" t="s">
        <v>28</v>
      </c>
      <c r="E1048" s="7" t="s">
        <v>2485</v>
      </c>
      <c r="F1048" s="7" t="s">
        <v>2313</v>
      </c>
      <c r="G1048" s="139">
        <v>5</v>
      </c>
      <c r="H1048" s="140" t="s">
        <v>350</v>
      </c>
      <c r="I1048" s="7" t="s">
        <v>2486</v>
      </c>
      <c r="J1048" s="140" t="s">
        <v>2074</v>
      </c>
      <c r="K1048" s="22">
        <v>3</v>
      </c>
      <c r="L1048" s="7"/>
    </row>
    <row r="1049" spans="1:12" s="3" customFormat="1" ht="35.25" customHeight="1">
      <c r="A1049" s="7" t="s">
        <v>38</v>
      </c>
      <c r="B1049" s="23" t="s">
        <v>2069</v>
      </c>
      <c r="C1049" s="7" t="s">
        <v>27</v>
      </c>
      <c r="D1049" s="7" t="s">
        <v>28</v>
      </c>
      <c r="E1049" s="7" t="s">
        <v>2487</v>
      </c>
      <c r="F1049" s="7" t="s">
        <v>2488</v>
      </c>
      <c r="G1049" s="139">
        <v>3</v>
      </c>
      <c r="H1049" s="140" t="s">
        <v>2078</v>
      </c>
      <c r="I1049" s="7" t="s">
        <v>2489</v>
      </c>
      <c r="J1049" s="140" t="s">
        <v>2074</v>
      </c>
      <c r="K1049" s="22">
        <v>3</v>
      </c>
      <c r="L1049" s="7"/>
    </row>
    <row r="1050" spans="1:12" s="3" customFormat="1" ht="35.25" customHeight="1">
      <c r="A1050" s="7" t="s">
        <v>38</v>
      </c>
      <c r="B1050" s="23" t="s">
        <v>2069</v>
      </c>
      <c r="C1050" s="7" t="s">
        <v>27</v>
      </c>
      <c r="D1050" s="7" t="s">
        <v>28</v>
      </c>
      <c r="E1050" s="7" t="s">
        <v>2490</v>
      </c>
      <c r="F1050" s="7" t="s">
        <v>2189</v>
      </c>
      <c r="G1050" s="139">
        <v>3</v>
      </c>
      <c r="H1050" s="140" t="s">
        <v>2078</v>
      </c>
      <c r="I1050" s="7" t="s">
        <v>2491</v>
      </c>
      <c r="J1050" s="140" t="s">
        <v>2074</v>
      </c>
      <c r="K1050" s="22">
        <v>3</v>
      </c>
      <c r="L1050" s="7"/>
    </row>
    <row r="1051" spans="1:12" s="3" customFormat="1" ht="35.25" customHeight="1">
      <c r="A1051" s="7" t="s">
        <v>38</v>
      </c>
      <c r="B1051" s="23" t="s">
        <v>2069</v>
      </c>
      <c r="C1051" s="7" t="s">
        <v>27</v>
      </c>
      <c r="D1051" s="7" t="s">
        <v>28</v>
      </c>
      <c r="E1051" s="7" t="s">
        <v>2492</v>
      </c>
      <c r="F1051" s="7" t="s">
        <v>2493</v>
      </c>
      <c r="G1051" s="139">
        <v>3</v>
      </c>
      <c r="H1051" s="140" t="s">
        <v>350</v>
      </c>
      <c r="I1051" s="7" t="s">
        <v>2494</v>
      </c>
      <c r="J1051" s="140" t="s">
        <v>2074</v>
      </c>
      <c r="K1051" s="22">
        <v>4</v>
      </c>
      <c r="L1051" s="7"/>
    </row>
    <row r="1052" spans="1:12" s="3" customFormat="1" ht="35.25" customHeight="1">
      <c r="A1052" s="7" t="s">
        <v>38</v>
      </c>
      <c r="B1052" s="23" t="s">
        <v>2069</v>
      </c>
      <c r="C1052" s="7" t="s">
        <v>27</v>
      </c>
      <c r="D1052" s="7" t="s">
        <v>28</v>
      </c>
      <c r="E1052" s="7" t="s">
        <v>2495</v>
      </c>
      <c r="F1052" s="7" t="s">
        <v>2430</v>
      </c>
      <c r="G1052" s="139">
        <v>3</v>
      </c>
      <c r="H1052" s="140" t="s">
        <v>350</v>
      </c>
      <c r="I1052" s="7" t="s">
        <v>2468</v>
      </c>
      <c r="J1052" s="140" t="s">
        <v>2074</v>
      </c>
      <c r="K1052" s="22">
        <v>4</v>
      </c>
      <c r="L1052" s="7"/>
    </row>
    <row r="1053" spans="1:12" s="3" customFormat="1" ht="35.25" customHeight="1">
      <c r="A1053" s="7" t="s">
        <v>38</v>
      </c>
      <c r="B1053" s="23" t="s">
        <v>2069</v>
      </c>
      <c r="C1053" s="7" t="s">
        <v>27</v>
      </c>
      <c r="D1053" s="7" t="s">
        <v>28</v>
      </c>
      <c r="E1053" s="7" t="s">
        <v>2496</v>
      </c>
      <c r="F1053" s="7" t="s">
        <v>2430</v>
      </c>
      <c r="G1053" s="139">
        <v>3</v>
      </c>
      <c r="H1053" s="140" t="s">
        <v>350</v>
      </c>
      <c r="I1053" s="7" t="s">
        <v>2497</v>
      </c>
      <c r="J1053" s="140" t="s">
        <v>2074</v>
      </c>
      <c r="K1053" s="22">
        <v>4</v>
      </c>
      <c r="L1053" s="7"/>
    </row>
    <row r="1054" spans="1:12" s="3" customFormat="1" ht="35.25" customHeight="1">
      <c r="A1054" s="7" t="s">
        <v>38</v>
      </c>
      <c r="B1054" s="23" t="s">
        <v>2069</v>
      </c>
      <c r="C1054" s="7" t="s">
        <v>27</v>
      </c>
      <c r="D1054" s="7" t="s">
        <v>28</v>
      </c>
      <c r="E1054" s="7" t="s">
        <v>2498</v>
      </c>
      <c r="F1054" s="7" t="s">
        <v>2427</v>
      </c>
      <c r="G1054" s="139">
        <v>3</v>
      </c>
      <c r="H1054" s="140" t="s">
        <v>350</v>
      </c>
      <c r="I1054" s="7" t="s">
        <v>2431</v>
      </c>
      <c r="J1054" s="140" t="s">
        <v>2074</v>
      </c>
      <c r="K1054" s="22">
        <v>4</v>
      </c>
      <c r="L1054" s="7"/>
    </row>
    <row r="1055" spans="1:12" s="3" customFormat="1" ht="35.25" customHeight="1">
      <c r="A1055" s="7" t="s">
        <v>38</v>
      </c>
      <c r="B1055" s="23" t="s">
        <v>2069</v>
      </c>
      <c r="C1055" s="7" t="s">
        <v>27</v>
      </c>
      <c r="D1055" s="7" t="s">
        <v>28</v>
      </c>
      <c r="E1055" s="7" t="s">
        <v>2499</v>
      </c>
      <c r="F1055" s="7" t="s">
        <v>2427</v>
      </c>
      <c r="G1055" s="139">
        <v>3</v>
      </c>
      <c r="H1055" s="140" t="s">
        <v>349</v>
      </c>
      <c r="I1055" s="7" t="s">
        <v>2500</v>
      </c>
      <c r="J1055" s="140" t="s">
        <v>340</v>
      </c>
      <c r="K1055" s="22">
        <v>4</v>
      </c>
      <c r="L1055" s="7"/>
    </row>
    <row r="1056" spans="1:12" s="3" customFormat="1" ht="35.25" customHeight="1">
      <c r="A1056" s="7" t="s">
        <v>38</v>
      </c>
      <c r="B1056" s="23" t="s">
        <v>2069</v>
      </c>
      <c r="C1056" s="7" t="s">
        <v>27</v>
      </c>
      <c r="D1056" s="7" t="s">
        <v>28</v>
      </c>
      <c r="E1056" s="7" t="s">
        <v>2501</v>
      </c>
      <c r="F1056" s="7" t="s">
        <v>2502</v>
      </c>
      <c r="G1056" s="139">
        <v>2</v>
      </c>
      <c r="H1056" s="140" t="s">
        <v>350</v>
      </c>
      <c r="I1056" s="7" t="s">
        <v>2503</v>
      </c>
      <c r="J1056" s="140" t="s">
        <v>340</v>
      </c>
      <c r="K1056" s="22">
        <v>3</v>
      </c>
      <c r="L1056" s="7"/>
    </row>
    <row r="1057" spans="1:12" s="3" customFormat="1" ht="35.25" customHeight="1">
      <c r="A1057" s="7" t="s">
        <v>38</v>
      </c>
      <c r="B1057" s="23" t="s">
        <v>2069</v>
      </c>
      <c r="C1057" s="7" t="s">
        <v>27</v>
      </c>
      <c r="D1057" s="7" t="s">
        <v>28</v>
      </c>
      <c r="E1057" s="7" t="s">
        <v>2504</v>
      </c>
      <c r="F1057" s="7" t="s">
        <v>2505</v>
      </c>
      <c r="G1057" s="139">
        <v>4</v>
      </c>
      <c r="H1057" s="140" t="s">
        <v>2129</v>
      </c>
      <c r="I1057" s="7" t="s">
        <v>2506</v>
      </c>
      <c r="J1057" s="140" t="s">
        <v>2074</v>
      </c>
      <c r="K1057" s="22">
        <v>3</v>
      </c>
      <c r="L1057" s="7"/>
    </row>
    <row r="1058" spans="1:12" s="3" customFormat="1" ht="35.25" customHeight="1">
      <c r="A1058" s="7" t="s">
        <v>38</v>
      </c>
      <c r="B1058" s="23" t="s">
        <v>2069</v>
      </c>
      <c r="C1058" s="7" t="s">
        <v>27</v>
      </c>
      <c r="D1058" s="7" t="s">
        <v>28</v>
      </c>
      <c r="E1058" s="7" t="s">
        <v>2507</v>
      </c>
      <c r="F1058" s="7" t="s">
        <v>2508</v>
      </c>
      <c r="G1058" s="139">
        <v>4</v>
      </c>
      <c r="H1058" s="140" t="s">
        <v>352</v>
      </c>
      <c r="I1058" s="7" t="s">
        <v>2509</v>
      </c>
      <c r="J1058" s="140" t="s">
        <v>325</v>
      </c>
      <c r="K1058" s="22">
        <v>3</v>
      </c>
      <c r="L1058" s="7"/>
    </row>
    <row r="1059" spans="1:12" s="3" customFormat="1" ht="35.25" customHeight="1">
      <c r="A1059" s="7" t="s">
        <v>38</v>
      </c>
      <c r="B1059" s="23" t="s">
        <v>2069</v>
      </c>
      <c r="C1059" s="7" t="s">
        <v>27</v>
      </c>
      <c r="D1059" s="7" t="s">
        <v>28</v>
      </c>
      <c r="E1059" s="7" t="s">
        <v>2510</v>
      </c>
      <c r="F1059" s="7" t="s">
        <v>2508</v>
      </c>
      <c r="G1059" s="139">
        <v>4</v>
      </c>
      <c r="H1059" s="140" t="s">
        <v>2072</v>
      </c>
      <c r="I1059" s="7" t="s">
        <v>2511</v>
      </c>
      <c r="J1059" s="140" t="s">
        <v>2074</v>
      </c>
      <c r="K1059" s="22">
        <v>3</v>
      </c>
      <c r="L1059" s="7"/>
    </row>
    <row r="1060" spans="1:12" s="3" customFormat="1" ht="35.25" customHeight="1">
      <c r="A1060" s="7" t="s">
        <v>38</v>
      </c>
      <c r="B1060" s="23" t="s">
        <v>2069</v>
      </c>
      <c r="C1060" s="7" t="s">
        <v>27</v>
      </c>
      <c r="D1060" s="7" t="s">
        <v>28</v>
      </c>
      <c r="E1060" s="7" t="s">
        <v>2512</v>
      </c>
      <c r="F1060" s="7" t="s">
        <v>2508</v>
      </c>
      <c r="G1060" s="139">
        <v>4</v>
      </c>
      <c r="H1060" s="140" t="s">
        <v>352</v>
      </c>
      <c r="I1060" s="7" t="s">
        <v>2509</v>
      </c>
      <c r="J1060" s="140" t="s">
        <v>325</v>
      </c>
      <c r="K1060" s="22">
        <v>3</v>
      </c>
      <c r="L1060" s="7"/>
    </row>
    <row r="1061" spans="1:12" s="3" customFormat="1" ht="35.25" customHeight="1">
      <c r="A1061" s="7" t="s">
        <v>38</v>
      </c>
      <c r="B1061" s="23" t="s">
        <v>2069</v>
      </c>
      <c r="C1061" s="7" t="s">
        <v>27</v>
      </c>
      <c r="D1061" s="7" t="s">
        <v>28</v>
      </c>
      <c r="E1061" s="7" t="s">
        <v>2513</v>
      </c>
      <c r="F1061" s="7" t="s">
        <v>2508</v>
      </c>
      <c r="G1061" s="139">
        <v>4</v>
      </c>
      <c r="H1061" s="140" t="s">
        <v>2072</v>
      </c>
      <c r="I1061" s="7" t="s">
        <v>2514</v>
      </c>
      <c r="J1061" s="140" t="s">
        <v>325</v>
      </c>
      <c r="K1061" s="22">
        <v>3</v>
      </c>
      <c r="L1061" s="7"/>
    </row>
    <row r="1062" spans="1:12" s="3" customFormat="1" ht="35.25" customHeight="1">
      <c r="A1062" s="7" t="s">
        <v>38</v>
      </c>
      <c r="B1062" s="23" t="s">
        <v>2069</v>
      </c>
      <c r="C1062" s="7" t="s">
        <v>27</v>
      </c>
      <c r="D1062" s="7" t="s">
        <v>28</v>
      </c>
      <c r="E1062" s="7" t="s">
        <v>2515</v>
      </c>
      <c r="F1062" s="7" t="s">
        <v>2508</v>
      </c>
      <c r="G1062" s="139">
        <v>4</v>
      </c>
      <c r="H1062" s="140" t="s">
        <v>2516</v>
      </c>
      <c r="I1062" s="7" t="s">
        <v>2517</v>
      </c>
      <c r="J1062" s="140" t="s">
        <v>2084</v>
      </c>
      <c r="K1062" s="22">
        <v>2</v>
      </c>
      <c r="L1062" s="7"/>
    </row>
    <row r="1063" spans="1:12" s="3" customFormat="1" ht="35.25" customHeight="1">
      <c r="A1063" s="7" t="s">
        <v>38</v>
      </c>
      <c r="B1063" s="23" t="s">
        <v>2069</v>
      </c>
      <c r="C1063" s="7" t="s">
        <v>27</v>
      </c>
      <c r="D1063" s="7" t="s">
        <v>28</v>
      </c>
      <c r="E1063" s="7" t="s">
        <v>2518</v>
      </c>
      <c r="F1063" s="7" t="s">
        <v>2313</v>
      </c>
      <c r="G1063" s="139">
        <v>6</v>
      </c>
      <c r="H1063" s="140" t="s">
        <v>2519</v>
      </c>
      <c r="I1063" s="7" t="s">
        <v>2520</v>
      </c>
      <c r="J1063" s="140" t="s">
        <v>325</v>
      </c>
      <c r="K1063" s="22">
        <v>2</v>
      </c>
      <c r="L1063" s="7"/>
    </row>
    <row r="1064" spans="1:12" s="3" customFormat="1" ht="35.25" customHeight="1">
      <c r="A1064" s="7" t="s">
        <v>38</v>
      </c>
      <c r="B1064" s="23" t="s">
        <v>2069</v>
      </c>
      <c r="C1064" s="7" t="s">
        <v>27</v>
      </c>
      <c r="D1064" s="7" t="s">
        <v>28</v>
      </c>
      <c r="E1064" s="7" t="s">
        <v>2521</v>
      </c>
      <c r="F1064" s="7" t="s">
        <v>2522</v>
      </c>
      <c r="G1064" s="139">
        <v>4</v>
      </c>
      <c r="H1064" s="140" t="s">
        <v>2078</v>
      </c>
      <c r="I1064" s="7" t="s">
        <v>2523</v>
      </c>
      <c r="J1064" s="140" t="s">
        <v>325</v>
      </c>
      <c r="K1064" s="22">
        <v>2</v>
      </c>
      <c r="L1064" s="7"/>
    </row>
    <row r="1065" spans="1:12" s="3" customFormat="1" ht="35.25" customHeight="1">
      <c r="A1065" s="7" t="s">
        <v>38</v>
      </c>
      <c r="B1065" s="23" t="s">
        <v>2069</v>
      </c>
      <c r="C1065" s="7" t="s">
        <v>27</v>
      </c>
      <c r="D1065" s="7" t="s">
        <v>28</v>
      </c>
      <c r="E1065" s="7" t="s">
        <v>2524</v>
      </c>
      <c r="F1065" s="7" t="s">
        <v>2525</v>
      </c>
      <c r="G1065" s="139">
        <v>2</v>
      </c>
      <c r="H1065" s="140" t="s">
        <v>2182</v>
      </c>
      <c r="I1065" s="7" t="s">
        <v>2526</v>
      </c>
      <c r="J1065" s="140" t="s">
        <v>2084</v>
      </c>
      <c r="K1065" s="22">
        <v>3</v>
      </c>
      <c r="L1065" s="7"/>
    </row>
    <row r="1066" spans="1:12" s="3" customFormat="1" ht="35.25" customHeight="1">
      <c r="A1066" s="7" t="s">
        <v>38</v>
      </c>
      <c r="B1066" s="23" t="s">
        <v>2069</v>
      </c>
      <c r="C1066" s="7" t="s">
        <v>27</v>
      </c>
      <c r="D1066" s="7" t="s">
        <v>28</v>
      </c>
      <c r="E1066" s="7" t="s">
        <v>2527</v>
      </c>
      <c r="F1066" s="7" t="s">
        <v>2528</v>
      </c>
      <c r="G1066" s="139">
        <v>2</v>
      </c>
      <c r="H1066" s="140" t="s">
        <v>2072</v>
      </c>
      <c r="I1066" s="7" t="s">
        <v>2529</v>
      </c>
      <c r="J1066" s="140" t="s">
        <v>325</v>
      </c>
      <c r="K1066" s="22">
        <v>2</v>
      </c>
      <c r="L1066" s="7"/>
    </row>
    <row r="1067" spans="1:12" s="3" customFormat="1" ht="35.25" customHeight="1">
      <c r="A1067" s="7" t="s">
        <v>38</v>
      </c>
      <c r="B1067" s="23" t="s">
        <v>2069</v>
      </c>
      <c r="C1067" s="7" t="s">
        <v>27</v>
      </c>
      <c r="D1067" s="7" t="s">
        <v>28</v>
      </c>
      <c r="E1067" s="7" t="s">
        <v>2530</v>
      </c>
      <c r="F1067" s="7" t="s">
        <v>2531</v>
      </c>
      <c r="G1067" s="139">
        <v>3</v>
      </c>
      <c r="H1067" s="140" t="s">
        <v>2078</v>
      </c>
      <c r="I1067" s="7" t="s">
        <v>2532</v>
      </c>
      <c r="J1067" s="140" t="s">
        <v>325</v>
      </c>
      <c r="K1067" s="22">
        <v>2</v>
      </c>
      <c r="L1067" s="7"/>
    </row>
    <row r="1068" spans="1:12" s="3" customFormat="1" ht="35.25" customHeight="1">
      <c r="A1068" s="7" t="s">
        <v>38</v>
      </c>
      <c r="B1068" s="23" t="s">
        <v>2069</v>
      </c>
      <c r="C1068" s="7" t="s">
        <v>27</v>
      </c>
      <c r="D1068" s="7" t="s">
        <v>28</v>
      </c>
      <c r="E1068" s="7" t="s">
        <v>2533</v>
      </c>
      <c r="F1068" s="7" t="s">
        <v>2534</v>
      </c>
      <c r="G1068" s="139">
        <v>6</v>
      </c>
      <c r="H1068" s="140" t="s">
        <v>2119</v>
      </c>
      <c r="I1068" s="7" t="s">
        <v>2535</v>
      </c>
      <c r="J1068" s="140" t="s">
        <v>325</v>
      </c>
      <c r="K1068" s="22">
        <v>2</v>
      </c>
      <c r="L1068" s="7"/>
    </row>
    <row r="1069" spans="1:12" s="3" customFormat="1" ht="35.25" customHeight="1">
      <c r="A1069" s="7" t="s">
        <v>38</v>
      </c>
      <c r="B1069" s="23" t="s">
        <v>2069</v>
      </c>
      <c r="C1069" s="7" t="s">
        <v>27</v>
      </c>
      <c r="D1069" s="7" t="s">
        <v>28</v>
      </c>
      <c r="E1069" s="7" t="s">
        <v>2536</v>
      </c>
      <c r="F1069" s="7" t="s">
        <v>2534</v>
      </c>
      <c r="G1069" s="139">
        <v>3</v>
      </c>
      <c r="H1069" s="140" t="s">
        <v>352</v>
      </c>
      <c r="I1069" s="7" t="s">
        <v>2537</v>
      </c>
      <c r="J1069" s="140" t="s">
        <v>325</v>
      </c>
      <c r="K1069" s="22">
        <v>2</v>
      </c>
      <c r="L1069" s="7"/>
    </row>
    <row r="1070" spans="1:12" s="3" customFormat="1" ht="35.25" customHeight="1">
      <c r="A1070" s="7" t="s">
        <v>38</v>
      </c>
      <c r="B1070" s="23" t="s">
        <v>2069</v>
      </c>
      <c r="C1070" s="7" t="s">
        <v>27</v>
      </c>
      <c r="D1070" s="7" t="s">
        <v>28</v>
      </c>
      <c r="E1070" s="7" t="s">
        <v>2538</v>
      </c>
      <c r="F1070" s="7" t="s">
        <v>2539</v>
      </c>
      <c r="G1070" s="139">
        <v>3</v>
      </c>
      <c r="H1070" s="140" t="s">
        <v>352</v>
      </c>
      <c r="I1070" s="7" t="s">
        <v>2537</v>
      </c>
      <c r="J1070" s="140" t="s">
        <v>325</v>
      </c>
      <c r="K1070" s="22">
        <v>3</v>
      </c>
      <c r="L1070" s="7"/>
    </row>
    <row r="1071" spans="1:12" s="3" customFormat="1" ht="35.25" customHeight="1">
      <c r="A1071" s="7" t="s">
        <v>38</v>
      </c>
      <c r="B1071" s="23" t="s">
        <v>2069</v>
      </c>
      <c r="C1071" s="7" t="s">
        <v>27</v>
      </c>
      <c r="D1071" s="7" t="s">
        <v>28</v>
      </c>
      <c r="E1071" s="7" t="s">
        <v>2540</v>
      </c>
      <c r="F1071" s="7" t="s">
        <v>2541</v>
      </c>
      <c r="G1071" s="139">
        <v>6</v>
      </c>
      <c r="H1071" s="140" t="s">
        <v>2119</v>
      </c>
      <c r="I1071" s="7" t="s">
        <v>2535</v>
      </c>
      <c r="J1071" s="140" t="s">
        <v>325</v>
      </c>
      <c r="K1071" s="22">
        <v>2</v>
      </c>
      <c r="L1071" s="7"/>
    </row>
    <row r="1072" spans="1:12" s="3" customFormat="1" ht="35.25" customHeight="1">
      <c r="A1072" s="7" t="s">
        <v>38</v>
      </c>
      <c r="B1072" s="23" t="s">
        <v>2069</v>
      </c>
      <c r="C1072" s="7" t="s">
        <v>27</v>
      </c>
      <c r="D1072" s="7" t="s">
        <v>28</v>
      </c>
      <c r="E1072" s="7" t="s">
        <v>2542</v>
      </c>
      <c r="F1072" s="7" t="s">
        <v>2543</v>
      </c>
      <c r="G1072" s="139">
        <v>4</v>
      </c>
      <c r="H1072" s="140" t="s">
        <v>2182</v>
      </c>
      <c r="I1072" s="7" t="s">
        <v>2544</v>
      </c>
      <c r="J1072" s="140" t="s">
        <v>2074</v>
      </c>
      <c r="K1072" s="22">
        <v>2</v>
      </c>
      <c r="L1072" s="7"/>
    </row>
    <row r="1073" spans="1:12" s="3" customFormat="1" ht="35.25" customHeight="1">
      <c r="A1073" s="7" t="s">
        <v>38</v>
      </c>
      <c r="B1073" s="23" t="s">
        <v>2069</v>
      </c>
      <c r="C1073" s="7" t="s">
        <v>27</v>
      </c>
      <c r="D1073" s="7" t="s">
        <v>28</v>
      </c>
      <c r="E1073" s="7" t="s">
        <v>2545</v>
      </c>
      <c r="F1073" s="7" t="s">
        <v>2546</v>
      </c>
      <c r="G1073" s="139">
        <v>4</v>
      </c>
      <c r="H1073" s="140" t="s">
        <v>2182</v>
      </c>
      <c r="I1073" s="7" t="s">
        <v>2544</v>
      </c>
      <c r="J1073" s="140" t="s">
        <v>2074</v>
      </c>
      <c r="K1073" s="22">
        <v>2</v>
      </c>
      <c r="L1073" s="7"/>
    </row>
    <row r="1074" spans="1:12" s="3" customFormat="1" ht="35.25" customHeight="1">
      <c r="A1074" s="7" t="s">
        <v>38</v>
      </c>
      <c r="B1074" s="23" t="s">
        <v>2069</v>
      </c>
      <c r="C1074" s="7" t="s">
        <v>27</v>
      </c>
      <c r="D1074" s="7" t="s">
        <v>28</v>
      </c>
      <c r="E1074" s="7" t="s">
        <v>2547</v>
      </c>
      <c r="F1074" s="7" t="s">
        <v>2548</v>
      </c>
      <c r="G1074" s="139">
        <v>3</v>
      </c>
      <c r="H1074" s="140" t="s">
        <v>2182</v>
      </c>
      <c r="I1074" s="7" t="s">
        <v>2544</v>
      </c>
      <c r="J1074" s="140" t="s">
        <v>2074</v>
      </c>
      <c r="K1074" s="22">
        <v>3</v>
      </c>
      <c r="L1074" s="7"/>
    </row>
    <row r="1075" spans="1:12" s="3" customFormat="1" ht="35.25" customHeight="1">
      <c r="A1075" s="7" t="s">
        <v>38</v>
      </c>
      <c r="B1075" s="23" t="s">
        <v>2069</v>
      </c>
      <c r="C1075" s="7" t="s">
        <v>27</v>
      </c>
      <c r="D1075" s="7" t="s">
        <v>28</v>
      </c>
      <c r="E1075" s="7" t="s">
        <v>2549</v>
      </c>
      <c r="F1075" s="7" t="s">
        <v>2550</v>
      </c>
      <c r="G1075" s="139">
        <v>3</v>
      </c>
      <c r="H1075" s="140" t="s">
        <v>2182</v>
      </c>
      <c r="I1075" s="7" t="s">
        <v>2551</v>
      </c>
      <c r="J1075" s="140" t="s">
        <v>2074</v>
      </c>
      <c r="K1075" s="22">
        <v>2</v>
      </c>
      <c r="L1075" s="7"/>
    </row>
    <row r="1076" spans="1:12" s="3" customFormat="1" ht="35.25" customHeight="1">
      <c r="A1076" s="7" t="s">
        <v>38</v>
      </c>
      <c r="B1076" s="23" t="s">
        <v>2069</v>
      </c>
      <c r="C1076" s="7" t="s">
        <v>27</v>
      </c>
      <c r="D1076" s="7" t="s">
        <v>28</v>
      </c>
      <c r="E1076" s="7" t="s">
        <v>2552</v>
      </c>
      <c r="F1076" s="7" t="s">
        <v>2553</v>
      </c>
      <c r="G1076" s="139">
        <v>3</v>
      </c>
      <c r="H1076" s="140" t="s">
        <v>2119</v>
      </c>
      <c r="I1076" s="7" t="s">
        <v>2554</v>
      </c>
      <c r="J1076" s="140" t="s">
        <v>2074</v>
      </c>
      <c r="K1076" s="22">
        <v>3</v>
      </c>
      <c r="L1076" s="7"/>
    </row>
    <row r="1077" spans="1:12" s="3" customFormat="1" ht="35.25" customHeight="1">
      <c r="A1077" s="7" t="s">
        <v>38</v>
      </c>
      <c r="B1077" s="23" t="s">
        <v>2069</v>
      </c>
      <c r="C1077" s="7" t="s">
        <v>27</v>
      </c>
      <c r="D1077" s="7" t="s">
        <v>28</v>
      </c>
      <c r="E1077" s="7" t="s">
        <v>2555</v>
      </c>
      <c r="F1077" s="7" t="s">
        <v>2556</v>
      </c>
      <c r="G1077" s="139">
        <v>4</v>
      </c>
      <c r="H1077" s="140" t="s">
        <v>2119</v>
      </c>
      <c r="I1077" s="7" t="s">
        <v>2557</v>
      </c>
      <c r="J1077" s="140" t="s">
        <v>2084</v>
      </c>
      <c r="K1077" s="22">
        <v>3</v>
      </c>
      <c r="L1077" s="7"/>
    </row>
    <row r="1078" spans="1:12" s="3" customFormat="1" ht="35.25" customHeight="1">
      <c r="A1078" s="7" t="s">
        <v>38</v>
      </c>
      <c r="B1078" s="23" t="s">
        <v>2069</v>
      </c>
      <c r="C1078" s="7" t="s">
        <v>27</v>
      </c>
      <c r="D1078" s="7" t="s">
        <v>28</v>
      </c>
      <c r="E1078" s="7" t="s">
        <v>2558</v>
      </c>
      <c r="F1078" s="7" t="s">
        <v>2559</v>
      </c>
      <c r="G1078" s="139">
        <v>4</v>
      </c>
      <c r="H1078" s="140" t="s">
        <v>2119</v>
      </c>
      <c r="I1078" s="7" t="s">
        <v>2557</v>
      </c>
      <c r="J1078" s="140" t="s">
        <v>2084</v>
      </c>
      <c r="K1078" s="22">
        <v>3</v>
      </c>
      <c r="L1078" s="7"/>
    </row>
    <row r="1079" spans="1:12" s="3" customFormat="1" ht="35.25" customHeight="1">
      <c r="A1079" s="7" t="s">
        <v>38</v>
      </c>
      <c r="B1079" s="23" t="s">
        <v>2069</v>
      </c>
      <c r="C1079" s="7" t="s">
        <v>27</v>
      </c>
      <c r="D1079" s="7" t="s">
        <v>28</v>
      </c>
      <c r="E1079" s="7" t="s">
        <v>2560</v>
      </c>
      <c r="F1079" s="7" t="s">
        <v>2561</v>
      </c>
      <c r="G1079" s="139">
        <v>4</v>
      </c>
      <c r="H1079" s="140" t="s">
        <v>2072</v>
      </c>
      <c r="I1079" s="7" t="s">
        <v>2562</v>
      </c>
      <c r="J1079" s="140" t="s">
        <v>2074</v>
      </c>
      <c r="K1079" s="22">
        <v>3</v>
      </c>
      <c r="L1079" s="7"/>
    </row>
    <row r="1080" spans="1:12" s="3" customFormat="1" ht="35.25" customHeight="1">
      <c r="A1080" s="7" t="s">
        <v>38</v>
      </c>
      <c r="B1080" s="23" t="s">
        <v>2069</v>
      </c>
      <c r="C1080" s="7" t="s">
        <v>27</v>
      </c>
      <c r="D1080" s="7" t="s">
        <v>28</v>
      </c>
      <c r="E1080" s="7" t="s">
        <v>2563</v>
      </c>
      <c r="F1080" s="7" t="s">
        <v>2561</v>
      </c>
      <c r="G1080" s="139">
        <v>5</v>
      </c>
      <c r="H1080" s="140" t="s">
        <v>2089</v>
      </c>
      <c r="I1080" s="7" t="s">
        <v>2564</v>
      </c>
      <c r="J1080" s="140" t="s">
        <v>2074</v>
      </c>
      <c r="K1080" s="22">
        <v>3</v>
      </c>
      <c r="L1080" s="7"/>
    </row>
    <row r="1081" spans="1:12" s="3" customFormat="1" ht="35.25" customHeight="1">
      <c r="A1081" s="7" t="s">
        <v>38</v>
      </c>
      <c r="B1081" s="23" t="s">
        <v>2069</v>
      </c>
      <c r="C1081" s="7" t="s">
        <v>27</v>
      </c>
      <c r="D1081" s="7" t="s">
        <v>28</v>
      </c>
      <c r="E1081" s="7" t="s">
        <v>2565</v>
      </c>
      <c r="F1081" s="7" t="s">
        <v>2561</v>
      </c>
      <c r="G1081" s="139">
        <v>5</v>
      </c>
      <c r="H1081" s="140" t="s">
        <v>2078</v>
      </c>
      <c r="I1081" s="7" t="s">
        <v>2566</v>
      </c>
      <c r="J1081" s="140" t="s">
        <v>2074</v>
      </c>
      <c r="K1081" s="22">
        <v>3</v>
      </c>
      <c r="L1081" s="7"/>
    </row>
    <row r="1082" spans="1:12" s="3" customFormat="1" ht="35.25" customHeight="1">
      <c r="A1082" s="7" t="s">
        <v>38</v>
      </c>
      <c r="B1082" s="23" t="s">
        <v>2069</v>
      </c>
      <c r="C1082" s="7" t="s">
        <v>27</v>
      </c>
      <c r="D1082" s="7" t="s">
        <v>28</v>
      </c>
      <c r="E1082" s="7" t="s">
        <v>2567</v>
      </c>
      <c r="F1082" s="7" t="s">
        <v>2561</v>
      </c>
      <c r="G1082" s="139">
        <v>5</v>
      </c>
      <c r="H1082" s="140" t="s">
        <v>2078</v>
      </c>
      <c r="I1082" s="7" t="s">
        <v>2566</v>
      </c>
      <c r="J1082" s="140" t="s">
        <v>2074</v>
      </c>
      <c r="K1082" s="22">
        <v>3</v>
      </c>
      <c r="L1082" s="7"/>
    </row>
    <row r="1083" spans="1:12" s="3" customFormat="1" ht="35.25" customHeight="1">
      <c r="A1083" s="7" t="s">
        <v>38</v>
      </c>
      <c r="B1083" s="23" t="s">
        <v>2069</v>
      </c>
      <c r="C1083" s="7" t="s">
        <v>27</v>
      </c>
      <c r="D1083" s="7" t="s">
        <v>28</v>
      </c>
      <c r="E1083" s="7" t="s">
        <v>2568</v>
      </c>
      <c r="F1083" s="7" t="s">
        <v>2561</v>
      </c>
      <c r="G1083" s="139">
        <v>2</v>
      </c>
      <c r="H1083" s="140" t="s">
        <v>2129</v>
      </c>
      <c r="I1083" s="7" t="s">
        <v>2569</v>
      </c>
      <c r="J1083" s="140" t="s">
        <v>2074</v>
      </c>
      <c r="K1083" s="22">
        <v>2</v>
      </c>
      <c r="L1083" s="7"/>
    </row>
    <row r="1084" spans="1:12" s="3" customFormat="1" ht="35.25" customHeight="1">
      <c r="A1084" s="7" t="s">
        <v>38</v>
      </c>
      <c r="B1084" s="23" t="s">
        <v>2069</v>
      </c>
      <c r="C1084" s="7" t="s">
        <v>27</v>
      </c>
      <c r="D1084" s="7" t="s">
        <v>28</v>
      </c>
      <c r="E1084" s="7" t="s">
        <v>2570</v>
      </c>
      <c r="F1084" s="7" t="s">
        <v>2561</v>
      </c>
      <c r="G1084" s="139">
        <v>5</v>
      </c>
      <c r="H1084" s="140" t="s">
        <v>2129</v>
      </c>
      <c r="I1084" s="7" t="s">
        <v>2571</v>
      </c>
      <c r="J1084" s="140" t="s">
        <v>2074</v>
      </c>
      <c r="K1084" s="22">
        <v>2</v>
      </c>
      <c r="L1084" s="7"/>
    </row>
    <row r="1085" spans="1:12" s="3" customFormat="1" ht="35.25" customHeight="1">
      <c r="A1085" s="7" t="s">
        <v>38</v>
      </c>
      <c r="B1085" s="23" t="s">
        <v>2069</v>
      </c>
      <c r="C1085" s="7" t="s">
        <v>27</v>
      </c>
      <c r="D1085" s="7" t="s">
        <v>28</v>
      </c>
      <c r="E1085" s="7" t="s">
        <v>2572</v>
      </c>
      <c r="F1085" s="7" t="s">
        <v>2561</v>
      </c>
      <c r="G1085" s="139">
        <v>2</v>
      </c>
      <c r="H1085" s="140" t="s">
        <v>2182</v>
      </c>
      <c r="I1085" s="7" t="s">
        <v>2573</v>
      </c>
      <c r="J1085" s="140" t="s">
        <v>2091</v>
      </c>
      <c r="K1085" s="22">
        <v>2</v>
      </c>
      <c r="L1085" s="7"/>
    </row>
    <row r="1086" spans="1:12" s="3" customFormat="1" ht="35.25" customHeight="1">
      <c r="A1086" s="7" t="s">
        <v>38</v>
      </c>
      <c r="B1086" s="23" t="s">
        <v>2069</v>
      </c>
      <c r="C1086" s="7" t="s">
        <v>27</v>
      </c>
      <c r="D1086" s="7" t="s">
        <v>28</v>
      </c>
      <c r="E1086" s="7" t="s">
        <v>2574</v>
      </c>
      <c r="F1086" s="7" t="s">
        <v>2561</v>
      </c>
      <c r="G1086" s="139">
        <v>4</v>
      </c>
      <c r="H1086" s="140" t="s">
        <v>2182</v>
      </c>
      <c r="I1086" s="7" t="s">
        <v>2575</v>
      </c>
      <c r="J1086" s="140" t="s">
        <v>2074</v>
      </c>
      <c r="K1086" s="22">
        <v>3</v>
      </c>
      <c r="L1086" s="7"/>
    </row>
    <row r="1087" spans="1:12" s="3" customFormat="1" ht="35.25" customHeight="1">
      <c r="A1087" s="7" t="s">
        <v>38</v>
      </c>
      <c r="B1087" s="23" t="s">
        <v>2069</v>
      </c>
      <c r="C1087" s="7" t="s">
        <v>27</v>
      </c>
      <c r="D1087" s="7" t="s">
        <v>28</v>
      </c>
      <c r="E1087" s="7" t="s">
        <v>2576</v>
      </c>
      <c r="F1087" s="7" t="s">
        <v>2561</v>
      </c>
      <c r="G1087" s="139">
        <v>4</v>
      </c>
      <c r="H1087" s="140" t="s">
        <v>2182</v>
      </c>
      <c r="I1087" s="7" t="s">
        <v>2577</v>
      </c>
      <c r="J1087" s="140" t="s">
        <v>2074</v>
      </c>
      <c r="K1087" s="22">
        <v>2</v>
      </c>
      <c r="L1087" s="7"/>
    </row>
    <row r="1088" spans="1:12" s="3" customFormat="1" ht="35.25" customHeight="1">
      <c r="A1088" s="7" t="s">
        <v>38</v>
      </c>
      <c r="B1088" s="23" t="s">
        <v>2069</v>
      </c>
      <c r="C1088" s="7" t="s">
        <v>27</v>
      </c>
      <c r="D1088" s="7" t="s">
        <v>28</v>
      </c>
      <c r="E1088" s="7" t="s">
        <v>2578</v>
      </c>
      <c r="F1088" s="7" t="s">
        <v>2561</v>
      </c>
      <c r="G1088" s="139">
        <v>7</v>
      </c>
      <c r="H1088" s="140" t="s">
        <v>2129</v>
      </c>
      <c r="I1088" s="7" t="s">
        <v>2579</v>
      </c>
      <c r="J1088" s="140" t="s">
        <v>2074</v>
      </c>
      <c r="K1088" s="22">
        <v>2</v>
      </c>
      <c r="L1088" s="7"/>
    </row>
    <row r="1089" spans="1:12" s="3" customFormat="1" ht="35.25" customHeight="1">
      <c r="A1089" s="7" t="s">
        <v>38</v>
      </c>
      <c r="B1089" s="23" t="s">
        <v>2069</v>
      </c>
      <c r="C1089" s="7" t="s">
        <v>27</v>
      </c>
      <c r="D1089" s="7" t="s">
        <v>28</v>
      </c>
      <c r="E1089" s="7" t="s">
        <v>2580</v>
      </c>
      <c r="F1089" s="7" t="s">
        <v>2561</v>
      </c>
      <c r="G1089" s="139">
        <v>3</v>
      </c>
      <c r="H1089" s="140" t="s">
        <v>2581</v>
      </c>
      <c r="I1089" s="7" t="s">
        <v>2582</v>
      </c>
      <c r="J1089" s="140" t="s">
        <v>2074</v>
      </c>
      <c r="K1089" s="22">
        <v>3</v>
      </c>
      <c r="L1089" s="7"/>
    </row>
    <row r="1090" spans="1:12" s="3" customFormat="1" ht="35.25" customHeight="1">
      <c r="A1090" s="7" t="s">
        <v>38</v>
      </c>
      <c r="B1090" s="23" t="s">
        <v>2069</v>
      </c>
      <c r="C1090" s="7" t="s">
        <v>27</v>
      </c>
      <c r="D1090" s="7" t="s">
        <v>28</v>
      </c>
      <c r="E1090" s="7" t="s">
        <v>2583</v>
      </c>
      <c r="F1090" s="7" t="s">
        <v>2176</v>
      </c>
      <c r="G1090" s="139">
        <v>3</v>
      </c>
      <c r="H1090" s="140" t="s">
        <v>2519</v>
      </c>
      <c r="I1090" s="7" t="s">
        <v>2584</v>
      </c>
      <c r="J1090" s="140" t="s">
        <v>325</v>
      </c>
      <c r="K1090" s="22">
        <v>2</v>
      </c>
      <c r="L1090" s="7"/>
    </row>
    <row r="1091" spans="1:12" s="3" customFormat="1" ht="35.25" customHeight="1">
      <c r="A1091" s="7" t="s">
        <v>38</v>
      </c>
      <c r="B1091" s="23" t="s">
        <v>2069</v>
      </c>
      <c r="C1091" s="7" t="s">
        <v>27</v>
      </c>
      <c r="D1091" s="7" t="s">
        <v>28</v>
      </c>
      <c r="E1091" s="7" t="s">
        <v>2585</v>
      </c>
      <c r="F1091" s="7" t="s">
        <v>2301</v>
      </c>
      <c r="G1091" s="139">
        <v>4</v>
      </c>
      <c r="H1091" s="140" t="s">
        <v>2519</v>
      </c>
      <c r="I1091" s="7" t="s">
        <v>2586</v>
      </c>
      <c r="J1091" s="140" t="s">
        <v>325</v>
      </c>
      <c r="K1091" s="22">
        <v>2</v>
      </c>
      <c r="L1091" s="7"/>
    </row>
    <row r="1092" spans="1:12" s="3" customFormat="1" ht="35.25" customHeight="1">
      <c r="A1092" s="7" t="s">
        <v>38</v>
      </c>
      <c r="B1092" s="23" t="s">
        <v>2069</v>
      </c>
      <c r="C1092" s="7" t="s">
        <v>27</v>
      </c>
      <c r="D1092" s="7" t="s">
        <v>28</v>
      </c>
      <c r="E1092" s="7" t="s">
        <v>2587</v>
      </c>
      <c r="F1092" s="7" t="s">
        <v>2588</v>
      </c>
      <c r="G1092" s="139">
        <v>3</v>
      </c>
      <c r="H1092" s="140" t="s">
        <v>2519</v>
      </c>
      <c r="I1092" s="7" t="s">
        <v>2589</v>
      </c>
      <c r="J1092" s="140" t="s">
        <v>2590</v>
      </c>
      <c r="K1092" s="22">
        <v>2</v>
      </c>
      <c r="L1092" s="7"/>
    </row>
    <row r="1093" spans="1:12" s="3" customFormat="1" ht="35.25" customHeight="1">
      <c r="A1093" s="7" t="s">
        <v>38</v>
      </c>
      <c r="B1093" s="23" t="s">
        <v>2069</v>
      </c>
      <c r="C1093" s="7" t="s">
        <v>27</v>
      </c>
      <c r="D1093" s="7" t="s">
        <v>28</v>
      </c>
      <c r="E1093" s="7" t="s">
        <v>2591</v>
      </c>
      <c r="F1093" s="7" t="s">
        <v>2592</v>
      </c>
      <c r="G1093" s="139">
        <v>4</v>
      </c>
      <c r="H1093" s="140" t="s">
        <v>2519</v>
      </c>
      <c r="I1093" s="7" t="s">
        <v>2593</v>
      </c>
      <c r="J1093" s="140" t="s">
        <v>2590</v>
      </c>
      <c r="K1093" s="22">
        <v>2</v>
      </c>
      <c r="L1093" s="7"/>
    </row>
    <row r="1094" spans="1:12" s="3" customFormat="1" ht="35.25" customHeight="1">
      <c r="A1094" s="7" t="s">
        <v>38</v>
      </c>
      <c r="B1094" s="23" t="s">
        <v>2069</v>
      </c>
      <c r="C1094" s="7" t="s">
        <v>27</v>
      </c>
      <c r="D1094" s="7" t="s">
        <v>28</v>
      </c>
      <c r="E1094" s="7" t="s">
        <v>2594</v>
      </c>
      <c r="F1094" s="7" t="s">
        <v>2301</v>
      </c>
      <c r="G1094" s="139">
        <v>4</v>
      </c>
      <c r="H1094" s="140" t="s">
        <v>2519</v>
      </c>
      <c r="I1094" s="7" t="s">
        <v>2595</v>
      </c>
      <c r="J1094" s="140" t="s">
        <v>2590</v>
      </c>
      <c r="K1094" s="22">
        <v>2</v>
      </c>
      <c r="L1094" s="7"/>
    </row>
    <row r="1095" spans="1:12" s="3" customFormat="1" ht="35.25" customHeight="1">
      <c r="A1095" s="7" t="s">
        <v>38</v>
      </c>
      <c r="B1095" s="23" t="s">
        <v>2069</v>
      </c>
      <c r="C1095" s="7" t="s">
        <v>27</v>
      </c>
      <c r="D1095" s="7" t="s">
        <v>28</v>
      </c>
      <c r="E1095" s="7" t="s">
        <v>2596</v>
      </c>
      <c r="F1095" s="7" t="s">
        <v>2391</v>
      </c>
      <c r="G1095" s="139">
        <v>3</v>
      </c>
      <c r="H1095" s="140" t="s">
        <v>2519</v>
      </c>
      <c r="I1095" s="7" t="s">
        <v>2597</v>
      </c>
      <c r="J1095" s="140" t="s">
        <v>2590</v>
      </c>
      <c r="K1095" s="22">
        <v>2</v>
      </c>
      <c r="L1095" s="7"/>
    </row>
    <row r="1096" spans="1:12" s="3" customFormat="1" ht="35.25" customHeight="1">
      <c r="A1096" s="7" t="s">
        <v>38</v>
      </c>
      <c r="B1096" s="23" t="s">
        <v>2069</v>
      </c>
      <c r="C1096" s="7" t="s">
        <v>27</v>
      </c>
      <c r="D1096" s="7" t="s">
        <v>28</v>
      </c>
      <c r="E1096" s="7" t="s">
        <v>2598</v>
      </c>
      <c r="F1096" s="7" t="s">
        <v>2599</v>
      </c>
      <c r="G1096" s="139">
        <v>4</v>
      </c>
      <c r="H1096" s="140" t="s">
        <v>2519</v>
      </c>
      <c r="I1096" s="7" t="s">
        <v>2600</v>
      </c>
      <c r="J1096" s="140" t="s">
        <v>2590</v>
      </c>
      <c r="K1096" s="22">
        <v>2</v>
      </c>
      <c r="L1096" s="7"/>
    </row>
    <row r="1097" spans="1:12" s="3" customFormat="1" ht="35.25" customHeight="1">
      <c r="A1097" s="7" t="s">
        <v>38</v>
      </c>
      <c r="B1097" s="23" t="s">
        <v>2069</v>
      </c>
      <c r="C1097" s="7" t="s">
        <v>27</v>
      </c>
      <c r="D1097" s="7" t="s">
        <v>28</v>
      </c>
      <c r="E1097" s="7" t="s">
        <v>2601</v>
      </c>
      <c r="F1097" s="7" t="s">
        <v>2602</v>
      </c>
      <c r="G1097" s="139">
        <v>4</v>
      </c>
      <c r="H1097" s="140" t="s">
        <v>2519</v>
      </c>
      <c r="I1097" s="7" t="s">
        <v>2603</v>
      </c>
      <c r="J1097" s="140" t="s">
        <v>2590</v>
      </c>
      <c r="K1097" s="22">
        <v>2</v>
      </c>
      <c r="L1097" s="7"/>
    </row>
    <row r="1098" spans="1:12" s="3" customFormat="1" ht="35.25" customHeight="1">
      <c r="A1098" s="7" t="s">
        <v>38</v>
      </c>
      <c r="B1098" s="23" t="s">
        <v>2069</v>
      </c>
      <c r="C1098" s="7" t="s">
        <v>27</v>
      </c>
      <c r="D1098" s="7" t="s">
        <v>28</v>
      </c>
      <c r="E1098" s="7" t="s">
        <v>2604</v>
      </c>
      <c r="F1098" s="7" t="s">
        <v>2605</v>
      </c>
      <c r="G1098" s="139">
        <v>4</v>
      </c>
      <c r="H1098" s="140" t="s">
        <v>2519</v>
      </c>
      <c r="I1098" s="7" t="s">
        <v>2606</v>
      </c>
      <c r="J1098" s="140" t="s">
        <v>2590</v>
      </c>
      <c r="K1098" s="22">
        <v>2</v>
      </c>
      <c r="L1098" s="7"/>
    </row>
    <row r="1099" spans="1:12" s="3" customFormat="1" ht="35.25" customHeight="1">
      <c r="A1099" s="7" t="s">
        <v>38</v>
      </c>
      <c r="B1099" s="23" t="s">
        <v>2069</v>
      </c>
      <c r="C1099" s="7" t="s">
        <v>27</v>
      </c>
      <c r="D1099" s="7" t="s">
        <v>28</v>
      </c>
      <c r="E1099" s="7" t="s">
        <v>2607</v>
      </c>
      <c r="F1099" s="7" t="s">
        <v>2385</v>
      </c>
      <c r="G1099" s="139">
        <v>4</v>
      </c>
      <c r="H1099" s="140" t="s">
        <v>2519</v>
      </c>
      <c r="I1099" s="7" t="s">
        <v>2608</v>
      </c>
      <c r="J1099" s="140" t="s">
        <v>2590</v>
      </c>
      <c r="K1099" s="22">
        <v>2</v>
      </c>
      <c r="L1099" s="7"/>
    </row>
    <row r="1100" spans="1:12" s="3" customFormat="1" ht="35.25" customHeight="1">
      <c r="A1100" s="7" t="s">
        <v>38</v>
      </c>
      <c r="B1100" s="23" t="s">
        <v>2069</v>
      </c>
      <c r="C1100" s="7" t="s">
        <v>27</v>
      </c>
      <c r="D1100" s="7" t="s">
        <v>28</v>
      </c>
      <c r="E1100" s="7" t="s">
        <v>2609</v>
      </c>
      <c r="F1100" s="7" t="s">
        <v>2385</v>
      </c>
      <c r="G1100" s="139">
        <v>4</v>
      </c>
      <c r="H1100" s="140" t="s">
        <v>2519</v>
      </c>
      <c r="I1100" s="7" t="s">
        <v>2610</v>
      </c>
      <c r="J1100" s="140" t="s">
        <v>2590</v>
      </c>
      <c r="K1100" s="22">
        <v>2</v>
      </c>
      <c r="L1100" s="7"/>
    </row>
    <row r="1101" spans="1:12" s="3" customFormat="1" ht="35.25" customHeight="1">
      <c r="A1101" s="7" t="s">
        <v>38</v>
      </c>
      <c r="B1101" s="23" t="s">
        <v>2069</v>
      </c>
      <c r="C1101" s="7" t="s">
        <v>27</v>
      </c>
      <c r="D1101" s="7" t="s">
        <v>28</v>
      </c>
      <c r="E1101" s="7" t="s">
        <v>2611</v>
      </c>
      <c r="F1101" s="7" t="s">
        <v>2458</v>
      </c>
      <c r="G1101" s="139">
        <v>4</v>
      </c>
      <c r="H1101" s="140" t="s">
        <v>2519</v>
      </c>
      <c r="I1101" s="7" t="s">
        <v>2612</v>
      </c>
      <c r="J1101" s="140" t="s">
        <v>2590</v>
      </c>
      <c r="K1101" s="22">
        <v>2</v>
      </c>
      <c r="L1101" s="7"/>
    </row>
    <row r="1102" spans="1:12" s="3" customFormat="1" ht="35.25" customHeight="1">
      <c r="A1102" s="7" t="s">
        <v>38</v>
      </c>
      <c r="B1102" s="23" t="s">
        <v>2069</v>
      </c>
      <c r="C1102" s="7" t="s">
        <v>27</v>
      </c>
      <c r="D1102" s="7" t="s">
        <v>28</v>
      </c>
      <c r="E1102" s="7" t="s">
        <v>2613</v>
      </c>
      <c r="F1102" s="7" t="s">
        <v>2458</v>
      </c>
      <c r="G1102" s="139">
        <v>4</v>
      </c>
      <c r="H1102" s="140" t="s">
        <v>2519</v>
      </c>
      <c r="I1102" s="7" t="s">
        <v>2614</v>
      </c>
      <c r="J1102" s="140" t="s">
        <v>2590</v>
      </c>
      <c r="K1102" s="22">
        <v>2</v>
      </c>
      <c r="L1102" s="7"/>
    </row>
    <row r="1103" spans="1:12" s="3" customFormat="1" ht="35.25" customHeight="1">
      <c r="A1103" s="7" t="s">
        <v>38</v>
      </c>
      <c r="B1103" s="23" t="s">
        <v>2069</v>
      </c>
      <c r="C1103" s="7" t="s">
        <v>27</v>
      </c>
      <c r="D1103" s="7" t="s">
        <v>28</v>
      </c>
      <c r="E1103" s="7" t="s">
        <v>2615</v>
      </c>
      <c r="F1103" s="7" t="s">
        <v>2616</v>
      </c>
      <c r="G1103" s="139">
        <v>5</v>
      </c>
      <c r="H1103" s="140" t="s">
        <v>2519</v>
      </c>
      <c r="I1103" s="7" t="s">
        <v>2617</v>
      </c>
      <c r="J1103" s="140" t="s">
        <v>2590</v>
      </c>
      <c r="K1103" s="22">
        <v>2</v>
      </c>
      <c r="L1103" s="7"/>
    </row>
    <row r="1104" spans="1:12" s="3" customFormat="1" ht="35.25" customHeight="1">
      <c r="A1104" s="7" t="s">
        <v>38</v>
      </c>
      <c r="B1104" s="23" t="s">
        <v>2069</v>
      </c>
      <c r="C1104" s="7" t="s">
        <v>27</v>
      </c>
      <c r="D1104" s="7" t="s">
        <v>28</v>
      </c>
      <c r="E1104" s="7" t="s">
        <v>2618</v>
      </c>
      <c r="F1104" s="7" t="s">
        <v>2619</v>
      </c>
      <c r="G1104" s="139">
        <v>5</v>
      </c>
      <c r="H1104" s="140" t="s">
        <v>2519</v>
      </c>
      <c r="I1104" s="7" t="s">
        <v>2620</v>
      </c>
      <c r="J1104" s="140" t="s">
        <v>2590</v>
      </c>
      <c r="K1104" s="22">
        <v>2</v>
      </c>
      <c r="L1104" s="7"/>
    </row>
    <row r="1105" spans="1:12" s="3" customFormat="1" ht="35.25" customHeight="1">
      <c r="A1105" s="7" t="s">
        <v>38</v>
      </c>
      <c r="B1105" s="23" t="s">
        <v>2069</v>
      </c>
      <c r="C1105" s="7" t="s">
        <v>27</v>
      </c>
      <c r="D1105" s="7" t="s">
        <v>28</v>
      </c>
      <c r="E1105" s="7" t="s">
        <v>2621</v>
      </c>
      <c r="F1105" s="7" t="s">
        <v>2198</v>
      </c>
      <c r="G1105" s="139">
        <v>4</v>
      </c>
      <c r="H1105" s="140" t="s">
        <v>2519</v>
      </c>
      <c r="I1105" s="7" t="s">
        <v>2622</v>
      </c>
      <c r="J1105" s="140" t="s">
        <v>2590</v>
      </c>
      <c r="K1105" s="22">
        <v>2</v>
      </c>
      <c r="L1105" s="7"/>
    </row>
    <row r="1106" spans="1:12" s="3" customFormat="1" ht="35.25" customHeight="1">
      <c r="A1106" s="7" t="s">
        <v>38</v>
      </c>
      <c r="B1106" s="23" t="s">
        <v>2069</v>
      </c>
      <c r="C1106" s="7" t="s">
        <v>27</v>
      </c>
      <c r="D1106" s="7" t="s">
        <v>28</v>
      </c>
      <c r="E1106" s="7" t="s">
        <v>2623</v>
      </c>
      <c r="F1106" s="7" t="s">
        <v>2624</v>
      </c>
      <c r="G1106" s="139">
        <v>4</v>
      </c>
      <c r="H1106" s="140" t="s">
        <v>2519</v>
      </c>
      <c r="I1106" s="7" t="s">
        <v>2625</v>
      </c>
      <c r="J1106" s="140" t="s">
        <v>2590</v>
      </c>
      <c r="K1106" s="22">
        <v>2</v>
      </c>
      <c r="L1106" s="7"/>
    </row>
    <row r="1107" spans="1:12" s="3" customFormat="1" ht="35.25" customHeight="1">
      <c r="A1107" s="7" t="s">
        <v>38</v>
      </c>
      <c r="B1107" s="23" t="s">
        <v>2069</v>
      </c>
      <c r="C1107" s="7" t="s">
        <v>27</v>
      </c>
      <c r="D1107" s="7" t="s">
        <v>28</v>
      </c>
      <c r="E1107" s="7" t="s">
        <v>2626</v>
      </c>
      <c r="F1107" s="7" t="s">
        <v>2204</v>
      </c>
      <c r="G1107" s="139">
        <v>4</v>
      </c>
      <c r="H1107" s="140" t="s">
        <v>2519</v>
      </c>
      <c r="I1107" s="7" t="s">
        <v>2627</v>
      </c>
      <c r="J1107" s="140" t="s">
        <v>2590</v>
      </c>
      <c r="K1107" s="22">
        <v>2</v>
      </c>
      <c r="L1107" s="7"/>
    </row>
    <row r="1108" spans="1:12" s="3" customFormat="1" ht="35.25" customHeight="1">
      <c r="A1108" s="7" t="s">
        <v>38</v>
      </c>
      <c r="B1108" s="23" t="s">
        <v>2069</v>
      </c>
      <c r="C1108" s="7" t="s">
        <v>27</v>
      </c>
      <c r="D1108" s="7" t="s">
        <v>28</v>
      </c>
      <c r="E1108" s="7" t="s">
        <v>2628</v>
      </c>
      <c r="F1108" s="7" t="s">
        <v>2629</v>
      </c>
      <c r="G1108" s="139">
        <v>4</v>
      </c>
      <c r="H1108" s="140" t="s">
        <v>2519</v>
      </c>
      <c r="I1108" s="7" t="s">
        <v>2630</v>
      </c>
      <c r="J1108" s="140" t="s">
        <v>2590</v>
      </c>
      <c r="K1108" s="22">
        <v>2</v>
      </c>
      <c r="L1108" s="7"/>
    </row>
    <row r="1109" spans="1:12" s="3" customFormat="1" ht="35.25" customHeight="1">
      <c r="A1109" s="7" t="s">
        <v>38</v>
      </c>
      <c r="B1109" s="23" t="s">
        <v>2069</v>
      </c>
      <c r="C1109" s="7" t="s">
        <v>27</v>
      </c>
      <c r="D1109" s="7" t="s">
        <v>28</v>
      </c>
      <c r="E1109" s="7" t="s">
        <v>2631</v>
      </c>
      <c r="F1109" s="7" t="s">
        <v>2632</v>
      </c>
      <c r="G1109" s="139">
        <v>4</v>
      </c>
      <c r="H1109" s="140" t="s">
        <v>2519</v>
      </c>
      <c r="I1109" s="7" t="s">
        <v>2633</v>
      </c>
      <c r="J1109" s="140" t="s">
        <v>2590</v>
      </c>
      <c r="K1109" s="22">
        <v>3</v>
      </c>
      <c r="L1109" s="7"/>
    </row>
    <row r="1110" spans="1:12" s="3" customFormat="1" ht="35.25" customHeight="1">
      <c r="A1110" s="7" t="s">
        <v>38</v>
      </c>
      <c r="B1110" s="23" t="s">
        <v>2069</v>
      </c>
      <c r="C1110" s="7" t="s">
        <v>27</v>
      </c>
      <c r="D1110" s="7" t="s">
        <v>28</v>
      </c>
      <c r="E1110" s="7" t="s">
        <v>2634</v>
      </c>
      <c r="F1110" s="7" t="s">
        <v>2635</v>
      </c>
      <c r="G1110" s="139">
        <v>3</v>
      </c>
      <c r="H1110" s="140" t="s">
        <v>349</v>
      </c>
      <c r="I1110" s="7" t="s">
        <v>2636</v>
      </c>
      <c r="J1110" s="140" t="s">
        <v>2084</v>
      </c>
      <c r="K1110" s="22">
        <v>2</v>
      </c>
      <c r="L1110" s="7"/>
    </row>
    <row r="1111" spans="1:12" s="3" customFormat="1" ht="35.25" customHeight="1">
      <c r="A1111" s="7" t="s">
        <v>38</v>
      </c>
      <c r="B1111" s="23" t="s">
        <v>2069</v>
      </c>
      <c r="C1111" s="7" t="s">
        <v>27</v>
      </c>
      <c r="D1111" s="7" t="s">
        <v>28</v>
      </c>
      <c r="E1111" s="7" t="s">
        <v>2637</v>
      </c>
      <c r="F1111" s="7" t="s">
        <v>2638</v>
      </c>
      <c r="G1111" s="139">
        <v>4</v>
      </c>
      <c r="H1111" s="140" t="s">
        <v>2519</v>
      </c>
      <c r="I1111" s="7" t="s">
        <v>2639</v>
      </c>
      <c r="J1111" s="140" t="s">
        <v>2590</v>
      </c>
      <c r="K1111" s="22">
        <v>2</v>
      </c>
      <c r="L1111" s="7"/>
    </row>
    <row r="1112" spans="1:12" s="3" customFormat="1" ht="35.25" customHeight="1">
      <c r="A1112" s="7" t="s">
        <v>38</v>
      </c>
      <c r="B1112" s="23" t="s">
        <v>2069</v>
      </c>
      <c r="C1112" s="7" t="s">
        <v>27</v>
      </c>
      <c r="D1112" s="7" t="s">
        <v>28</v>
      </c>
      <c r="E1112" s="7" t="s">
        <v>2640</v>
      </c>
      <c r="F1112" s="7" t="s">
        <v>2641</v>
      </c>
      <c r="G1112" s="139">
        <v>3</v>
      </c>
      <c r="H1112" s="140" t="s">
        <v>2519</v>
      </c>
      <c r="I1112" s="7" t="s">
        <v>2642</v>
      </c>
      <c r="J1112" s="140" t="s">
        <v>2590</v>
      </c>
      <c r="K1112" s="22">
        <v>2</v>
      </c>
      <c r="L1112" s="7"/>
    </row>
    <row r="1113" spans="1:12" s="3" customFormat="1" ht="35.25" customHeight="1">
      <c r="A1113" s="7" t="s">
        <v>38</v>
      </c>
      <c r="B1113" s="23" t="s">
        <v>2069</v>
      </c>
      <c r="C1113" s="7" t="s">
        <v>27</v>
      </c>
      <c r="D1113" s="7" t="s">
        <v>28</v>
      </c>
      <c r="E1113" s="7" t="s">
        <v>2643</v>
      </c>
      <c r="F1113" s="7" t="s">
        <v>2644</v>
      </c>
      <c r="G1113" s="139">
        <v>4</v>
      </c>
      <c r="H1113" s="140" t="s">
        <v>2519</v>
      </c>
      <c r="I1113" s="7" t="s">
        <v>2645</v>
      </c>
      <c r="J1113" s="140" t="s">
        <v>2590</v>
      </c>
      <c r="K1113" s="22">
        <v>2</v>
      </c>
      <c r="L1113" s="7"/>
    </row>
    <row r="1114" spans="1:12" s="3" customFormat="1" ht="35.25" customHeight="1">
      <c r="A1114" s="7" t="s">
        <v>38</v>
      </c>
      <c r="B1114" s="23" t="s">
        <v>2069</v>
      </c>
      <c r="C1114" s="7" t="s">
        <v>27</v>
      </c>
      <c r="D1114" s="7" t="s">
        <v>28</v>
      </c>
      <c r="E1114" s="7" t="s">
        <v>2646</v>
      </c>
      <c r="F1114" s="7" t="s">
        <v>2647</v>
      </c>
      <c r="G1114" s="139">
        <v>4</v>
      </c>
      <c r="H1114" s="140" t="s">
        <v>2519</v>
      </c>
      <c r="I1114" s="7" t="s">
        <v>2648</v>
      </c>
      <c r="J1114" s="140" t="s">
        <v>2590</v>
      </c>
      <c r="K1114" s="22">
        <v>2</v>
      </c>
      <c r="L1114" s="7"/>
    </row>
    <row r="1115" spans="1:12" s="3" customFormat="1" ht="35.25" customHeight="1">
      <c r="A1115" s="7" t="s">
        <v>38</v>
      </c>
      <c r="B1115" s="23" t="s">
        <v>2069</v>
      </c>
      <c r="C1115" s="7" t="s">
        <v>27</v>
      </c>
      <c r="D1115" s="7" t="s">
        <v>28</v>
      </c>
      <c r="E1115" s="7" t="s">
        <v>2649</v>
      </c>
      <c r="F1115" s="7" t="s">
        <v>2650</v>
      </c>
      <c r="G1115" s="139">
        <v>3</v>
      </c>
      <c r="H1115" s="140" t="s">
        <v>2519</v>
      </c>
      <c r="I1115" s="7" t="s">
        <v>2651</v>
      </c>
      <c r="J1115" s="140" t="s">
        <v>2590</v>
      </c>
      <c r="K1115" s="22">
        <v>2</v>
      </c>
      <c r="L1115" s="7"/>
    </row>
    <row r="1116" spans="1:12" s="3" customFormat="1" ht="35.25" customHeight="1">
      <c r="A1116" s="7" t="s">
        <v>38</v>
      </c>
      <c r="B1116" s="23" t="s">
        <v>2069</v>
      </c>
      <c r="C1116" s="7" t="s">
        <v>27</v>
      </c>
      <c r="D1116" s="7" t="s">
        <v>28</v>
      </c>
      <c r="E1116" s="7" t="s">
        <v>2652</v>
      </c>
      <c r="F1116" s="7" t="s">
        <v>2653</v>
      </c>
      <c r="G1116" s="139">
        <v>5</v>
      </c>
      <c r="H1116" s="140" t="s">
        <v>2519</v>
      </c>
      <c r="I1116" s="7" t="s">
        <v>2654</v>
      </c>
      <c r="J1116" s="140" t="s">
        <v>2590</v>
      </c>
      <c r="K1116" s="22">
        <v>2</v>
      </c>
      <c r="L1116" s="7"/>
    </row>
    <row r="1117" spans="1:12" s="3" customFormat="1" ht="35.25" customHeight="1">
      <c r="A1117" s="7" t="s">
        <v>38</v>
      </c>
      <c r="B1117" s="23" t="s">
        <v>2069</v>
      </c>
      <c r="C1117" s="7" t="s">
        <v>27</v>
      </c>
      <c r="D1117" s="7" t="s">
        <v>28</v>
      </c>
      <c r="E1117" s="7" t="s">
        <v>2655</v>
      </c>
      <c r="F1117" s="7" t="s">
        <v>2656</v>
      </c>
      <c r="G1117" s="139">
        <v>4</v>
      </c>
      <c r="H1117" s="140" t="s">
        <v>2519</v>
      </c>
      <c r="I1117" s="7" t="s">
        <v>2657</v>
      </c>
      <c r="J1117" s="140" t="s">
        <v>2590</v>
      </c>
      <c r="K1117" s="22">
        <v>2</v>
      </c>
      <c r="L1117" s="7"/>
    </row>
    <row r="1118" spans="1:12" s="3" customFormat="1" ht="35.25" customHeight="1">
      <c r="A1118" s="7" t="s">
        <v>38</v>
      </c>
      <c r="B1118" s="23" t="s">
        <v>2069</v>
      </c>
      <c r="C1118" s="7" t="s">
        <v>27</v>
      </c>
      <c r="D1118" s="7" t="s">
        <v>28</v>
      </c>
      <c r="E1118" s="7" t="s">
        <v>2658</v>
      </c>
      <c r="F1118" s="7" t="s">
        <v>2659</v>
      </c>
      <c r="G1118" s="139">
        <v>4</v>
      </c>
      <c r="H1118" s="140" t="s">
        <v>2519</v>
      </c>
      <c r="I1118" s="7" t="s">
        <v>2660</v>
      </c>
      <c r="J1118" s="140" t="s">
        <v>2590</v>
      </c>
      <c r="K1118" s="22">
        <v>2</v>
      </c>
      <c r="L1118" s="7"/>
    </row>
    <row r="1119" spans="1:12" s="3" customFormat="1" ht="35.25" customHeight="1">
      <c r="A1119" s="7" t="s">
        <v>38</v>
      </c>
      <c r="B1119" s="23" t="s">
        <v>2069</v>
      </c>
      <c r="C1119" s="7" t="s">
        <v>27</v>
      </c>
      <c r="D1119" s="7" t="s">
        <v>28</v>
      </c>
      <c r="E1119" s="7" t="s">
        <v>2661</v>
      </c>
      <c r="F1119" s="7" t="s">
        <v>2662</v>
      </c>
      <c r="G1119" s="139">
        <v>3</v>
      </c>
      <c r="H1119" s="140" t="s">
        <v>2129</v>
      </c>
      <c r="I1119" s="7" t="s">
        <v>2663</v>
      </c>
      <c r="J1119" s="140" t="s">
        <v>2084</v>
      </c>
      <c r="K1119" s="22">
        <v>2</v>
      </c>
      <c r="L1119" s="7"/>
    </row>
    <row r="1120" spans="1:12" s="3" customFormat="1" ht="35.25" customHeight="1">
      <c r="A1120" s="7" t="s">
        <v>38</v>
      </c>
      <c r="B1120" s="23" t="s">
        <v>2069</v>
      </c>
      <c r="C1120" s="7" t="s">
        <v>27</v>
      </c>
      <c r="D1120" s="7" t="s">
        <v>28</v>
      </c>
      <c r="E1120" s="7" t="s">
        <v>2664</v>
      </c>
      <c r="F1120" s="7" t="s">
        <v>2665</v>
      </c>
      <c r="G1120" s="139">
        <v>4</v>
      </c>
      <c r="H1120" s="140" t="s">
        <v>351</v>
      </c>
      <c r="I1120" s="7" t="s">
        <v>2666</v>
      </c>
      <c r="J1120" s="140" t="s">
        <v>325</v>
      </c>
      <c r="K1120" s="22">
        <v>2</v>
      </c>
      <c r="L1120" s="7"/>
    </row>
    <row r="1121" spans="1:12" s="3" customFormat="1" ht="35.25" customHeight="1">
      <c r="A1121" s="7" t="s">
        <v>38</v>
      </c>
      <c r="B1121" s="23" t="s">
        <v>2069</v>
      </c>
      <c r="C1121" s="7" t="s">
        <v>27</v>
      </c>
      <c r="D1121" s="7" t="s">
        <v>28</v>
      </c>
      <c r="E1121" s="7" t="s">
        <v>2667</v>
      </c>
      <c r="F1121" s="7" t="s">
        <v>2668</v>
      </c>
      <c r="G1121" s="139">
        <v>20</v>
      </c>
      <c r="H1121" s="140" t="s">
        <v>2129</v>
      </c>
      <c r="I1121" s="7" t="s">
        <v>2669</v>
      </c>
      <c r="J1121" s="140" t="s">
        <v>2084</v>
      </c>
      <c r="K1121" s="22">
        <v>2</v>
      </c>
      <c r="L1121" s="7"/>
    </row>
    <row r="1122" spans="1:12" s="3" customFormat="1" ht="35.25" customHeight="1">
      <c r="A1122" s="7" t="s">
        <v>38</v>
      </c>
      <c r="B1122" s="23" t="s">
        <v>2069</v>
      </c>
      <c r="C1122" s="7" t="s">
        <v>27</v>
      </c>
      <c r="D1122" s="7" t="s">
        <v>28</v>
      </c>
      <c r="E1122" s="7" t="s">
        <v>2670</v>
      </c>
      <c r="F1122" s="7" t="s">
        <v>2668</v>
      </c>
      <c r="G1122" s="139">
        <v>6</v>
      </c>
      <c r="H1122" s="140" t="s">
        <v>2519</v>
      </c>
      <c r="I1122" s="7" t="s">
        <v>2671</v>
      </c>
      <c r="J1122" s="140" t="s">
        <v>325</v>
      </c>
      <c r="K1122" s="22">
        <v>2</v>
      </c>
      <c r="L1122" s="7"/>
    </row>
    <row r="1123" spans="1:12" s="3" customFormat="1" ht="35.25" customHeight="1">
      <c r="A1123" s="7" t="s">
        <v>38</v>
      </c>
      <c r="B1123" s="23" t="s">
        <v>2069</v>
      </c>
      <c r="C1123" s="7" t="s">
        <v>27</v>
      </c>
      <c r="D1123" s="7" t="s">
        <v>28</v>
      </c>
      <c r="E1123" s="7" t="s">
        <v>2672</v>
      </c>
      <c r="F1123" s="7" t="s">
        <v>2668</v>
      </c>
      <c r="G1123" s="139">
        <v>10</v>
      </c>
      <c r="H1123" s="140" t="s">
        <v>2129</v>
      </c>
      <c r="I1123" s="7" t="s">
        <v>2673</v>
      </c>
      <c r="J1123" s="140" t="s">
        <v>2084</v>
      </c>
      <c r="K1123" s="22">
        <v>2</v>
      </c>
      <c r="L1123" s="7"/>
    </row>
    <row r="1124" spans="1:12" s="3" customFormat="1" ht="35.25" customHeight="1">
      <c r="A1124" s="7" t="s">
        <v>38</v>
      </c>
      <c r="B1124" s="23" t="s">
        <v>2069</v>
      </c>
      <c r="C1124" s="7" t="s">
        <v>27</v>
      </c>
      <c r="D1124" s="7" t="s">
        <v>28</v>
      </c>
      <c r="E1124" s="7" t="s">
        <v>2674</v>
      </c>
      <c r="F1124" s="7" t="s">
        <v>2675</v>
      </c>
      <c r="G1124" s="139">
        <v>10</v>
      </c>
      <c r="H1124" s="140" t="s">
        <v>2129</v>
      </c>
      <c r="I1124" s="7" t="s">
        <v>2676</v>
      </c>
      <c r="J1124" s="140" t="s">
        <v>2084</v>
      </c>
      <c r="K1124" s="22">
        <v>2</v>
      </c>
      <c r="L1124" s="7"/>
    </row>
    <row r="1125" spans="1:12" s="3" customFormat="1" ht="35.25" customHeight="1">
      <c r="A1125" s="7" t="s">
        <v>38</v>
      </c>
      <c r="B1125" s="23" t="s">
        <v>2069</v>
      </c>
      <c r="C1125" s="7" t="s">
        <v>27</v>
      </c>
      <c r="D1125" s="7" t="s">
        <v>28</v>
      </c>
      <c r="E1125" s="7" t="s">
        <v>2677</v>
      </c>
      <c r="F1125" s="7" t="s">
        <v>2665</v>
      </c>
      <c r="G1125" s="139">
        <v>4</v>
      </c>
      <c r="H1125" s="140" t="s">
        <v>2519</v>
      </c>
      <c r="I1125" s="7" t="s">
        <v>2678</v>
      </c>
      <c r="J1125" s="140" t="s">
        <v>325</v>
      </c>
      <c r="K1125" s="22">
        <v>2</v>
      </c>
      <c r="L1125" s="7"/>
    </row>
    <row r="1126" spans="1:12" s="3" customFormat="1" ht="35.25" customHeight="1">
      <c r="A1126" s="7" t="s">
        <v>38</v>
      </c>
      <c r="B1126" s="23" t="s">
        <v>2069</v>
      </c>
      <c r="C1126" s="7" t="s">
        <v>27</v>
      </c>
      <c r="D1126" s="7" t="s">
        <v>28</v>
      </c>
      <c r="E1126" s="7" t="s">
        <v>2679</v>
      </c>
      <c r="F1126" s="7" t="s">
        <v>2680</v>
      </c>
      <c r="G1126" s="139">
        <v>4</v>
      </c>
      <c r="H1126" s="140" t="s">
        <v>2214</v>
      </c>
      <c r="I1126" s="7" t="s">
        <v>2681</v>
      </c>
      <c r="J1126" s="140" t="s">
        <v>325</v>
      </c>
      <c r="K1126" s="22">
        <v>3</v>
      </c>
      <c r="L1126" s="7"/>
    </row>
    <row r="1127" spans="1:12" s="3" customFormat="1" ht="35.25" customHeight="1">
      <c r="A1127" s="7" t="s">
        <v>38</v>
      </c>
      <c r="B1127" s="23" t="s">
        <v>2069</v>
      </c>
      <c r="C1127" s="7" t="s">
        <v>27</v>
      </c>
      <c r="D1127" s="7" t="s">
        <v>28</v>
      </c>
      <c r="E1127" s="7" t="s">
        <v>2682</v>
      </c>
      <c r="F1127" s="7" t="s">
        <v>2683</v>
      </c>
      <c r="G1127" s="139">
        <v>4</v>
      </c>
      <c r="H1127" s="140" t="s">
        <v>2089</v>
      </c>
      <c r="I1127" s="7" t="s">
        <v>2684</v>
      </c>
      <c r="J1127" s="140" t="s">
        <v>325</v>
      </c>
      <c r="K1127" s="22">
        <v>2</v>
      </c>
      <c r="L1127" s="7"/>
    </row>
    <row r="1128" spans="1:12" s="3" customFormat="1" ht="35.25" customHeight="1">
      <c r="A1128" s="7" t="s">
        <v>38</v>
      </c>
      <c r="B1128" s="23" t="s">
        <v>2069</v>
      </c>
      <c r="C1128" s="7" t="s">
        <v>27</v>
      </c>
      <c r="D1128" s="7" t="s">
        <v>28</v>
      </c>
      <c r="E1128" s="7" t="s">
        <v>2685</v>
      </c>
      <c r="F1128" s="7" t="s">
        <v>2686</v>
      </c>
      <c r="G1128" s="139">
        <v>4</v>
      </c>
      <c r="H1128" s="140" t="s">
        <v>2089</v>
      </c>
      <c r="I1128" s="7" t="s">
        <v>2687</v>
      </c>
      <c r="J1128" s="140" t="s">
        <v>325</v>
      </c>
      <c r="K1128" s="22">
        <v>2</v>
      </c>
      <c r="L1128" s="7"/>
    </row>
    <row r="1129" spans="1:12" s="3" customFormat="1" ht="35.25" customHeight="1">
      <c r="A1129" s="7" t="s">
        <v>38</v>
      </c>
      <c r="B1129" s="23" t="s">
        <v>2069</v>
      </c>
      <c r="C1129" s="7" t="s">
        <v>27</v>
      </c>
      <c r="D1129" s="7" t="s">
        <v>28</v>
      </c>
      <c r="E1129" s="7" t="s">
        <v>2688</v>
      </c>
      <c r="F1129" s="7" t="s">
        <v>2689</v>
      </c>
      <c r="G1129" s="139">
        <v>4</v>
      </c>
      <c r="H1129" s="140" t="s">
        <v>351</v>
      </c>
      <c r="I1129" s="7" t="s">
        <v>2690</v>
      </c>
      <c r="J1129" s="140" t="s">
        <v>325</v>
      </c>
      <c r="K1129" s="22">
        <v>2</v>
      </c>
      <c r="L1129" s="7"/>
    </row>
    <row r="1130" spans="1:12" s="3" customFormat="1" ht="35.25" customHeight="1">
      <c r="A1130" s="7" t="s">
        <v>38</v>
      </c>
      <c r="B1130" s="23" t="s">
        <v>2069</v>
      </c>
      <c r="C1130" s="7" t="s">
        <v>27</v>
      </c>
      <c r="D1130" s="7" t="s">
        <v>28</v>
      </c>
      <c r="E1130" s="7" t="s">
        <v>2691</v>
      </c>
      <c r="F1130" s="7" t="s">
        <v>2333</v>
      </c>
      <c r="G1130" s="139">
        <v>4</v>
      </c>
      <c r="H1130" s="140" t="s">
        <v>2089</v>
      </c>
      <c r="I1130" s="7" t="s">
        <v>2692</v>
      </c>
      <c r="J1130" s="140" t="s">
        <v>325</v>
      </c>
      <c r="K1130" s="22">
        <v>2</v>
      </c>
      <c r="L1130" s="7"/>
    </row>
    <row r="1131" spans="1:12" s="3" customFormat="1" ht="35.25" customHeight="1">
      <c r="A1131" s="7" t="s">
        <v>38</v>
      </c>
      <c r="B1131" s="23" t="s">
        <v>2069</v>
      </c>
      <c r="C1131" s="7" t="s">
        <v>27</v>
      </c>
      <c r="D1131" s="7" t="s">
        <v>28</v>
      </c>
      <c r="E1131" s="7" t="s">
        <v>2693</v>
      </c>
      <c r="F1131" s="7" t="s">
        <v>2694</v>
      </c>
      <c r="G1131" s="139">
        <v>2</v>
      </c>
      <c r="H1131" s="140" t="s">
        <v>1542</v>
      </c>
      <c r="I1131" s="7" t="s">
        <v>2695</v>
      </c>
      <c r="J1131" s="140" t="s">
        <v>325</v>
      </c>
      <c r="K1131" s="22">
        <v>2</v>
      </c>
      <c r="L1131" s="7"/>
    </row>
    <row r="1132" spans="1:12" s="3" customFormat="1" ht="35.25" customHeight="1">
      <c r="A1132" s="7" t="s">
        <v>38</v>
      </c>
      <c r="B1132" s="23" t="s">
        <v>2069</v>
      </c>
      <c r="C1132" s="7" t="s">
        <v>27</v>
      </c>
      <c r="D1132" s="7" t="s">
        <v>28</v>
      </c>
      <c r="E1132" s="7" t="s">
        <v>2696</v>
      </c>
      <c r="F1132" s="7" t="s">
        <v>2113</v>
      </c>
      <c r="G1132" s="139">
        <v>3</v>
      </c>
      <c r="H1132" s="140" t="s">
        <v>2182</v>
      </c>
      <c r="I1132" s="7" t="s">
        <v>2697</v>
      </c>
      <c r="J1132" s="140" t="s">
        <v>2074</v>
      </c>
      <c r="K1132" s="22">
        <v>2</v>
      </c>
      <c r="L1132" s="7"/>
    </row>
    <row r="1133" spans="1:12" s="3" customFormat="1" ht="35.25" customHeight="1">
      <c r="A1133" s="7" t="s">
        <v>38</v>
      </c>
      <c r="B1133" s="23" t="s">
        <v>2069</v>
      </c>
      <c r="C1133" s="7" t="s">
        <v>27</v>
      </c>
      <c r="D1133" s="7" t="s">
        <v>28</v>
      </c>
      <c r="E1133" s="7" t="s">
        <v>2698</v>
      </c>
      <c r="F1133" s="7" t="s">
        <v>2699</v>
      </c>
      <c r="G1133" s="139">
        <v>3</v>
      </c>
      <c r="H1133" s="140" t="s">
        <v>2163</v>
      </c>
      <c r="I1133" s="7" t="s">
        <v>2700</v>
      </c>
      <c r="J1133" s="140" t="s">
        <v>340</v>
      </c>
      <c r="K1133" s="22">
        <v>2</v>
      </c>
      <c r="L1133" s="7"/>
    </row>
    <row r="1134" spans="1:12" s="3" customFormat="1" ht="35.25" customHeight="1">
      <c r="A1134" s="7" t="s">
        <v>38</v>
      </c>
      <c r="B1134" s="23" t="s">
        <v>2069</v>
      </c>
      <c r="C1134" s="7" t="s">
        <v>27</v>
      </c>
      <c r="D1134" s="7" t="s">
        <v>28</v>
      </c>
      <c r="E1134" s="7" t="s">
        <v>2701</v>
      </c>
      <c r="F1134" s="7" t="s">
        <v>2194</v>
      </c>
      <c r="G1134" s="139">
        <v>3</v>
      </c>
      <c r="H1134" s="140" t="s">
        <v>2702</v>
      </c>
      <c r="I1134" s="7" t="s">
        <v>2703</v>
      </c>
      <c r="J1134" s="140" t="s">
        <v>2074</v>
      </c>
      <c r="K1134" s="22">
        <v>3</v>
      </c>
      <c r="L1134" s="7"/>
    </row>
    <row r="1135" spans="1:12" s="3" customFormat="1" ht="35.25" customHeight="1">
      <c r="A1135" s="7" t="s">
        <v>38</v>
      </c>
      <c r="B1135" s="23" t="s">
        <v>2069</v>
      </c>
      <c r="C1135" s="7" t="s">
        <v>27</v>
      </c>
      <c r="D1135" s="7" t="s">
        <v>28</v>
      </c>
      <c r="E1135" s="7" t="s">
        <v>2704</v>
      </c>
      <c r="F1135" s="7" t="s">
        <v>2396</v>
      </c>
      <c r="G1135" s="139">
        <v>3</v>
      </c>
      <c r="H1135" s="140" t="s">
        <v>2182</v>
      </c>
      <c r="I1135" s="7" t="s">
        <v>2705</v>
      </c>
      <c r="J1135" s="140" t="s">
        <v>2084</v>
      </c>
      <c r="K1135" s="22">
        <v>3</v>
      </c>
      <c r="L1135" s="7"/>
    </row>
    <row r="1136" spans="1:12" s="3" customFormat="1" ht="35.25" customHeight="1">
      <c r="A1136" s="7" t="s">
        <v>38</v>
      </c>
      <c r="B1136" s="23" t="s">
        <v>2069</v>
      </c>
      <c r="C1136" s="7" t="s">
        <v>27</v>
      </c>
      <c r="D1136" s="7" t="s">
        <v>28</v>
      </c>
      <c r="E1136" s="7" t="s">
        <v>2706</v>
      </c>
      <c r="F1136" s="7" t="s">
        <v>2668</v>
      </c>
      <c r="G1136" s="139">
        <v>3</v>
      </c>
      <c r="H1136" s="140" t="s">
        <v>2182</v>
      </c>
      <c r="I1136" s="7" t="s">
        <v>2705</v>
      </c>
      <c r="J1136" s="140" t="s">
        <v>2074</v>
      </c>
      <c r="K1136" s="22">
        <v>3</v>
      </c>
      <c r="L1136" s="7"/>
    </row>
    <row r="1137" spans="1:12" s="3" customFormat="1" ht="35.25" customHeight="1">
      <c r="A1137" s="7" t="s">
        <v>38</v>
      </c>
      <c r="B1137" s="23" t="s">
        <v>2069</v>
      </c>
      <c r="C1137" s="7" t="s">
        <v>27</v>
      </c>
      <c r="D1137" s="7" t="s">
        <v>28</v>
      </c>
      <c r="E1137" s="7" t="s">
        <v>2707</v>
      </c>
      <c r="F1137" s="7" t="s">
        <v>2113</v>
      </c>
      <c r="G1137" s="139">
        <v>1</v>
      </c>
      <c r="H1137" s="140" t="s">
        <v>2182</v>
      </c>
      <c r="I1137" s="7" t="s">
        <v>2708</v>
      </c>
      <c r="J1137" s="140" t="s">
        <v>2084</v>
      </c>
      <c r="K1137" s="22">
        <v>2</v>
      </c>
      <c r="L1137" s="7"/>
    </row>
    <row r="1138" spans="1:12" s="3" customFormat="1" ht="35.25" customHeight="1">
      <c r="A1138" s="7" t="s">
        <v>38</v>
      </c>
      <c r="B1138" s="23" t="s">
        <v>2069</v>
      </c>
      <c r="C1138" s="7" t="s">
        <v>27</v>
      </c>
      <c r="D1138" s="7" t="s">
        <v>28</v>
      </c>
      <c r="E1138" s="7" t="s">
        <v>2709</v>
      </c>
      <c r="F1138" s="7" t="s">
        <v>2710</v>
      </c>
      <c r="G1138" s="139">
        <v>3</v>
      </c>
      <c r="H1138" s="140" t="s">
        <v>2334</v>
      </c>
      <c r="I1138" s="7" t="s">
        <v>2711</v>
      </c>
      <c r="J1138" s="140" t="s">
        <v>2074</v>
      </c>
      <c r="K1138" s="22">
        <v>2</v>
      </c>
      <c r="L1138" s="7"/>
    </row>
    <row r="1139" spans="1:12" s="3" customFormat="1" ht="35.25" customHeight="1">
      <c r="A1139" s="7" t="s">
        <v>38</v>
      </c>
      <c r="B1139" s="23" t="s">
        <v>2069</v>
      </c>
      <c r="C1139" s="7" t="s">
        <v>27</v>
      </c>
      <c r="D1139" s="7" t="s">
        <v>28</v>
      </c>
      <c r="E1139" s="7" t="s">
        <v>2712</v>
      </c>
      <c r="F1139" s="7" t="s">
        <v>2713</v>
      </c>
      <c r="G1139" s="139">
        <v>2</v>
      </c>
      <c r="H1139" s="140" t="s">
        <v>2182</v>
      </c>
      <c r="I1139" s="7" t="s">
        <v>2714</v>
      </c>
      <c r="J1139" s="140" t="s">
        <v>2074</v>
      </c>
      <c r="K1139" s="22">
        <v>4</v>
      </c>
      <c r="L1139" s="7"/>
    </row>
    <row r="1140" spans="1:12" s="3" customFormat="1" ht="35.25" customHeight="1">
      <c r="A1140" s="7" t="s">
        <v>38</v>
      </c>
      <c r="B1140" s="23" t="s">
        <v>2069</v>
      </c>
      <c r="C1140" s="7" t="s">
        <v>27</v>
      </c>
      <c r="D1140" s="7" t="s">
        <v>28</v>
      </c>
      <c r="E1140" s="7" t="s">
        <v>2715</v>
      </c>
      <c r="F1140" s="7" t="s">
        <v>2716</v>
      </c>
      <c r="G1140" s="139">
        <v>4</v>
      </c>
      <c r="H1140" s="140" t="s">
        <v>2153</v>
      </c>
      <c r="I1140" s="7" t="s">
        <v>2717</v>
      </c>
      <c r="J1140" s="140" t="s">
        <v>2084</v>
      </c>
      <c r="K1140" s="22">
        <v>3</v>
      </c>
      <c r="L1140" s="7"/>
    </row>
    <row r="1141" spans="1:12" s="3" customFormat="1" ht="35.25" customHeight="1">
      <c r="A1141" s="7" t="s">
        <v>38</v>
      </c>
      <c r="B1141" s="23" t="s">
        <v>2069</v>
      </c>
      <c r="C1141" s="7" t="s">
        <v>27</v>
      </c>
      <c r="D1141" s="7" t="s">
        <v>28</v>
      </c>
      <c r="E1141" s="7" t="s">
        <v>2718</v>
      </c>
      <c r="F1141" s="7" t="s">
        <v>2719</v>
      </c>
      <c r="G1141" s="139">
        <v>2</v>
      </c>
      <c r="H1141" s="140" t="s">
        <v>2229</v>
      </c>
      <c r="I1141" s="7" t="s">
        <v>2720</v>
      </c>
      <c r="J1141" s="140" t="s">
        <v>2084</v>
      </c>
      <c r="K1141" s="22">
        <v>3</v>
      </c>
      <c r="L1141" s="7"/>
    </row>
    <row r="1142" spans="1:12" s="3" customFormat="1" ht="35.25" customHeight="1">
      <c r="A1142" s="7" t="s">
        <v>38</v>
      </c>
      <c r="B1142" s="23" t="s">
        <v>2069</v>
      </c>
      <c r="C1142" s="7" t="s">
        <v>27</v>
      </c>
      <c r="D1142" s="7" t="s">
        <v>28</v>
      </c>
      <c r="E1142" s="7" t="s">
        <v>2721</v>
      </c>
      <c r="F1142" s="7" t="s">
        <v>2722</v>
      </c>
      <c r="G1142" s="139">
        <v>5</v>
      </c>
      <c r="H1142" s="140" t="s">
        <v>2214</v>
      </c>
      <c r="I1142" s="7" t="s">
        <v>2723</v>
      </c>
      <c r="J1142" s="140" t="s">
        <v>325</v>
      </c>
      <c r="K1142" s="22">
        <v>2</v>
      </c>
      <c r="L1142" s="7"/>
    </row>
    <row r="1143" spans="1:12" s="3" customFormat="1" ht="35.25" customHeight="1">
      <c r="A1143" s="7" t="s">
        <v>38</v>
      </c>
      <c r="B1143" s="23" t="s">
        <v>2069</v>
      </c>
      <c r="C1143" s="7" t="s">
        <v>27</v>
      </c>
      <c r="D1143" s="7" t="s">
        <v>28</v>
      </c>
      <c r="E1143" s="7" t="s">
        <v>2724</v>
      </c>
      <c r="F1143" s="7" t="s">
        <v>2108</v>
      </c>
      <c r="G1143" s="139">
        <v>8</v>
      </c>
      <c r="H1143" s="140" t="s">
        <v>2119</v>
      </c>
      <c r="I1143" s="7" t="s">
        <v>2725</v>
      </c>
      <c r="J1143" s="140" t="s">
        <v>2084</v>
      </c>
      <c r="K1143" s="22">
        <v>2</v>
      </c>
      <c r="L1143" s="7"/>
    </row>
    <row r="1144" spans="1:12" s="3" customFormat="1" ht="35.25" customHeight="1">
      <c r="A1144" s="7" t="s">
        <v>38</v>
      </c>
      <c r="B1144" s="23" t="s">
        <v>2069</v>
      </c>
      <c r="C1144" s="7" t="s">
        <v>27</v>
      </c>
      <c r="D1144" s="7" t="s">
        <v>28</v>
      </c>
      <c r="E1144" s="7" t="s">
        <v>2726</v>
      </c>
      <c r="F1144" s="7" t="s">
        <v>2727</v>
      </c>
      <c r="G1144" s="139">
        <v>4</v>
      </c>
      <c r="H1144" s="140" t="s">
        <v>2072</v>
      </c>
      <c r="I1144" s="7" t="s">
        <v>2728</v>
      </c>
      <c r="J1144" s="140" t="s">
        <v>2074</v>
      </c>
      <c r="K1144" s="22">
        <v>2</v>
      </c>
      <c r="L1144" s="7"/>
    </row>
    <row r="1145" spans="1:12" s="3" customFormat="1" ht="35.25" customHeight="1">
      <c r="A1145" s="7" t="s">
        <v>38</v>
      </c>
      <c r="B1145" s="23" t="s">
        <v>2069</v>
      </c>
      <c r="C1145" s="7" t="s">
        <v>27</v>
      </c>
      <c r="D1145" s="7" t="s">
        <v>28</v>
      </c>
      <c r="E1145" s="7" t="s">
        <v>2729</v>
      </c>
      <c r="F1145" s="7" t="s">
        <v>2727</v>
      </c>
      <c r="G1145" s="139">
        <v>4</v>
      </c>
      <c r="H1145" s="140" t="s">
        <v>2182</v>
      </c>
      <c r="I1145" s="7" t="s">
        <v>2730</v>
      </c>
      <c r="J1145" s="140" t="s">
        <v>325</v>
      </c>
      <c r="K1145" s="22">
        <v>2</v>
      </c>
      <c r="L1145" s="7"/>
    </row>
    <row r="1146" spans="1:12" s="3" customFormat="1" ht="35.25" customHeight="1">
      <c r="A1146" s="7" t="s">
        <v>38</v>
      </c>
      <c r="B1146" s="23" t="s">
        <v>2069</v>
      </c>
      <c r="C1146" s="7" t="s">
        <v>27</v>
      </c>
      <c r="D1146" s="7" t="s">
        <v>28</v>
      </c>
      <c r="E1146" s="7" t="s">
        <v>2731</v>
      </c>
      <c r="F1146" s="7" t="s">
        <v>2732</v>
      </c>
      <c r="G1146" s="139">
        <v>3</v>
      </c>
      <c r="H1146" s="140" t="s">
        <v>349</v>
      </c>
      <c r="I1146" s="7" t="s">
        <v>2733</v>
      </c>
      <c r="J1146" s="140" t="s">
        <v>2074</v>
      </c>
      <c r="K1146" s="22">
        <v>3</v>
      </c>
      <c r="L1146" s="7"/>
    </row>
    <row r="1147" spans="1:12" s="3" customFormat="1" ht="35.25" customHeight="1">
      <c r="A1147" s="7" t="s">
        <v>38</v>
      </c>
      <c r="B1147" s="23" t="s">
        <v>2069</v>
      </c>
      <c r="C1147" s="7" t="s">
        <v>27</v>
      </c>
      <c r="D1147" s="7" t="s">
        <v>28</v>
      </c>
      <c r="E1147" s="7" t="s">
        <v>2734</v>
      </c>
      <c r="F1147" s="7" t="s">
        <v>2735</v>
      </c>
      <c r="G1147" s="139">
        <v>5</v>
      </c>
      <c r="H1147" s="140" t="s">
        <v>2214</v>
      </c>
      <c r="I1147" s="7" t="s">
        <v>2736</v>
      </c>
      <c r="J1147" s="140" t="s">
        <v>2074</v>
      </c>
      <c r="K1147" s="22">
        <v>2</v>
      </c>
      <c r="L1147" s="7"/>
    </row>
    <row r="1148" spans="1:12" s="3" customFormat="1" ht="35.25" customHeight="1">
      <c r="A1148" s="7" t="s">
        <v>38</v>
      </c>
      <c r="B1148" s="23" t="s">
        <v>2069</v>
      </c>
      <c r="C1148" s="7" t="s">
        <v>27</v>
      </c>
      <c r="D1148" s="7" t="s">
        <v>28</v>
      </c>
      <c r="E1148" s="7" t="s">
        <v>2737</v>
      </c>
      <c r="F1148" s="7" t="s">
        <v>2162</v>
      </c>
      <c r="G1148" s="139">
        <v>6</v>
      </c>
      <c r="H1148" s="140" t="s">
        <v>2738</v>
      </c>
      <c r="I1148" s="7" t="s">
        <v>2739</v>
      </c>
      <c r="J1148" s="140" t="s">
        <v>2074</v>
      </c>
      <c r="K1148" s="22">
        <v>2</v>
      </c>
      <c r="L1148" s="7"/>
    </row>
    <row r="1149" spans="1:12" s="3" customFormat="1" ht="35.25" customHeight="1">
      <c r="A1149" s="7" t="s">
        <v>38</v>
      </c>
      <c r="B1149" s="23" t="s">
        <v>2069</v>
      </c>
      <c r="C1149" s="7" t="s">
        <v>27</v>
      </c>
      <c r="D1149" s="7" t="s">
        <v>28</v>
      </c>
      <c r="E1149" s="7" t="s">
        <v>2740</v>
      </c>
      <c r="F1149" s="7" t="s">
        <v>2162</v>
      </c>
      <c r="G1149" s="139">
        <v>19</v>
      </c>
      <c r="H1149" s="140" t="s">
        <v>2182</v>
      </c>
      <c r="I1149" s="7" t="s">
        <v>2741</v>
      </c>
      <c r="J1149" s="140" t="s">
        <v>2074</v>
      </c>
      <c r="K1149" s="22">
        <v>3</v>
      </c>
      <c r="L1149" s="7"/>
    </row>
    <row r="1150" spans="1:12" s="3" customFormat="1" ht="35.25" customHeight="1">
      <c r="A1150" s="7" t="s">
        <v>38</v>
      </c>
      <c r="B1150" s="23" t="s">
        <v>2069</v>
      </c>
      <c r="C1150" s="7" t="s">
        <v>27</v>
      </c>
      <c r="D1150" s="7" t="s">
        <v>28</v>
      </c>
      <c r="E1150" s="7" t="s">
        <v>2742</v>
      </c>
      <c r="F1150" s="7" t="s">
        <v>2162</v>
      </c>
      <c r="G1150" s="139">
        <v>19</v>
      </c>
      <c r="H1150" s="140" t="s">
        <v>2119</v>
      </c>
      <c r="I1150" s="7" t="s">
        <v>2743</v>
      </c>
      <c r="J1150" s="140" t="s">
        <v>2074</v>
      </c>
      <c r="K1150" s="22">
        <v>3</v>
      </c>
      <c r="L1150" s="7"/>
    </row>
    <row r="1151" spans="1:12" s="3" customFormat="1" ht="35.25" customHeight="1">
      <c r="A1151" s="7" t="s">
        <v>38</v>
      </c>
      <c r="B1151" s="23" t="s">
        <v>2069</v>
      </c>
      <c r="C1151" s="7" t="s">
        <v>27</v>
      </c>
      <c r="D1151" s="7" t="s">
        <v>28</v>
      </c>
      <c r="E1151" s="7" t="s">
        <v>2744</v>
      </c>
      <c r="F1151" s="7" t="s">
        <v>2162</v>
      </c>
      <c r="G1151" s="139">
        <v>18</v>
      </c>
      <c r="H1151" s="140" t="s">
        <v>2072</v>
      </c>
      <c r="I1151" s="7" t="s">
        <v>2745</v>
      </c>
      <c r="J1151" s="140" t="s">
        <v>2074</v>
      </c>
      <c r="K1151" s="22">
        <v>3</v>
      </c>
      <c r="L1151" s="7"/>
    </row>
    <row r="1152" spans="1:12" s="3" customFormat="1" ht="35.25" customHeight="1">
      <c r="A1152" s="7" t="s">
        <v>38</v>
      </c>
      <c r="B1152" s="23" t="s">
        <v>2069</v>
      </c>
      <c r="C1152" s="7" t="s">
        <v>27</v>
      </c>
      <c r="D1152" s="7" t="s">
        <v>28</v>
      </c>
      <c r="E1152" s="7" t="s">
        <v>2746</v>
      </c>
      <c r="F1152" s="7" t="s">
        <v>2162</v>
      </c>
      <c r="G1152" s="139">
        <v>18</v>
      </c>
      <c r="H1152" s="140" t="s">
        <v>2078</v>
      </c>
      <c r="I1152" s="7" t="s">
        <v>2747</v>
      </c>
      <c r="J1152" s="140" t="s">
        <v>2074</v>
      </c>
      <c r="K1152" s="22">
        <v>3</v>
      </c>
      <c r="L1152" s="7"/>
    </row>
    <row r="1153" spans="1:12" s="3" customFormat="1" ht="35.25" customHeight="1">
      <c r="A1153" s="7" t="s">
        <v>38</v>
      </c>
      <c r="B1153" s="23" t="s">
        <v>2069</v>
      </c>
      <c r="C1153" s="7" t="s">
        <v>27</v>
      </c>
      <c r="D1153" s="7" t="s">
        <v>28</v>
      </c>
      <c r="E1153" s="7" t="s">
        <v>2748</v>
      </c>
      <c r="F1153" s="7" t="s">
        <v>2619</v>
      </c>
      <c r="G1153" s="139">
        <v>3</v>
      </c>
      <c r="H1153" s="140" t="s">
        <v>2119</v>
      </c>
      <c r="I1153" s="7" t="s">
        <v>2749</v>
      </c>
      <c r="J1153" s="140" t="s">
        <v>2074</v>
      </c>
      <c r="K1153" s="22">
        <v>2</v>
      </c>
      <c r="L1153" s="7"/>
    </row>
    <row r="1154" spans="1:12" s="3" customFormat="1" ht="35.25" customHeight="1">
      <c r="A1154" s="7" t="s">
        <v>38</v>
      </c>
      <c r="B1154" s="23" t="s">
        <v>2069</v>
      </c>
      <c r="C1154" s="7" t="s">
        <v>27</v>
      </c>
      <c r="D1154" s="7" t="s">
        <v>28</v>
      </c>
      <c r="E1154" s="7" t="s">
        <v>2750</v>
      </c>
      <c r="F1154" s="7" t="s">
        <v>2444</v>
      </c>
      <c r="G1154" s="139">
        <v>3</v>
      </c>
      <c r="H1154" s="140" t="s">
        <v>2119</v>
      </c>
      <c r="I1154" s="7" t="s">
        <v>2751</v>
      </c>
      <c r="J1154" s="140" t="s">
        <v>2074</v>
      </c>
      <c r="K1154" s="22">
        <v>2</v>
      </c>
      <c r="L1154" s="7"/>
    </row>
    <row r="1155" spans="1:12" s="3" customFormat="1" ht="35.25" customHeight="1">
      <c r="A1155" s="7" t="s">
        <v>38</v>
      </c>
      <c r="B1155" s="23" t="s">
        <v>2069</v>
      </c>
      <c r="C1155" s="7" t="s">
        <v>27</v>
      </c>
      <c r="D1155" s="7" t="s">
        <v>28</v>
      </c>
      <c r="E1155" s="7" t="s">
        <v>2752</v>
      </c>
      <c r="F1155" s="7" t="s">
        <v>2444</v>
      </c>
      <c r="G1155" s="139">
        <v>4</v>
      </c>
      <c r="H1155" s="140" t="s">
        <v>2119</v>
      </c>
      <c r="I1155" s="7" t="s">
        <v>2749</v>
      </c>
      <c r="J1155" s="140" t="s">
        <v>2074</v>
      </c>
      <c r="K1155" s="22">
        <v>3</v>
      </c>
      <c r="L1155" s="7"/>
    </row>
    <row r="1156" spans="1:12" s="3" customFormat="1" ht="35.25" customHeight="1">
      <c r="A1156" s="7" t="s">
        <v>38</v>
      </c>
      <c r="B1156" s="23" t="s">
        <v>2069</v>
      </c>
      <c r="C1156" s="7" t="s">
        <v>27</v>
      </c>
      <c r="D1156" s="7" t="s">
        <v>28</v>
      </c>
      <c r="E1156" s="7" t="s">
        <v>2753</v>
      </c>
      <c r="F1156" s="7" t="s">
        <v>2754</v>
      </c>
      <c r="G1156" s="139">
        <v>4</v>
      </c>
      <c r="H1156" s="140" t="s">
        <v>2119</v>
      </c>
      <c r="I1156" s="7" t="s">
        <v>2755</v>
      </c>
      <c r="J1156" s="140" t="s">
        <v>2074</v>
      </c>
      <c r="K1156" s="22">
        <v>2</v>
      </c>
      <c r="L1156" s="7"/>
    </row>
    <row r="1157" spans="1:12" s="3" customFormat="1" ht="35.25" customHeight="1">
      <c r="A1157" s="7" t="s">
        <v>38</v>
      </c>
      <c r="B1157" s="23" t="s">
        <v>2069</v>
      </c>
      <c r="C1157" s="7" t="s">
        <v>27</v>
      </c>
      <c r="D1157" s="7" t="s">
        <v>28</v>
      </c>
      <c r="E1157" s="7" t="s">
        <v>2756</v>
      </c>
      <c r="F1157" s="7" t="s">
        <v>2754</v>
      </c>
      <c r="G1157" s="139">
        <v>3</v>
      </c>
      <c r="H1157" s="140" t="s">
        <v>2757</v>
      </c>
      <c r="I1157" s="7" t="s">
        <v>2452</v>
      </c>
      <c r="J1157" s="140" t="s">
        <v>340</v>
      </c>
      <c r="K1157" s="22">
        <v>2</v>
      </c>
      <c r="L1157" s="7"/>
    </row>
    <row r="1158" spans="1:12" s="3" customFormat="1" ht="35.25" customHeight="1">
      <c r="A1158" s="7" t="s">
        <v>38</v>
      </c>
      <c r="B1158" s="23" t="s">
        <v>2069</v>
      </c>
      <c r="C1158" s="7" t="s">
        <v>27</v>
      </c>
      <c r="D1158" s="7" t="s">
        <v>28</v>
      </c>
      <c r="E1158" s="7" t="s">
        <v>2758</v>
      </c>
      <c r="F1158" s="7" t="s">
        <v>2754</v>
      </c>
      <c r="G1158" s="139">
        <v>3</v>
      </c>
      <c r="H1158" s="140" t="s">
        <v>2757</v>
      </c>
      <c r="I1158" s="7" t="s">
        <v>2759</v>
      </c>
      <c r="J1158" s="140" t="s">
        <v>340</v>
      </c>
      <c r="K1158" s="22">
        <v>2</v>
      </c>
      <c r="L1158" s="7"/>
    </row>
    <row r="1159" spans="1:12" s="3" customFormat="1" ht="35.25" customHeight="1">
      <c r="A1159" s="7" t="s">
        <v>38</v>
      </c>
      <c r="B1159" s="23" t="s">
        <v>2069</v>
      </c>
      <c r="C1159" s="7" t="s">
        <v>27</v>
      </c>
      <c r="D1159" s="7" t="s">
        <v>28</v>
      </c>
      <c r="E1159" s="7" t="s">
        <v>2760</v>
      </c>
      <c r="F1159" s="7" t="s">
        <v>2754</v>
      </c>
      <c r="G1159" s="139">
        <v>3</v>
      </c>
      <c r="H1159" s="140" t="s">
        <v>2757</v>
      </c>
      <c r="I1159" s="7" t="s">
        <v>2759</v>
      </c>
      <c r="J1159" s="140" t="s">
        <v>340</v>
      </c>
      <c r="K1159" s="22">
        <v>3</v>
      </c>
      <c r="L1159" s="7"/>
    </row>
    <row r="1160" spans="1:12" s="3" customFormat="1" ht="35.25" customHeight="1">
      <c r="A1160" s="7" t="s">
        <v>38</v>
      </c>
      <c r="B1160" s="23" t="s">
        <v>2069</v>
      </c>
      <c r="C1160" s="7" t="s">
        <v>27</v>
      </c>
      <c r="D1160" s="7" t="s">
        <v>28</v>
      </c>
      <c r="E1160" s="7" t="s">
        <v>2761</v>
      </c>
      <c r="F1160" s="7" t="s">
        <v>2313</v>
      </c>
      <c r="G1160" s="139">
        <v>3</v>
      </c>
      <c r="H1160" s="140" t="s">
        <v>2119</v>
      </c>
      <c r="I1160" s="7" t="s">
        <v>2762</v>
      </c>
      <c r="J1160" s="140" t="s">
        <v>2074</v>
      </c>
      <c r="K1160" s="22">
        <v>3</v>
      </c>
      <c r="L1160" s="7"/>
    </row>
    <row r="1161" spans="1:12" s="3" customFormat="1" ht="35.25" customHeight="1">
      <c r="A1161" s="7" t="s">
        <v>38</v>
      </c>
      <c r="B1161" s="23" t="s">
        <v>2069</v>
      </c>
      <c r="C1161" s="7" t="s">
        <v>27</v>
      </c>
      <c r="D1161" s="7" t="s">
        <v>28</v>
      </c>
      <c r="E1161" s="7" t="s">
        <v>2763</v>
      </c>
      <c r="F1161" s="7" t="s">
        <v>2764</v>
      </c>
      <c r="G1161" s="139">
        <v>3</v>
      </c>
      <c r="H1161" s="140" t="s">
        <v>2129</v>
      </c>
      <c r="I1161" s="7" t="s">
        <v>2765</v>
      </c>
      <c r="J1161" s="140" t="s">
        <v>2091</v>
      </c>
      <c r="K1161" s="22">
        <v>2</v>
      </c>
      <c r="L1161" s="7"/>
    </row>
    <row r="1162" spans="1:12" s="3" customFormat="1" ht="35.25" customHeight="1">
      <c r="A1162" s="7" t="s">
        <v>38</v>
      </c>
      <c r="B1162" s="23" t="s">
        <v>2069</v>
      </c>
      <c r="C1162" s="7" t="s">
        <v>27</v>
      </c>
      <c r="D1162" s="7" t="s">
        <v>28</v>
      </c>
      <c r="E1162" s="7" t="s">
        <v>2766</v>
      </c>
      <c r="F1162" s="7" t="s">
        <v>2204</v>
      </c>
      <c r="G1162" s="139">
        <v>1</v>
      </c>
      <c r="H1162" s="140" t="s">
        <v>2182</v>
      </c>
      <c r="I1162" s="7" t="s">
        <v>2767</v>
      </c>
      <c r="J1162" s="140" t="s">
        <v>2074</v>
      </c>
      <c r="K1162" s="22">
        <v>2</v>
      </c>
      <c r="L1162" s="7"/>
    </row>
    <row r="1163" spans="1:12" s="3" customFormat="1" ht="35.25" customHeight="1">
      <c r="A1163" s="7" t="s">
        <v>38</v>
      </c>
      <c r="B1163" s="23" t="s">
        <v>2069</v>
      </c>
      <c r="C1163" s="7" t="s">
        <v>27</v>
      </c>
      <c r="D1163" s="7" t="s">
        <v>28</v>
      </c>
      <c r="E1163" s="7" t="s">
        <v>2768</v>
      </c>
      <c r="F1163" s="7" t="s">
        <v>2371</v>
      </c>
      <c r="G1163" s="139">
        <v>2</v>
      </c>
      <c r="H1163" s="140" t="s">
        <v>351</v>
      </c>
      <c r="I1163" s="7" t="s">
        <v>2769</v>
      </c>
      <c r="J1163" s="140" t="s">
        <v>2074</v>
      </c>
      <c r="K1163" s="22">
        <v>2</v>
      </c>
      <c r="L1163" s="7"/>
    </row>
    <row r="1164" spans="1:12" s="3" customFormat="1" ht="35.25" customHeight="1">
      <c r="A1164" s="7" t="s">
        <v>38</v>
      </c>
      <c r="B1164" s="23" t="s">
        <v>2069</v>
      </c>
      <c r="C1164" s="7" t="s">
        <v>27</v>
      </c>
      <c r="D1164" s="7" t="s">
        <v>28</v>
      </c>
      <c r="E1164" s="7" t="s">
        <v>2770</v>
      </c>
      <c r="F1164" s="7" t="s">
        <v>2546</v>
      </c>
      <c r="G1164" s="139">
        <v>4</v>
      </c>
      <c r="H1164" s="140" t="s">
        <v>2119</v>
      </c>
      <c r="I1164" s="7" t="s">
        <v>2771</v>
      </c>
      <c r="J1164" s="140" t="s">
        <v>2084</v>
      </c>
      <c r="K1164" s="22">
        <v>2</v>
      </c>
      <c r="L1164" s="7"/>
    </row>
    <row r="1165" spans="1:12" s="3" customFormat="1" ht="35.25" customHeight="1">
      <c r="A1165" s="7" t="s">
        <v>38</v>
      </c>
      <c r="B1165" s="23" t="s">
        <v>2069</v>
      </c>
      <c r="C1165" s="7" t="s">
        <v>27</v>
      </c>
      <c r="D1165" s="7" t="s">
        <v>28</v>
      </c>
      <c r="E1165" s="7" t="s">
        <v>2772</v>
      </c>
      <c r="F1165" s="7" t="s">
        <v>2773</v>
      </c>
      <c r="G1165" s="139">
        <v>4</v>
      </c>
      <c r="H1165" s="140" t="s">
        <v>2519</v>
      </c>
      <c r="I1165" s="7" t="s">
        <v>2774</v>
      </c>
      <c r="J1165" s="140" t="s">
        <v>325</v>
      </c>
      <c r="K1165" s="22">
        <v>2</v>
      </c>
      <c r="L1165" s="7"/>
    </row>
    <row r="1166" spans="1:12" s="3" customFormat="1" ht="35.25" customHeight="1">
      <c r="A1166" s="7" t="s">
        <v>38</v>
      </c>
      <c r="B1166" s="23" t="s">
        <v>2069</v>
      </c>
      <c r="C1166" s="7" t="s">
        <v>27</v>
      </c>
      <c r="D1166" s="7" t="s">
        <v>28</v>
      </c>
      <c r="E1166" s="7" t="s">
        <v>2775</v>
      </c>
      <c r="F1166" s="7" t="s">
        <v>2776</v>
      </c>
      <c r="G1166" s="139">
        <v>4</v>
      </c>
      <c r="H1166" s="140" t="s">
        <v>2519</v>
      </c>
      <c r="I1166" s="7" t="s">
        <v>2777</v>
      </c>
      <c r="J1166" s="140" t="s">
        <v>325</v>
      </c>
      <c r="K1166" s="22">
        <v>2</v>
      </c>
      <c r="L1166" s="7"/>
    </row>
    <row r="1167" spans="1:12" s="3" customFormat="1" ht="35.25" customHeight="1">
      <c r="A1167" s="7" t="s">
        <v>38</v>
      </c>
      <c r="B1167" s="23" t="s">
        <v>2069</v>
      </c>
      <c r="C1167" s="7" t="s">
        <v>27</v>
      </c>
      <c r="D1167" s="7" t="s">
        <v>28</v>
      </c>
      <c r="E1167" s="7" t="s">
        <v>2778</v>
      </c>
      <c r="F1167" s="7" t="s">
        <v>2076</v>
      </c>
      <c r="G1167" s="139">
        <v>5</v>
      </c>
      <c r="H1167" s="140" t="s">
        <v>2519</v>
      </c>
      <c r="I1167" s="7" t="s">
        <v>2779</v>
      </c>
      <c r="J1167" s="140" t="s">
        <v>325</v>
      </c>
      <c r="K1167" s="22">
        <v>2</v>
      </c>
      <c r="L1167" s="7"/>
    </row>
    <row r="1168" spans="1:12" s="3" customFormat="1" ht="35.25" customHeight="1">
      <c r="A1168" s="7" t="s">
        <v>38</v>
      </c>
      <c r="B1168" s="23" t="s">
        <v>2069</v>
      </c>
      <c r="C1168" s="7" t="s">
        <v>27</v>
      </c>
      <c r="D1168" s="7" t="s">
        <v>28</v>
      </c>
      <c r="E1168" s="7" t="s">
        <v>2780</v>
      </c>
      <c r="F1168" s="7" t="s">
        <v>2781</v>
      </c>
      <c r="G1168" s="139">
        <v>4</v>
      </c>
      <c r="H1168" s="140" t="s">
        <v>2519</v>
      </c>
      <c r="I1168" s="7" t="s">
        <v>2782</v>
      </c>
      <c r="J1168" s="140" t="s">
        <v>325</v>
      </c>
      <c r="K1168" s="22">
        <v>2</v>
      </c>
      <c r="L1168" s="7"/>
    </row>
    <row r="1169" spans="1:12" s="3" customFormat="1" ht="35.25" customHeight="1">
      <c r="A1169" s="7" t="s">
        <v>38</v>
      </c>
      <c r="B1169" s="23" t="s">
        <v>2069</v>
      </c>
      <c r="C1169" s="7" t="s">
        <v>27</v>
      </c>
      <c r="D1169" s="7" t="s">
        <v>28</v>
      </c>
      <c r="E1169" s="7" t="s">
        <v>2783</v>
      </c>
      <c r="F1169" s="7" t="s">
        <v>2784</v>
      </c>
      <c r="G1169" s="139">
        <v>5</v>
      </c>
      <c r="H1169" s="140" t="s">
        <v>349</v>
      </c>
      <c r="I1169" s="7" t="s">
        <v>2785</v>
      </c>
      <c r="J1169" s="140" t="s">
        <v>325</v>
      </c>
      <c r="K1169" s="22">
        <v>2</v>
      </c>
      <c r="L1169" s="7"/>
    </row>
    <row r="1170" spans="1:12" s="3" customFormat="1" ht="35.25" customHeight="1">
      <c r="A1170" s="7" t="s">
        <v>38</v>
      </c>
      <c r="B1170" s="23" t="s">
        <v>2069</v>
      </c>
      <c r="C1170" s="7" t="s">
        <v>27</v>
      </c>
      <c r="D1170" s="7" t="s">
        <v>28</v>
      </c>
      <c r="E1170" s="7" t="s">
        <v>2786</v>
      </c>
      <c r="F1170" s="7" t="s">
        <v>2787</v>
      </c>
      <c r="G1170" s="139">
        <v>4</v>
      </c>
      <c r="H1170" s="140" t="s">
        <v>349</v>
      </c>
      <c r="I1170" s="7" t="s">
        <v>2788</v>
      </c>
      <c r="J1170" s="140" t="s">
        <v>325</v>
      </c>
      <c r="K1170" s="22">
        <v>2</v>
      </c>
      <c r="L1170" s="7"/>
    </row>
    <row r="1171" spans="1:12" s="3" customFormat="1" ht="35.25" customHeight="1">
      <c r="A1171" s="7" t="s">
        <v>38</v>
      </c>
      <c r="B1171" s="23" t="s">
        <v>2069</v>
      </c>
      <c r="C1171" s="7" t="s">
        <v>27</v>
      </c>
      <c r="D1171" s="7" t="s">
        <v>28</v>
      </c>
      <c r="E1171" s="7" t="s">
        <v>2789</v>
      </c>
      <c r="F1171" s="7" t="s">
        <v>2668</v>
      </c>
      <c r="G1171" s="139">
        <v>4</v>
      </c>
      <c r="H1171" s="140" t="s">
        <v>2089</v>
      </c>
      <c r="I1171" s="7" t="s">
        <v>2790</v>
      </c>
      <c r="J1171" s="140" t="s">
        <v>325</v>
      </c>
      <c r="K1171" s="22">
        <v>2</v>
      </c>
      <c r="L1171" s="7"/>
    </row>
    <row r="1172" spans="1:12" s="3" customFormat="1" ht="35.25" customHeight="1">
      <c r="A1172" s="7" t="s">
        <v>38</v>
      </c>
      <c r="B1172" s="23" t="s">
        <v>2069</v>
      </c>
      <c r="C1172" s="7" t="s">
        <v>27</v>
      </c>
      <c r="D1172" s="7" t="s">
        <v>28</v>
      </c>
      <c r="E1172" s="7" t="s">
        <v>2791</v>
      </c>
      <c r="F1172" s="7" t="s">
        <v>2713</v>
      </c>
      <c r="G1172" s="139">
        <v>4</v>
      </c>
      <c r="H1172" s="140" t="s">
        <v>2182</v>
      </c>
      <c r="I1172" s="7" t="s">
        <v>2792</v>
      </c>
      <c r="J1172" s="140" t="s">
        <v>2084</v>
      </c>
      <c r="K1172" s="22">
        <v>3</v>
      </c>
      <c r="L1172" s="7"/>
    </row>
    <row r="1173" spans="1:12" s="3" customFormat="1" ht="35.25" customHeight="1">
      <c r="A1173" s="141" t="s">
        <v>39</v>
      </c>
      <c r="B1173" s="142" t="s">
        <v>2793</v>
      </c>
      <c r="C1173" s="141" t="s">
        <v>27</v>
      </c>
      <c r="D1173" s="141" t="s">
        <v>33</v>
      </c>
      <c r="E1173" s="141" t="s">
        <v>2794</v>
      </c>
      <c r="F1173" s="141" t="s">
        <v>2795</v>
      </c>
      <c r="G1173" s="143">
        <v>3</v>
      </c>
      <c r="H1173" s="141" t="s">
        <v>71</v>
      </c>
      <c r="I1173" s="141" t="s">
        <v>2796</v>
      </c>
      <c r="J1173" s="144" t="s">
        <v>2797</v>
      </c>
      <c r="K1173" s="145" t="s">
        <v>74</v>
      </c>
      <c r="L1173" s="146"/>
    </row>
    <row r="1174" spans="1:12" s="3" customFormat="1" ht="35.25" customHeight="1">
      <c r="A1174" s="141" t="s">
        <v>39</v>
      </c>
      <c r="B1174" s="142" t="s">
        <v>2798</v>
      </c>
      <c r="C1174" s="141" t="s">
        <v>27</v>
      </c>
      <c r="D1174" s="141" t="s">
        <v>33</v>
      </c>
      <c r="E1174" s="141" t="s">
        <v>2799</v>
      </c>
      <c r="F1174" s="141" t="s">
        <v>2800</v>
      </c>
      <c r="G1174" s="143">
        <v>6</v>
      </c>
      <c r="H1174" s="141" t="s">
        <v>2801</v>
      </c>
      <c r="I1174" s="141" t="s">
        <v>2802</v>
      </c>
      <c r="J1174" s="144" t="s">
        <v>2797</v>
      </c>
      <c r="K1174" s="145" t="s">
        <v>74</v>
      </c>
      <c r="L1174" s="146"/>
    </row>
    <row r="1175" spans="1:12" s="3" customFormat="1" ht="35.25" customHeight="1">
      <c r="A1175" s="141" t="s">
        <v>39</v>
      </c>
      <c r="B1175" s="142" t="s">
        <v>2803</v>
      </c>
      <c r="C1175" s="141" t="s">
        <v>27</v>
      </c>
      <c r="D1175" s="141" t="s">
        <v>33</v>
      </c>
      <c r="E1175" s="141" t="s">
        <v>2804</v>
      </c>
      <c r="F1175" s="141" t="s">
        <v>2805</v>
      </c>
      <c r="G1175" s="143">
        <v>6</v>
      </c>
      <c r="H1175" s="141" t="s">
        <v>2806</v>
      </c>
      <c r="I1175" s="141" t="s">
        <v>2807</v>
      </c>
      <c r="J1175" s="144" t="s">
        <v>2797</v>
      </c>
      <c r="K1175" s="145" t="s">
        <v>74</v>
      </c>
      <c r="L1175" s="146"/>
    </row>
    <row r="1176" spans="1:12" s="3" customFormat="1" ht="35.25" customHeight="1">
      <c r="A1176" s="141" t="s">
        <v>39</v>
      </c>
      <c r="B1176" s="142" t="s">
        <v>2803</v>
      </c>
      <c r="C1176" s="141" t="s">
        <v>27</v>
      </c>
      <c r="D1176" s="141" t="s">
        <v>33</v>
      </c>
      <c r="E1176" s="141" t="s">
        <v>2808</v>
      </c>
      <c r="F1176" s="141" t="s">
        <v>2809</v>
      </c>
      <c r="G1176" s="143">
        <v>3</v>
      </c>
      <c r="H1176" s="141" t="s">
        <v>72</v>
      </c>
      <c r="I1176" s="141" t="s">
        <v>2810</v>
      </c>
      <c r="J1176" s="144" t="s">
        <v>2797</v>
      </c>
      <c r="K1176" s="145" t="s">
        <v>74</v>
      </c>
      <c r="L1176" s="146"/>
    </row>
    <row r="1177" spans="1:12" s="3" customFormat="1" ht="35.25" customHeight="1">
      <c r="A1177" s="141" t="s">
        <v>39</v>
      </c>
      <c r="B1177" s="141" t="s">
        <v>2811</v>
      </c>
      <c r="C1177" s="141" t="s">
        <v>27</v>
      </c>
      <c r="D1177" s="141" t="s">
        <v>33</v>
      </c>
      <c r="E1177" s="141" t="s">
        <v>2812</v>
      </c>
      <c r="F1177" s="141" t="s">
        <v>2813</v>
      </c>
      <c r="G1177" s="143">
        <v>6</v>
      </c>
      <c r="H1177" s="141" t="s">
        <v>71</v>
      </c>
      <c r="I1177" s="141" t="s">
        <v>2814</v>
      </c>
      <c r="J1177" s="144" t="s">
        <v>2797</v>
      </c>
      <c r="K1177" s="145" t="s">
        <v>74</v>
      </c>
      <c r="L1177" s="146"/>
    </row>
    <row r="1178" spans="1:12" s="3" customFormat="1" ht="35.25" customHeight="1">
      <c r="A1178" s="141" t="s">
        <v>39</v>
      </c>
      <c r="B1178" s="141" t="s">
        <v>2811</v>
      </c>
      <c r="C1178" s="141" t="s">
        <v>27</v>
      </c>
      <c r="D1178" s="141" t="s">
        <v>33</v>
      </c>
      <c r="E1178" s="141" t="s">
        <v>2815</v>
      </c>
      <c r="F1178" s="141" t="s">
        <v>2816</v>
      </c>
      <c r="G1178" s="143">
        <v>2</v>
      </c>
      <c r="H1178" s="141" t="s">
        <v>73</v>
      </c>
      <c r="I1178" s="141" t="s">
        <v>2817</v>
      </c>
      <c r="J1178" s="144" t="s">
        <v>2797</v>
      </c>
      <c r="K1178" s="145" t="s">
        <v>75</v>
      </c>
      <c r="L1178" s="146"/>
    </row>
    <row r="1179" spans="1:12" s="3" customFormat="1" ht="35.25" customHeight="1">
      <c r="A1179" s="141" t="s">
        <v>39</v>
      </c>
      <c r="B1179" s="141" t="s">
        <v>2811</v>
      </c>
      <c r="C1179" s="141" t="s">
        <v>27</v>
      </c>
      <c r="D1179" s="141" t="s">
        <v>33</v>
      </c>
      <c r="E1179" s="141" t="s">
        <v>2818</v>
      </c>
      <c r="F1179" s="141" t="s">
        <v>2819</v>
      </c>
      <c r="G1179" s="143">
        <v>2</v>
      </c>
      <c r="H1179" s="141" t="s">
        <v>73</v>
      </c>
      <c r="I1179" s="141" t="s">
        <v>2817</v>
      </c>
      <c r="J1179" s="144" t="s">
        <v>2797</v>
      </c>
      <c r="K1179" s="145" t="s">
        <v>75</v>
      </c>
      <c r="L1179" s="146"/>
    </row>
    <row r="1180" spans="1:12" s="3" customFormat="1" ht="35.25" customHeight="1">
      <c r="A1180" s="141" t="s">
        <v>39</v>
      </c>
      <c r="B1180" s="141" t="s">
        <v>2820</v>
      </c>
      <c r="C1180" s="141" t="s">
        <v>27</v>
      </c>
      <c r="D1180" s="141" t="s">
        <v>33</v>
      </c>
      <c r="E1180" s="141" t="s">
        <v>2821</v>
      </c>
      <c r="F1180" s="141" t="s">
        <v>2822</v>
      </c>
      <c r="G1180" s="143">
        <v>3</v>
      </c>
      <c r="H1180" s="141" t="s">
        <v>73</v>
      </c>
      <c r="I1180" s="141" t="s">
        <v>2823</v>
      </c>
      <c r="J1180" s="144" t="s">
        <v>2797</v>
      </c>
      <c r="K1180" s="145" t="s">
        <v>74</v>
      </c>
      <c r="L1180" s="146"/>
    </row>
    <row r="1181" spans="1:12" s="3" customFormat="1" ht="35.25" customHeight="1">
      <c r="A1181" s="141" t="s">
        <v>39</v>
      </c>
      <c r="B1181" s="141" t="s">
        <v>2820</v>
      </c>
      <c r="C1181" s="141" t="s">
        <v>27</v>
      </c>
      <c r="D1181" s="141" t="s">
        <v>33</v>
      </c>
      <c r="E1181" s="141" t="s">
        <v>2824</v>
      </c>
      <c r="F1181" s="141" t="s">
        <v>2825</v>
      </c>
      <c r="G1181" s="143">
        <v>5</v>
      </c>
      <c r="H1181" s="141" t="s">
        <v>2801</v>
      </c>
      <c r="I1181" s="141" t="s">
        <v>2826</v>
      </c>
      <c r="J1181" s="144" t="s">
        <v>2797</v>
      </c>
      <c r="K1181" s="145" t="s">
        <v>74</v>
      </c>
      <c r="L1181" s="146"/>
    </row>
    <row r="1182" spans="1:12" s="3" customFormat="1" ht="35.25" customHeight="1">
      <c r="A1182" s="141" t="s">
        <v>39</v>
      </c>
      <c r="B1182" s="141" t="s">
        <v>2827</v>
      </c>
      <c r="C1182" s="141" t="s">
        <v>27</v>
      </c>
      <c r="D1182" s="141" t="s">
        <v>33</v>
      </c>
      <c r="E1182" s="141" t="s">
        <v>2828</v>
      </c>
      <c r="F1182" s="141" t="s">
        <v>2829</v>
      </c>
      <c r="G1182" s="143">
        <v>5</v>
      </c>
      <c r="H1182" s="141" t="s">
        <v>2830</v>
      </c>
      <c r="I1182" s="141" t="s">
        <v>2831</v>
      </c>
      <c r="J1182" s="144" t="s">
        <v>2797</v>
      </c>
      <c r="K1182" s="145" t="s">
        <v>74</v>
      </c>
      <c r="L1182" s="146"/>
    </row>
    <row r="1183" spans="1:12" s="3" customFormat="1" ht="35.25" customHeight="1">
      <c r="A1183" s="141" t="s">
        <v>39</v>
      </c>
      <c r="B1183" s="141" t="s">
        <v>2827</v>
      </c>
      <c r="C1183" s="141" t="s">
        <v>27</v>
      </c>
      <c r="D1183" s="141" t="s">
        <v>33</v>
      </c>
      <c r="E1183" s="141" t="s">
        <v>2832</v>
      </c>
      <c r="F1183" s="141" t="s">
        <v>2833</v>
      </c>
      <c r="G1183" s="143">
        <v>5</v>
      </c>
      <c r="H1183" s="141" t="s">
        <v>73</v>
      </c>
      <c r="I1183" s="141" t="s">
        <v>2834</v>
      </c>
      <c r="J1183" s="144" t="s">
        <v>2797</v>
      </c>
      <c r="K1183" s="145" t="s">
        <v>74</v>
      </c>
      <c r="L1183" s="146"/>
    </row>
    <row r="1184" spans="1:12" s="3" customFormat="1" ht="35.25" customHeight="1">
      <c r="A1184" s="141" t="s">
        <v>39</v>
      </c>
      <c r="B1184" s="141" t="s">
        <v>2827</v>
      </c>
      <c r="C1184" s="141" t="s">
        <v>27</v>
      </c>
      <c r="D1184" s="141" t="s">
        <v>33</v>
      </c>
      <c r="E1184" s="141" t="s">
        <v>2835</v>
      </c>
      <c r="F1184" s="141" t="s">
        <v>2836</v>
      </c>
      <c r="G1184" s="143">
        <v>3</v>
      </c>
      <c r="H1184" s="141" t="s">
        <v>2837</v>
      </c>
      <c r="I1184" s="141" t="s">
        <v>2838</v>
      </c>
      <c r="J1184" s="144" t="s">
        <v>2797</v>
      </c>
      <c r="K1184" s="145" t="s">
        <v>74</v>
      </c>
      <c r="L1184" s="146"/>
    </row>
    <row r="1185" spans="1:12" s="3" customFormat="1" ht="35.25" customHeight="1">
      <c r="A1185" s="141" t="s">
        <v>39</v>
      </c>
      <c r="B1185" s="141" t="s">
        <v>2827</v>
      </c>
      <c r="C1185" s="141" t="s">
        <v>27</v>
      </c>
      <c r="D1185" s="141" t="s">
        <v>33</v>
      </c>
      <c r="E1185" s="141" t="s">
        <v>2839</v>
      </c>
      <c r="F1185" s="141" t="s">
        <v>2840</v>
      </c>
      <c r="G1185" s="143">
        <v>3</v>
      </c>
      <c r="H1185" s="141" t="s">
        <v>2837</v>
      </c>
      <c r="I1185" s="141" t="s">
        <v>2841</v>
      </c>
      <c r="J1185" s="144" t="s">
        <v>2797</v>
      </c>
      <c r="K1185" s="145" t="s">
        <v>75</v>
      </c>
      <c r="L1185" s="146"/>
    </row>
    <row r="1186" spans="1:12" s="3" customFormat="1" ht="35.25" customHeight="1">
      <c r="A1186" s="141" t="s">
        <v>39</v>
      </c>
      <c r="B1186" s="141" t="s">
        <v>2842</v>
      </c>
      <c r="C1186" s="141" t="s">
        <v>27</v>
      </c>
      <c r="D1186" s="141" t="s">
        <v>33</v>
      </c>
      <c r="E1186" s="141" t="s">
        <v>2843</v>
      </c>
      <c r="F1186" s="141" t="s">
        <v>2844</v>
      </c>
      <c r="G1186" s="143">
        <v>2</v>
      </c>
      <c r="H1186" s="141" t="s">
        <v>73</v>
      </c>
      <c r="I1186" s="141" t="s">
        <v>2845</v>
      </c>
      <c r="J1186" s="144" t="s">
        <v>2797</v>
      </c>
      <c r="K1186" s="145" t="s">
        <v>74</v>
      </c>
      <c r="L1186" s="146"/>
    </row>
    <row r="1187" spans="1:12" s="3" customFormat="1" ht="35.25" customHeight="1">
      <c r="A1187" s="141" t="s">
        <v>39</v>
      </c>
      <c r="B1187" s="141" t="s">
        <v>2842</v>
      </c>
      <c r="C1187" s="141" t="s">
        <v>27</v>
      </c>
      <c r="D1187" s="141" t="s">
        <v>33</v>
      </c>
      <c r="E1187" s="141" t="s">
        <v>2846</v>
      </c>
      <c r="F1187" s="141" t="s">
        <v>2847</v>
      </c>
      <c r="G1187" s="143">
        <v>7</v>
      </c>
      <c r="H1187" s="141" t="s">
        <v>71</v>
      </c>
      <c r="I1187" s="141" t="s">
        <v>2848</v>
      </c>
      <c r="J1187" s="144" t="s">
        <v>2797</v>
      </c>
      <c r="K1187" s="145" t="s">
        <v>74</v>
      </c>
      <c r="L1187" s="146"/>
    </row>
    <row r="1188" spans="1:12" s="3" customFormat="1" ht="35.25" customHeight="1">
      <c r="A1188" s="141" t="s">
        <v>39</v>
      </c>
      <c r="B1188" s="141" t="s">
        <v>2842</v>
      </c>
      <c r="C1188" s="141" t="s">
        <v>27</v>
      </c>
      <c r="D1188" s="141" t="s">
        <v>33</v>
      </c>
      <c r="E1188" s="141" t="s">
        <v>2849</v>
      </c>
      <c r="F1188" s="141" t="s">
        <v>2847</v>
      </c>
      <c r="G1188" s="143">
        <v>7</v>
      </c>
      <c r="H1188" s="141" t="s">
        <v>77</v>
      </c>
      <c r="I1188" s="141" t="s">
        <v>2848</v>
      </c>
      <c r="J1188" s="144" t="s">
        <v>2797</v>
      </c>
      <c r="K1188" s="145" t="s">
        <v>74</v>
      </c>
      <c r="L1188" s="146"/>
    </row>
    <row r="1189" spans="1:12" s="3" customFormat="1" ht="35.25" customHeight="1">
      <c r="A1189" s="141" t="s">
        <v>39</v>
      </c>
      <c r="B1189" s="141" t="s">
        <v>2842</v>
      </c>
      <c r="C1189" s="141" t="s">
        <v>27</v>
      </c>
      <c r="D1189" s="141" t="s">
        <v>33</v>
      </c>
      <c r="E1189" s="141" t="s">
        <v>2850</v>
      </c>
      <c r="F1189" s="141" t="s">
        <v>2847</v>
      </c>
      <c r="G1189" s="143">
        <v>7</v>
      </c>
      <c r="H1189" s="141" t="s">
        <v>67</v>
      </c>
      <c r="I1189" s="141" t="s">
        <v>2848</v>
      </c>
      <c r="J1189" s="144" t="s">
        <v>2797</v>
      </c>
      <c r="K1189" s="145" t="s">
        <v>74</v>
      </c>
      <c r="L1189" s="146"/>
    </row>
    <row r="1190" spans="1:12" s="3" customFormat="1" ht="35.25" customHeight="1">
      <c r="A1190" s="141" t="s">
        <v>39</v>
      </c>
      <c r="B1190" s="141" t="s">
        <v>2851</v>
      </c>
      <c r="C1190" s="141" t="s">
        <v>27</v>
      </c>
      <c r="D1190" s="141" t="s">
        <v>33</v>
      </c>
      <c r="E1190" s="141" t="s">
        <v>2852</v>
      </c>
      <c r="F1190" s="141" t="s">
        <v>2853</v>
      </c>
      <c r="G1190" s="143">
        <v>3</v>
      </c>
      <c r="H1190" s="141" t="s">
        <v>71</v>
      </c>
      <c r="I1190" s="141" t="s">
        <v>2854</v>
      </c>
      <c r="J1190" s="144" t="s">
        <v>2797</v>
      </c>
      <c r="K1190" s="145" t="s">
        <v>75</v>
      </c>
      <c r="L1190" s="146"/>
    </row>
    <row r="1191" spans="1:12" s="3" customFormat="1" ht="35.25" customHeight="1">
      <c r="A1191" s="141" t="s">
        <v>39</v>
      </c>
      <c r="B1191" s="141" t="s">
        <v>2855</v>
      </c>
      <c r="C1191" s="141" t="s">
        <v>27</v>
      </c>
      <c r="D1191" s="141" t="s">
        <v>33</v>
      </c>
      <c r="E1191" s="141" t="s">
        <v>2856</v>
      </c>
      <c r="F1191" s="141" t="s">
        <v>2857</v>
      </c>
      <c r="G1191" s="143">
        <v>3</v>
      </c>
      <c r="H1191" s="141" t="s">
        <v>2858</v>
      </c>
      <c r="I1191" s="141" t="s">
        <v>2859</v>
      </c>
      <c r="J1191" s="144" t="s">
        <v>2797</v>
      </c>
      <c r="K1191" s="145" t="s">
        <v>74</v>
      </c>
      <c r="L1191" s="146"/>
    </row>
    <row r="1192" spans="1:12" s="3" customFormat="1" ht="35.25" customHeight="1">
      <c r="A1192" s="141" t="s">
        <v>39</v>
      </c>
      <c r="B1192" s="141" t="s">
        <v>2855</v>
      </c>
      <c r="C1192" s="141" t="s">
        <v>27</v>
      </c>
      <c r="D1192" s="141" t="s">
        <v>33</v>
      </c>
      <c r="E1192" s="141" t="s">
        <v>2860</v>
      </c>
      <c r="F1192" s="141" t="s">
        <v>2861</v>
      </c>
      <c r="G1192" s="143">
        <v>3</v>
      </c>
      <c r="H1192" s="141" t="s">
        <v>2858</v>
      </c>
      <c r="I1192" s="141" t="s">
        <v>2862</v>
      </c>
      <c r="J1192" s="144" t="s">
        <v>2797</v>
      </c>
      <c r="K1192" s="145" t="s">
        <v>74</v>
      </c>
      <c r="L1192" s="146"/>
    </row>
    <row r="1193" spans="1:12" s="3" customFormat="1" ht="35.25" customHeight="1">
      <c r="A1193" s="141" t="s">
        <v>39</v>
      </c>
      <c r="B1193" s="141" t="s">
        <v>2855</v>
      </c>
      <c r="C1193" s="141" t="s">
        <v>27</v>
      </c>
      <c r="D1193" s="141" t="s">
        <v>33</v>
      </c>
      <c r="E1193" s="141" t="s">
        <v>2863</v>
      </c>
      <c r="F1193" s="141" t="s">
        <v>2864</v>
      </c>
      <c r="G1193" s="143">
        <v>3</v>
      </c>
      <c r="H1193" s="141" t="s">
        <v>2837</v>
      </c>
      <c r="I1193" s="141" t="s">
        <v>2865</v>
      </c>
      <c r="J1193" s="144" t="s">
        <v>2797</v>
      </c>
      <c r="K1193" s="145" t="s">
        <v>75</v>
      </c>
      <c r="L1193" s="146"/>
    </row>
    <row r="1194" spans="1:12" s="3" customFormat="1" ht="35.25" customHeight="1">
      <c r="A1194" s="141" t="s">
        <v>39</v>
      </c>
      <c r="B1194" s="141" t="s">
        <v>2855</v>
      </c>
      <c r="C1194" s="141" t="s">
        <v>27</v>
      </c>
      <c r="D1194" s="141" t="s">
        <v>33</v>
      </c>
      <c r="E1194" s="141" t="s">
        <v>2866</v>
      </c>
      <c r="F1194" s="141" t="s">
        <v>2867</v>
      </c>
      <c r="G1194" s="143">
        <v>3</v>
      </c>
      <c r="H1194" s="141" t="s">
        <v>2858</v>
      </c>
      <c r="I1194" s="141" t="s">
        <v>2868</v>
      </c>
      <c r="J1194" s="144" t="s">
        <v>2797</v>
      </c>
      <c r="K1194" s="145" t="s">
        <v>74</v>
      </c>
      <c r="L1194" s="146"/>
    </row>
    <row r="1195" spans="1:12" s="3" customFormat="1" ht="35.25" customHeight="1">
      <c r="A1195" s="141" t="s">
        <v>39</v>
      </c>
      <c r="B1195" s="141" t="s">
        <v>2855</v>
      </c>
      <c r="C1195" s="141" t="s">
        <v>27</v>
      </c>
      <c r="D1195" s="141" t="s">
        <v>33</v>
      </c>
      <c r="E1195" s="141" t="s">
        <v>2869</v>
      </c>
      <c r="F1195" s="141" t="s">
        <v>2870</v>
      </c>
      <c r="G1195" s="143">
        <v>3</v>
      </c>
      <c r="H1195" s="141" t="s">
        <v>2858</v>
      </c>
      <c r="I1195" s="141" t="s">
        <v>2871</v>
      </c>
      <c r="J1195" s="144" t="s">
        <v>2797</v>
      </c>
      <c r="K1195" s="145" t="s">
        <v>74</v>
      </c>
      <c r="L1195" s="146"/>
    </row>
    <row r="1196" spans="1:12" s="3" customFormat="1" ht="35.25" customHeight="1">
      <c r="A1196" s="141" t="s">
        <v>39</v>
      </c>
      <c r="B1196" s="141" t="s">
        <v>2855</v>
      </c>
      <c r="C1196" s="141" t="s">
        <v>27</v>
      </c>
      <c r="D1196" s="141" t="s">
        <v>33</v>
      </c>
      <c r="E1196" s="141" t="s">
        <v>2872</v>
      </c>
      <c r="F1196" s="141" t="s">
        <v>2873</v>
      </c>
      <c r="G1196" s="143">
        <v>3</v>
      </c>
      <c r="H1196" s="141" t="s">
        <v>2858</v>
      </c>
      <c r="I1196" s="141" t="s">
        <v>2874</v>
      </c>
      <c r="J1196" s="144" t="s">
        <v>2797</v>
      </c>
      <c r="K1196" s="145" t="s">
        <v>74</v>
      </c>
      <c r="L1196" s="146"/>
    </row>
    <row r="1197" spans="1:12" s="3" customFormat="1" ht="35.25" customHeight="1">
      <c r="A1197" s="141" t="s">
        <v>39</v>
      </c>
      <c r="B1197" s="141" t="s">
        <v>2855</v>
      </c>
      <c r="C1197" s="141" t="s">
        <v>27</v>
      </c>
      <c r="D1197" s="141" t="s">
        <v>33</v>
      </c>
      <c r="E1197" s="141" t="s">
        <v>2875</v>
      </c>
      <c r="F1197" s="141" t="s">
        <v>2876</v>
      </c>
      <c r="G1197" s="143">
        <v>3</v>
      </c>
      <c r="H1197" s="141" t="s">
        <v>2837</v>
      </c>
      <c r="I1197" s="141" t="s">
        <v>2877</v>
      </c>
      <c r="J1197" s="144" t="s">
        <v>2797</v>
      </c>
      <c r="K1197" s="145" t="s">
        <v>75</v>
      </c>
      <c r="L1197" s="146"/>
    </row>
    <row r="1198" spans="1:12" s="3" customFormat="1" ht="35.25" customHeight="1">
      <c r="A1198" s="141" t="s">
        <v>39</v>
      </c>
      <c r="B1198" s="141" t="s">
        <v>2855</v>
      </c>
      <c r="C1198" s="141" t="s">
        <v>27</v>
      </c>
      <c r="D1198" s="141" t="s">
        <v>33</v>
      </c>
      <c r="E1198" s="141" t="s">
        <v>2878</v>
      </c>
      <c r="F1198" s="141" t="s">
        <v>2879</v>
      </c>
      <c r="G1198" s="143">
        <v>4</v>
      </c>
      <c r="H1198" s="141" t="s">
        <v>73</v>
      </c>
      <c r="I1198" s="141" t="s">
        <v>2880</v>
      </c>
      <c r="J1198" s="144" t="s">
        <v>2797</v>
      </c>
      <c r="K1198" s="145" t="s">
        <v>2881</v>
      </c>
      <c r="L1198" s="146"/>
    </row>
    <row r="1199" spans="1:12" s="3" customFormat="1" ht="35.25" customHeight="1">
      <c r="A1199" s="141" t="s">
        <v>39</v>
      </c>
      <c r="B1199" s="141" t="s">
        <v>2855</v>
      </c>
      <c r="C1199" s="141" t="s">
        <v>27</v>
      </c>
      <c r="D1199" s="141" t="s">
        <v>33</v>
      </c>
      <c r="E1199" s="141" t="s">
        <v>2882</v>
      </c>
      <c r="F1199" s="141" t="s">
        <v>2883</v>
      </c>
      <c r="G1199" s="143">
        <v>4</v>
      </c>
      <c r="H1199" s="141" t="s">
        <v>73</v>
      </c>
      <c r="I1199" s="141" t="s">
        <v>2884</v>
      </c>
      <c r="J1199" s="144" t="s">
        <v>2797</v>
      </c>
      <c r="K1199" s="145" t="s">
        <v>74</v>
      </c>
      <c r="L1199" s="146"/>
    </row>
    <row r="1200" spans="1:12" s="3" customFormat="1" ht="35.25" customHeight="1">
      <c r="A1200" s="141" t="s">
        <v>39</v>
      </c>
      <c r="B1200" s="141" t="s">
        <v>2855</v>
      </c>
      <c r="C1200" s="141" t="s">
        <v>27</v>
      </c>
      <c r="D1200" s="141" t="s">
        <v>33</v>
      </c>
      <c r="E1200" s="141" t="s">
        <v>2885</v>
      </c>
      <c r="F1200" s="141" t="s">
        <v>2886</v>
      </c>
      <c r="G1200" s="143">
        <v>6</v>
      </c>
      <c r="H1200" s="141" t="s">
        <v>77</v>
      </c>
      <c r="I1200" s="141" t="s">
        <v>2887</v>
      </c>
      <c r="J1200" s="144" t="s">
        <v>2797</v>
      </c>
      <c r="K1200" s="145" t="s">
        <v>74</v>
      </c>
      <c r="L1200" s="146"/>
    </row>
    <row r="1201" spans="1:12" s="3" customFormat="1" ht="35.25" customHeight="1">
      <c r="A1201" s="147" t="s">
        <v>2888</v>
      </c>
      <c r="B1201" s="148" t="s">
        <v>2889</v>
      </c>
      <c r="C1201" s="148" t="s">
        <v>27</v>
      </c>
      <c r="D1201" s="148" t="s">
        <v>32</v>
      </c>
      <c r="E1201" s="148" t="s">
        <v>2890</v>
      </c>
      <c r="F1201" s="148" t="s">
        <v>2891</v>
      </c>
      <c r="G1201" s="139">
        <v>3</v>
      </c>
      <c r="H1201" s="148" t="s">
        <v>2892</v>
      </c>
      <c r="I1201" s="148" t="s">
        <v>2893</v>
      </c>
      <c r="J1201" s="140" t="s">
        <v>2797</v>
      </c>
      <c r="K1201" s="22" t="s">
        <v>74</v>
      </c>
      <c r="L1201" s="148"/>
    </row>
    <row r="1202" spans="1:12" s="3" customFormat="1" ht="35.25" customHeight="1">
      <c r="A1202" s="147" t="s">
        <v>2888</v>
      </c>
      <c r="B1202" s="148" t="s">
        <v>2894</v>
      </c>
      <c r="C1202" s="148" t="s">
        <v>27</v>
      </c>
      <c r="D1202" s="148" t="s">
        <v>32</v>
      </c>
      <c r="E1202" s="148" t="s">
        <v>2895</v>
      </c>
      <c r="F1202" s="148" t="s">
        <v>2896</v>
      </c>
      <c r="G1202" s="139">
        <v>6</v>
      </c>
      <c r="H1202" s="149" t="s">
        <v>2897</v>
      </c>
      <c r="I1202" s="148" t="s">
        <v>2895</v>
      </c>
      <c r="J1202" s="140" t="s">
        <v>2797</v>
      </c>
      <c r="K1202" s="22" t="s">
        <v>75</v>
      </c>
      <c r="L1202" s="148"/>
    </row>
    <row r="1203" spans="1:12" s="3" customFormat="1" ht="35.25" customHeight="1">
      <c r="A1203" s="147" t="s">
        <v>2888</v>
      </c>
      <c r="B1203" s="148" t="s">
        <v>2894</v>
      </c>
      <c r="C1203" s="148" t="s">
        <v>27</v>
      </c>
      <c r="D1203" s="148" t="s">
        <v>32</v>
      </c>
      <c r="E1203" s="148" t="s">
        <v>2898</v>
      </c>
      <c r="F1203" s="148" t="s">
        <v>2899</v>
      </c>
      <c r="G1203" s="139">
        <v>3</v>
      </c>
      <c r="H1203" s="148" t="s">
        <v>73</v>
      </c>
      <c r="I1203" s="148" t="s">
        <v>2900</v>
      </c>
      <c r="J1203" s="140" t="s">
        <v>2797</v>
      </c>
      <c r="K1203" s="22" t="s">
        <v>74</v>
      </c>
      <c r="L1203" s="148"/>
    </row>
    <row r="1204" spans="1:12" s="3" customFormat="1" ht="35.25" customHeight="1">
      <c r="A1204" s="147" t="s">
        <v>2888</v>
      </c>
      <c r="B1204" s="148" t="s">
        <v>2894</v>
      </c>
      <c r="C1204" s="148" t="s">
        <v>27</v>
      </c>
      <c r="D1204" s="148" t="s">
        <v>32</v>
      </c>
      <c r="E1204" s="148" t="s">
        <v>2901</v>
      </c>
      <c r="F1204" s="148" t="s">
        <v>2902</v>
      </c>
      <c r="G1204" s="139">
        <v>5</v>
      </c>
      <c r="H1204" s="148" t="s">
        <v>73</v>
      </c>
      <c r="I1204" s="148" t="s">
        <v>2903</v>
      </c>
      <c r="J1204" s="140" t="s">
        <v>2797</v>
      </c>
      <c r="K1204" s="22" t="s">
        <v>74</v>
      </c>
      <c r="L1204" s="148"/>
    </row>
    <row r="1205" spans="1:12" s="3" customFormat="1" ht="35.25" customHeight="1">
      <c r="A1205" s="147" t="s">
        <v>2888</v>
      </c>
      <c r="B1205" s="148" t="s">
        <v>2894</v>
      </c>
      <c r="C1205" s="148" t="s">
        <v>27</v>
      </c>
      <c r="D1205" s="148" t="s">
        <v>32</v>
      </c>
      <c r="E1205" s="148" t="s">
        <v>2904</v>
      </c>
      <c r="F1205" s="148" t="s">
        <v>2905</v>
      </c>
      <c r="G1205" s="139">
        <v>3</v>
      </c>
      <c r="H1205" s="148" t="s">
        <v>267</v>
      </c>
      <c r="I1205" s="148" t="s">
        <v>2906</v>
      </c>
      <c r="J1205" s="140" t="s">
        <v>2797</v>
      </c>
      <c r="K1205" s="22" t="s">
        <v>74</v>
      </c>
      <c r="L1205" s="148"/>
    </row>
    <row r="1206" spans="1:12" s="3" customFormat="1" ht="35.25" customHeight="1">
      <c r="A1206" s="147" t="s">
        <v>2888</v>
      </c>
      <c r="B1206" s="148" t="s">
        <v>2894</v>
      </c>
      <c r="C1206" s="148" t="s">
        <v>27</v>
      </c>
      <c r="D1206" s="148" t="s">
        <v>32</v>
      </c>
      <c r="E1206" s="148" t="s">
        <v>2907</v>
      </c>
      <c r="F1206" s="148" t="s">
        <v>374</v>
      </c>
      <c r="G1206" s="139">
        <v>6</v>
      </c>
      <c r="H1206" s="148" t="s">
        <v>2908</v>
      </c>
      <c r="I1206" s="148" t="s">
        <v>2909</v>
      </c>
      <c r="J1206" s="140" t="s">
        <v>2797</v>
      </c>
      <c r="K1206" s="140" t="s">
        <v>2910</v>
      </c>
      <c r="L1206" s="148"/>
    </row>
    <row r="1207" spans="1:12" s="3" customFormat="1" ht="35.25" customHeight="1">
      <c r="A1207" s="147" t="s">
        <v>2888</v>
      </c>
      <c r="B1207" s="148" t="s">
        <v>2894</v>
      </c>
      <c r="C1207" s="148" t="s">
        <v>27</v>
      </c>
      <c r="D1207" s="148" t="s">
        <v>32</v>
      </c>
      <c r="E1207" s="148" t="s">
        <v>2911</v>
      </c>
      <c r="F1207" s="148" t="s">
        <v>374</v>
      </c>
      <c r="G1207" s="139">
        <v>6</v>
      </c>
      <c r="H1207" s="148" t="s">
        <v>267</v>
      </c>
      <c r="I1207" s="148" t="s">
        <v>2912</v>
      </c>
      <c r="J1207" s="140" t="s">
        <v>2797</v>
      </c>
      <c r="K1207" s="140" t="s">
        <v>2910</v>
      </c>
      <c r="L1207" s="148"/>
    </row>
    <row r="1208" spans="1:12" s="3" customFormat="1" ht="35.25" customHeight="1">
      <c r="A1208" s="147" t="s">
        <v>2888</v>
      </c>
      <c r="B1208" s="148" t="s">
        <v>2894</v>
      </c>
      <c r="C1208" s="148" t="s">
        <v>27</v>
      </c>
      <c r="D1208" s="148" t="s">
        <v>32</v>
      </c>
      <c r="E1208" s="148" t="s">
        <v>2913</v>
      </c>
      <c r="F1208" s="148" t="s">
        <v>374</v>
      </c>
      <c r="G1208" s="139">
        <v>3</v>
      </c>
      <c r="H1208" s="148" t="s">
        <v>267</v>
      </c>
      <c r="I1208" s="148" t="s">
        <v>2912</v>
      </c>
      <c r="J1208" s="140" t="s">
        <v>2797</v>
      </c>
      <c r="K1208" s="22" t="s">
        <v>74</v>
      </c>
      <c r="L1208" s="148"/>
    </row>
    <row r="1209" spans="1:12" s="3" customFormat="1" ht="35.25" customHeight="1">
      <c r="A1209" s="147" t="s">
        <v>2888</v>
      </c>
      <c r="B1209" s="148" t="s">
        <v>2894</v>
      </c>
      <c r="C1209" s="148" t="s">
        <v>27</v>
      </c>
      <c r="D1209" s="148" t="s">
        <v>32</v>
      </c>
      <c r="E1209" s="148" t="s">
        <v>2914</v>
      </c>
      <c r="F1209" s="148" t="s">
        <v>374</v>
      </c>
      <c r="G1209" s="139">
        <v>2</v>
      </c>
      <c r="H1209" s="149" t="s">
        <v>375</v>
      </c>
      <c r="I1209" s="148" t="s">
        <v>2915</v>
      </c>
      <c r="J1209" s="140" t="s">
        <v>2797</v>
      </c>
      <c r="K1209" s="22" t="s">
        <v>75</v>
      </c>
      <c r="L1209" s="148"/>
    </row>
    <row r="1210" spans="1:12" s="3" customFormat="1" ht="35.25" customHeight="1">
      <c r="A1210" s="147" t="s">
        <v>2888</v>
      </c>
      <c r="B1210" s="148" t="s">
        <v>2894</v>
      </c>
      <c r="C1210" s="148" t="s">
        <v>27</v>
      </c>
      <c r="D1210" s="148" t="s">
        <v>32</v>
      </c>
      <c r="E1210" s="148" t="s">
        <v>2916</v>
      </c>
      <c r="F1210" s="148" t="s">
        <v>2917</v>
      </c>
      <c r="G1210" s="139">
        <v>3</v>
      </c>
      <c r="H1210" s="148" t="s">
        <v>94</v>
      </c>
      <c r="I1210" s="148" t="s">
        <v>2918</v>
      </c>
      <c r="J1210" s="140" t="s">
        <v>2797</v>
      </c>
      <c r="K1210" s="22" t="s">
        <v>74</v>
      </c>
      <c r="L1210" s="148"/>
    </row>
    <row r="1211" spans="1:12" s="3" customFormat="1" ht="35.25" customHeight="1">
      <c r="A1211" s="147" t="s">
        <v>2888</v>
      </c>
      <c r="B1211" s="148" t="s">
        <v>2919</v>
      </c>
      <c r="C1211" s="148" t="s">
        <v>27</v>
      </c>
      <c r="D1211" s="148" t="s">
        <v>32</v>
      </c>
      <c r="E1211" s="148" t="s">
        <v>2920</v>
      </c>
      <c r="F1211" s="148" t="s">
        <v>2921</v>
      </c>
      <c r="G1211" s="139">
        <v>2</v>
      </c>
      <c r="H1211" s="148" t="s">
        <v>2922</v>
      </c>
      <c r="I1211" s="148" t="s">
        <v>2923</v>
      </c>
      <c r="J1211" s="140" t="s">
        <v>192</v>
      </c>
      <c r="K1211" s="22" t="s">
        <v>74</v>
      </c>
      <c r="L1211" s="148"/>
    </row>
    <row r="1212" spans="1:12" s="3" customFormat="1" ht="35.25" customHeight="1">
      <c r="A1212" s="147" t="s">
        <v>2888</v>
      </c>
      <c r="B1212" s="148" t="s">
        <v>2924</v>
      </c>
      <c r="C1212" s="148" t="s">
        <v>27</v>
      </c>
      <c r="D1212" s="148" t="s">
        <v>32</v>
      </c>
      <c r="E1212" s="148" t="s">
        <v>2925</v>
      </c>
      <c r="F1212" s="148" t="s">
        <v>2926</v>
      </c>
      <c r="G1212" s="139">
        <v>2</v>
      </c>
      <c r="H1212" s="148" t="s">
        <v>2892</v>
      </c>
      <c r="I1212" s="148" t="s">
        <v>2927</v>
      </c>
      <c r="J1212" s="140" t="s">
        <v>2797</v>
      </c>
      <c r="K1212" s="22" t="s">
        <v>75</v>
      </c>
      <c r="L1212" s="148"/>
    </row>
    <row r="1213" spans="1:12" s="3" customFormat="1" ht="35.25" customHeight="1">
      <c r="A1213" s="147" t="s">
        <v>2888</v>
      </c>
      <c r="B1213" s="148" t="s">
        <v>2928</v>
      </c>
      <c r="C1213" s="148" t="s">
        <v>27</v>
      </c>
      <c r="D1213" s="148" t="s">
        <v>32</v>
      </c>
      <c r="E1213" s="148" t="s">
        <v>2929</v>
      </c>
      <c r="F1213" s="148" t="s">
        <v>2930</v>
      </c>
      <c r="G1213" s="139">
        <v>3</v>
      </c>
      <c r="H1213" s="148" t="s">
        <v>356</v>
      </c>
      <c r="I1213" s="148" t="s">
        <v>2931</v>
      </c>
      <c r="J1213" s="140" t="s">
        <v>2797</v>
      </c>
      <c r="K1213" s="22" t="s">
        <v>74</v>
      </c>
      <c r="L1213" s="148"/>
    </row>
    <row r="1214" spans="1:12" s="3" customFormat="1" ht="35.25" customHeight="1">
      <c r="A1214" s="147" t="s">
        <v>2888</v>
      </c>
      <c r="B1214" s="148" t="s">
        <v>2928</v>
      </c>
      <c r="C1214" s="148" t="s">
        <v>27</v>
      </c>
      <c r="D1214" s="148" t="s">
        <v>32</v>
      </c>
      <c r="E1214" s="148" t="s">
        <v>2932</v>
      </c>
      <c r="F1214" s="148" t="s">
        <v>2930</v>
      </c>
      <c r="G1214" s="139">
        <v>3</v>
      </c>
      <c r="H1214" s="148" t="s">
        <v>267</v>
      </c>
      <c r="I1214" s="148" t="s">
        <v>2933</v>
      </c>
      <c r="J1214" s="140" t="s">
        <v>2797</v>
      </c>
      <c r="K1214" s="22" t="s">
        <v>74</v>
      </c>
      <c r="L1214" s="148"/>
    </row>
    <row r="1215" spans="1:12" s="3" customFormat="1" ht="35.25" customHeight="1">
      <c r="A1215" s="147" t="s">
        <v>2888</v>
      </c>
      <c r="B1215" s="148" t="s">
        <v>2928</v>
      </c>
      <c r="C1215" s="148" t="s">
        <v>27</v>
      </c>
      <c r="D1215" s="148" t="s">
        <v>32</v>
      </c>
      <c r="E1215" s="148" t="s">
        <v>2934</v>
      </c>
      <c r="F1215" s="148" t="s">
        <v>2930</v>
      </c>
      <c r="G1215" s="139">
        <v>6</v>
      </c>
      <c r="H1215" s="148" t="s">
        <v>256</v>
      </c>
      <c r="I1215" s="148" t="s">
        <v>2935</v>
      </c>
      <c r="J1215" s="140" t="s">
        <v>2797</v>
      </c>
      <c r="K1215" s="22" t="s">
        <v>74</v>
      </c>
      <c r="L1215" s="148"/>
    </row>
    <row r="1216" spans="1:12" s="3" customFormat="1" ht="35.25" customHeight="1">
      <c r="A1216" s="147" t="s">
        <v>2888</v>
      </c>
      <c r="B1216" s="148" t="s">
        <v>2928</v>
      </c>
      <c r="C1216" s="148" t="s">
        <v>27</v>
      </c>
      <c r="D1216" s="148" t="s">
        <v>32</v>
      </c>
      <c r="E1216" s="148" t="s">
        <v>2936</v>
      </c>
      <c r="F1216" s="148" t="s">
        <v>2930</v>
      </c>
      <c r="G1216" s="139">
        <v>3</v>
      </c>
      <c r="H1216" s="148" t="s">
        <v>356</v>
      </c>
      <c r="I1216" s="148" t="s">
        <v>2937</v>
      </c>
      <c r="J1216" s="140" t="s">
        <v>2797</v>
      </c>
      <c r="K1216" s="22" t="s">
        <v>74</v>
      </c>
      <c r="L1216" s="148"/>
    </row>
    <row r="1217" spans="1:12" s="3" customFormat="1" ht="35.25" customHeight="1">
      <c r="A1217" s="147" t="s">
        <v>2888</v>
      </c>
      <c r="B1217" s="148" t="s">
        <v>2928</v>
      </c>
      <c r="C1217" s="148" t="s">
        <v>27</v>
      </c>
      <c r="D1217" s="148" t="s">
        <v>32</v>
      </c>
      <c r="E1217" s="148" t="s">
        <v>2938</v>
      </c>
      <c r="F1217" s="148" t="s">
        <v>2930</v>
      </c>
      <c r="G1217" s="139">
        <v>4</v>
      </c>
      <c r="H1217" s="148" t="s">
        <v>356</v>
      </c>
      <c r="I1217" s="148" t="s">
        <v>2939</v>
      </c>
      <c r="J1217" s="140" t="s">
        <v>2797</v>
      </c>
      <c r="K1217" s="22" t="s">
        <v>74</v>
      </c>
      <c r="L1217" s="148"/>
    </row>
    <row r="1218" spans="1:12" s="3" customFormat="1" ht="35.25" customHeight="1">
      <c r="A1218" s="147" t="s">
        <v>2888</v>
      </c>
      <c r="B1218" s="148" t="s">
        <v>2928</v>
      </c>
      <c r="C1218" s="148" t="s">
        <v>27</v>
      </c>
      <c r="D1218" s="148" t="s">
        <v>32</v>
      </c>
      <c r="E1218" s="148" t="s">
        <v>2940</v>
      </c>
      <c r="F1218" s="148" t="s">
        <v>2930</v>
      </c>
      <c r="G1218" s="139">
        <v>4</v>
      </c>
      <c r="H1218" s="148" t="s">
        <v>356</v>
      </c>
      <c r="I1218" s="148" t="s">
        <v>2931</v>
      </c>
      <c r="J1218" s="140" t="s">
        <v>2797</v>
      </c>
      <c r="K1218" s="22" t="s">
        <v>75</v>
      </c>
      <c r="L1218" s="148"/>
    </row>
    <row r="1219" spans="1:12" s="3" customFormat="1" ht="35.25" customHeight="1">
      <c r="A1219" s="147" t="s">
        <v>2888</v>
      </c>
      <c r="B1219" s="148" t="s">
        <v>2928</v>
      </c>
      <c r="C1219" s="148" t="s">
        <v>27</v>
      </c>
      <c r="D1219" s="148" t="s">
        <v>32</v>
      </c>
      <c r="E1219" s="148" t="s">
        <v>2941</v>
      </c>
      <c r="F1219" s="148" t="s">
        <v>2942</v>
      </c>
      <c r="G1219" s="139">
        <v>3</v>
      </c>
      <c r="H1219" s="148" t="s">
        <v>356</v>
      </c>
      <c r="I1219" s="148" t="s">
        <v>2943</v>
      </c>
      <c r="J1219" s="140" t="s">
        <v>2797</v>
      </c>
      <c r="K1219" s="22" t="s">
        <v>74</v>
      </c>
      <c r="L1219" s="148"/>
    </row>
    <row r="1220" spans="1:12" s="3" customFormat="1" ht="35.25" customHeight="1">
      <c r="A1220" s="147" t="s">
        <v>2888</v>
      </c>
      <c r="B1220" s="148" t="s">
        <v>2928</v>
      </c>
      <c r="C1220" s="148" t="s">
        <v>27</v>
      </c>
      <c r="D1220" s="148" t="s">
        <v>32</v>
      </c>
      <c r="E1220" s="148" t="s">
        <v>2944</v>
      </c>
      <c r="F1220" s="148" t="s">
        <v>2942</v>
      </c>
      <c r="G1220" s="139">
        <v>3</v>
      </c>
      <c r="H1220" s="148" t="s">
        <v>356</v>
      </c>
      <c r="I1220" s="148" t="s">
        <v>2943</v>
      </c>
      <c r="J1220" s="140" t="s">
        <v>2797</v>
      </c>
      <c r="K1220" s="22" t="s">
        <v>74</v>
      </c>
      <c r="L1220" s="148"/>
    </row>
    <row r="1221" spans="1:12" s="3" customFormat="1" ht="35.25" customHeight="1">
      <c r="A1221" s="147" t="s">
        <v>2888</v>
      </c>
      <c r="B1221" s="148" t="s">
        <v>2928</v>
      </c>
      <c r="C1221" s="148" t="s">
        <v>27</v>
      </c>
      <c r="D1221" s="148" t="s">
        <v>32</v>
      </c>
      <c r="E1221" s="148" t="s">
        <v>2945</v>
      </c>
      <c r="F1221" s="148" t="s">
        <v>2930</v>
      </c>
      <c r="G1221" s="139">
        <v>3</v>
      </c>
      <c r="H1221" s="148" t="s">
        <v>356</v>
      </c>
      <c r="I1221" s="148" t="s">
        <v>2946</v>
      </c>
      <c r="J1221" s="140" t="s">
        <v>2797</v>
      </c>
      <c r="K1221" s="22" t="s">
        <v>74</v>
      </c>
      <c r="L1221" s="148"/>
    </row>
    <row r="1222" spans="1:12" s="3" customFormat="1" ht="35.25" customHeight="1">
      <c r="A1222" s="147" t="s">
        <v>2888</v>
      </c>
      <c r="B1222" s="148" t="s">
        <v>2928</v>
      </c>
      <c r="C1222" s="148" t="s">
        <v>27</v>
      </c>
      <c r="D1222" s="148" t="s">
        <v>32</v>
      </c>
      <c r="E1222" s="148" t="s">
        <v>2947</v>
      </c>
      <c r="F1222" s="148" t="s">
        <v>2948</v>
      </c>
      <c r="G1222" s="139">
        <v>5</v>
      </c>
      <c r="H1222" s="148" t="s">
        <v>354</v>
      </c>
      <c r="I1222" s="148" t="s">
        <v>2949</v>
      </c>
      <c r="J1222" s="140" t="s">
        <v>2797</v>
      </c>
      <c r="K1222" s="22" t="s">
        <v>74</v>
      </c>
      <c r="L1222" s="148"/>
    </row>
    <row r="1223" spans="1:12" s="3" customFormat="1" ht="35.25" customHeight="1">
      <c r="A1223" s="147" t="s">
        <v>2888</v>
      </c>
      <c r="B1223" s="148" t="s">
        <v>2928</v>
      </c>
      <c r="C1223" s="148" t="s">
        <v>27</v>
      </c>
      <c r="D1223" s="148" t="s">
        <v>32</v>
      </c>
      <c r="E1223" s="148" t="s">
        <v>2950</v>
      </c>
      <c r="F1223" s="148" t="s">
        <v>2951</v>
      </c>
      <c r="G1223" s="139">
        <v>5</v>
      </c>
      <c r="H1223" s="148" t="s">
        <v>354</v>
      </c>
      <c r="I1223" s="148" t="s">
        <v>2952</v>
      </c>
      <c r="J1223" s="140" t="s">
        <v>2797</v>
      </c>
      <c r="K1223" s="22" t="s">
        <v>75</v>
      </c>
      <c r="L1223" s="148"/>
    </row>
    <row r="1224" spans="1:12" s="3" customFormat="1" ht="35.25" customHeight="1">
      <c r="A1224" s="147" t="s">
        <v>2888</v>
      </c>
      <c r="B1224" s="148" t="s">
        <v>2953</v>
      </c>
      <c r="C1224" s="148" t="s">
        <v>27</v>
      </c>
      <c r="D1224" s="148" t="s">
        <v>32</v>
      </c>
      <c r="E1224" s="148" t="s">
        <v>2954</v>
      </c>
      <c r="F1224" s="148" t="s">
        <v>2955</v>
      </c>
      <c r="G1224" s="139">
        <v>6</v>
      </c>
      <c r="H1224" s="148" t="s">
        <v>259</v>
      </c>
      <c r="I1224" s="148" t="s">
        <v>2956</v>
      </c>
      <c r="J1224" s="140" t="s">
        <v>2797</v>
      </c>
      <c r="K1224" s="22" t="s">
        <v>74</v>
      </c>
      <c r="L1224" s="148"/>
    </row>
    <row r="1225" spans="1:12" s="3" customFormat="1" ht="35.25" customHeight="1">
      <c r="A1225" s="147" t="s">
        <v>2888</v>
      </c>
      <c r="B1225" s="148" t="s">
        <v>2953</v>
      </c>
      <c r="C1225" s="148" t="s">
        <v>27</v>
      </c>
      <c r="D1225" s="148" t="s">
        <v>32</v>
      </c>
      <c r="E1225" s="148" t="s">
        <v>2957</v>
      </c>
      <c r="F1225" s="148" t="s">
        <v>2958</v>
      </c>
      <c r="G1225" s="139">
        <v>6</v>
      </c>
      <c r="H1225" s="148" t="s">
        <v>259</v>
      </c>
      <c r="I1225" s="148" t="s">
        <v>2959</v>
      </c>
      <c r="J1225" s="140" t="s">
        <v>2797</v>
      </c>
      <c r="K1225" s="22" t="s">
        <v>74</v>
      </c>
      <c r="L1225" s="148"/>
    </row>
    <row r="1226" spans="1:12" s="3" customFormat="1" ht="35.25" customHeight="1">
      <c r="A1226" s="147" t="s">
        <v>2888</v>
      </c>
      <c r="B1226" s="148" t="s">
        <v>2953</v>
      </c>
      <c r="C1226" s="148" t="s">
        <v>27</v>
      </c>
      <c r="D1226" s="148" t="s">
        <v>32</v>
      </c>
      <c r="E1226" s="148" t="s">
        <v>2960</v>
      </c>
      <c r="F1226" s="148" t="s">
        <v>2958</v>
      </c>
      <c r="G1226" s="139">
        <v>9</v>
      </c>
      <c r="H1226" s="148" t="s">
        <v>94</v>
      </c>
      <c r="I1226" s="148" t="s">
        <v>2961</v>
      </c>
      <c r="J1226" s="140" t="s">
        <v>2797</v>
      </c>
      <c r="K1226" s="22" t="s">
        <v>74</v>
      </c>
      <c r="L1226" s="148"/>
    </row>
    <row r="1227" spans="1:12" s="3" customFormat="1" ht="35.25" customHeight="1">
      <c r="A1227" s="147" t="s">
        <v>2888</v>
      </c>
      <c r="B1227" s="148" t="s">
        <v>2953</v>
      </c>
      <c r="C1227" s="148" t="s">
        <v>27</v>
      </c>
      <c r="D1227" s="148" t="s">
        <v>32</v>
      </c>
      <c r="E1227" s="148" t="s">
        <v>2962</v>
      </c>
      <c r="F1227" s="148" t="s">
        <v>2963</v>
      </c>
      <c r="G1227" s="139">
        <v>5</v>
      </c>
      <c r="H1227" s="148" t="s">
        <v>2908</v>
      </c>
      <c r="I1227" s="148" t="s">
        <v>2964</v>
      </c>
      <c r="J1227" s="140" t="s">
        <v>2797</v>
      </c>
      <c r="K1227" s="22" t="s">
        <v>75</v>
      </c>
      <c r="L1227" s="148"/>
    </row>
    <row r="1228" spans="1:12" s="3" customFormat="1" ht="35.25" customHeight="1">
      <c r="A1228" s="147" t="s">
        <v>2888</v>
      </c>
      <c r="B1228" s="148" t="s">
        <v>2953</v>
      </c>
      <c r="C1228" s="148" t="s">
        <v>27</v>
      </c>
      <c r="D1228" s="148" t="s">
        <v>32</v>
      </c>
      <c r="E1228" s="148" t="s">
        <v>2965</v>
      </c>
      <c r="F1228" s="148" t="s">
        <v>2966</v>
      </c>
      <c r="G1228" s="139">
        <v>5</v>
      </c>
      <c r="H1228" s="148" t="s">
        <v>2908</v>
      </c>
      <c r="I1228" s="148" t="s">
        <v>2967</v>
      </c>
      <c r="J1228" s="140" t="s">
        <v>2797</v>
      </c>
      <c r="K1228" s="22" t="s">
        <v>75</v>
      </c>
      <c r="L1228" s="148"/>
    </row>
    <row r="1229" spans="1:12" s="3" customFormat="1" ht="35.25" customHeight="1">
      <c r="A1229" s="147" t="s">
        <v>2888</v>
      </c>
      <c r="B1229" s="148" t="s">
        <v>2953</v>
      </c>
      <c r="C1229" s="148" t="s">
        <v>27</v>
      </c>
      <c r="D1229" s="148" t="s">
        <v>32</v>
      </c>
      <c r="E1229" s="148" t="s">
        <v>2968</v>
      </c>
      <c r="F1229" s="148" t="s">
        <v>2966</v>
      </c>
      <c r="G1229" s="139">
        <v>3</v>
      </c>
      <c r="H1229" s="148" t="s">
        <v>2908</v>
      </c>
      <c r="I1229" s="148" t="s">
        <v>2969</v>
      </c>
      <c r="J1229" s="140" t="s">
        <v>2797</v>
      </c>
      <c r="K1229" s="22" t="s">
        <v>74</v>
      </c>
      <c r="L1229" s="148"/>
    </row>
    <row r="1230" spans="1:12" s="3" customFormat="1" ht="35.25" customHeight="1">
      <c r="A1230" s="147" t="s">
        <v>2888</v>
      </c>
      <c r="B1230" s="148" t="s">
        <v>2953</v>
      </c>
      <c r="C1230" s="148" t="s">
        <v>27</v>
      </c>
      <c r="D1230" s="148" t="s">
        <v>32</v>
      </c>
      <c r="E1230" s="148" t="s">
        <v>2970</v>
      </c>
      <c r="F1230" s="148" t="s">
        <v>2963</v>
      </c>
      <c r="G1230" s="139">
        <v>3</v>
      </c>
      <c r="H1230" s="148" t="s">
        <v>2971</v>
      </c>
      <c r="I1230" s="148" t="s">
        <v>2972</v>
      </c>
      <c r="J1230" s="140" t="s">
        <v>2797</v>
      </c>
      <c r="K1230" s="22" t="s">
        <v>74</v>
      </c>
      <c r="L1230" s="148"/>
    </row>
    <row r="1231" spans="1:12" s="3" customFormat="1" ht="35.25" customHeight="1">
      <c r="A1231" s="147" t="s">
        <v>2888</v>
      </c>
      <c r="B1231" s="148" t="s">
        <v>2953</v>
      </c>
      <c r="C1231" s="148" t="s">
        <v>27</v>
      </c>
      <c r="D1231" s="148" t="s">
        <v>32</v>
      </c>
      <c r="E1231" s="148" t="s">
        <v>2973</v>
      </c>
      <c r="F1231" s="148" t="s">
        <v>2930</v>
      </c>
      <c r="G1231" s="139">
        <v>2</v>
      </c>
      <c r="H1231" s="148" t="s">
        <v>2908</v>
      </c>
      <c r="I1231" s="148" t="s">
        <v>2974</v>
      </c>
      <c r="J1231" s="140" t="s">
        <v>2797</v>
      </c>
      <c r="K1231" s="22" t="s">
        <v>74</v>
      </c>
      <c r="L1231" s="148"/>
    </row>
    <row r="1232" spans="1:12" s="3" customFormat="1" ht="35.25" customHeight="1">
      <c r="A1232" s="147" t="s">
        <v>2888</v>
      </c>
      <c r="B1232" s="148" t="s">
        <v>2953</v>
      </c>
      <c r="C1232" s="148" t="s">
        <v>27</v>
      </c>
      <c r="D1232" s="148" t="s">
        <v>32</v>
      </c>
      <c r="E1232" s="148" t="s">
        <v>2975</v>
      </c>
      <c r="F1232" s="148" t="s">
        <v>2930</v>
      </c>
      <c r="G1232" s="139">
        <v>2</v>
      </c>
      <c r="H1232" s="148" t="s">
        <v>2908</v>
      </c>
      <c r="I1232" s="148" t="s">
        <v>2974</v>
      </c>
      <c r="J1232" s="140" t="s">
        <v>2797</v>
      </c>
      <c r="K1232" s="22" t="s">
        <v>74</v>
      </c>
      <c r="L1232" s="148"/>
    </row>
    <row r="1233" spans="1:12" s="3" customFormat="1" ht="35.25" customHeight="1">
      <c r="A1233" s="147" t="s">
        <v>2888</v>
      </c>
      <c r="B1233" s="148" t="s">
        <v>2953</v>
      </c>
      <c r="C1233" s="148" t="s">
        <v>27</v>
      </c>
      <c r="D1233" s="148" t="s">
        <v>32</v>
      </c>
      <c r="E1233" s="148" t="s">
        <v>2976</v>
      </c>
      <c r="F1233" s="148" t="s">
        <v>2977</v>
      </c>
      <c r="G1233" s="139">
        <v>2</v>
      </c>
      <c r="H1233" s="148" t="s">
        <v>94</v>
      </c>
      <c r="I1233" s="148" t="s">
        <v>2978</v>
      </c>
      <c r="J1233" s="140" t="s">
        <v>2797</v>
      </c>
      <c r="K1233" s="22" t="s">
        <v>74</v>
      </c>
      <c r="L1233" s="148"/>
    </row>
    <row r="1234" spans="1:12" s="3" customFormat="1" ht="35.25" customHeight="1">
      <c r="A1234" s="147" t="s">
        <v>2888</v>
      </c>
      <c r="B1234" s="148" t="s">
        <v>2953</v>
      </c>
      <c r="C1234" s="148" t="s">
        <v>27</v>
      </c>
      <c r="D1234" s="148" t="s">
        <v>32</v>
      </c>
      <c r="E1234" s="148" t="s">
        <v>2979</v>
      </c>
      <c r="F1234" s="148" t="s">
        <v>2977</v>
      </c>
      <c r="G1234" s="139">
        <v>4</v>
      </c>
      <c r="H1234" s="148" t="s">
        <v>94</v>
      </c>
      <c r="I1234" s="148" t="s">
        <v>2980</v>
      </c>
      <c r="J1234" s="140" t="s">
        <v>2797</v>
      </c>
      <c r="K1234" s="22" t="s">
        <v>74</v>
      </c>
      <c r="L1234" s="148"/>
    </row>
    <row r="1235" spans="1:12" s="3" customFormat="1" ht="35.25" customHeight="1">
      <c r="A1235" s="147" t="s">
        <v>2888</v>
      </c>
      <c r="B1235" s="148" t="s">
        <v>2953</v>
      </c>
      <c r="C1235" s="148" t="s">
        <v>27</v>
      </c>
      <c r="D1235" s="148" t="s">
        <v>32</v>
      </c>
      <c r="E1235" s="148" t="s">
        <v>2981</v>
      </c>
      <c r="F1235" s="148" t="s">
        <v>2982</v>
      </c>
      <c r="G1235" s="139">
        <v>4</v>
      </c>
      <c r="H1235" s="148" t="s">
        <v>94</v>
      </c>
      <c r="I1235" s="148" t="s">
        <v>2983</v>
      </c>
      <c r="J1235" s="140" t="s">
        <v>2797</v>
      </c>
      <c r="K1235" s="22" t="s">
        <v>74</v>
      </c>
      <c r="L1235" s="148"/>
    </row>
    <row r="1236" spans="1:12" s="3" customFormat="1" ht="35.25" customHeight="1">
      <c r="A1236" s="147" t="s">
        <v>2888</v>
      </c>
      <c r="B1236" s="148" t="s">
        <v>2953</v>
      </c>
      <c r="C1236" s="148" t="s">
        <v>27</v>
      </c>
      <c r="D1236" s="148" t="s">
        <v>32</v>
      </c>
      <c r="E1236" s="148" t="s">
        <v>2984</v>
      </c>
      <c r="F1236" s="148" t="s">
        <v>2977</v>
      </c>
      <c r="G1236" s="139">
        <v>3</v>
      </c>
      <c r="H1236" s="148" t="s">
        <v>94</v>
      </c>
      <c r="I1236" s="148" t="s">
        <v>2985</v>
      </c>
      <c r="J1236" s="140" t="s">
        <v>2797</v>
      </c>
      <c r="K1236" s="22" t="s">
        <v>74</v>
      </c>
      <c r="L1236" s="148"/>
    </row>
    <row r="1237" spans="1:12" s="3" customFormat="1" ht="35.25" customHeight="1">
      <c r="A1237" s="147" t="s">
        <v>2888</v>
      </c>
      <c r="B1237" s="148" t="s">
        <v>2953</v>
      </c>
      <c r="C1237" s="148" t="s">
        <v>27</v>
      </c>
      <c r="D1237" s="148" t="s">
        <v>32</v>
      </c>
      <c r="E1237" s="148" t="s">
        <v>2986</v>
      </c>
      <c r="F1237" s="148" t="s">
        <v>2930</v>
      </c>
      <c r="G1237" s="139">
        <v>3</v>
      </c>
      <c r="H1237" s="148" t="s">
        <v>94</v>
      </c>
      <c r="I1237" s="148" t="s">
        <v>2987</v>
      </c>
      <c r="J1237" s="140" t="s">
        <v>2797</v>
      </c>
      <c r="K1237" s="22" t="s">
        <v>74</v>
      </c>
      <c r="L1237" s="148"/>
    </row>
    <row r="1238" spans="1:12" s="3" customFormat="1" ht="35.25" customHeight="1">
      <c r="A1238" s="147" t="s">
        <v>2888</v>
      </c>
      <c r="B1238" s="148" t="s">
        <v>2953</v>
      </c>
      <c r="C1238" s="148" t="s">
        <v>27</v>
      </c>
      <c r="D1238" s="148" t="s">
        <v>32</v>
      </c>
      <c r="E1238" s="148" t="s">
        <v>2988</v>
      </c>
      <c r="F1238" s="148" t="s">
        <v>2930</v>
      </c>
      <c r="G1238" s="139">
        <v>4</v>
      </c>
      <c r="H1238" s="148" t="s">
        <v>94</v>
      </c>
      <c r="I1238" s="148" t="s">
        <v>2989</v>
      </c>
      <c r="J1238" s="140" t="s">
        <v>2797</v>
      </c>
      <c r="K1238" s="22" t="s">
        <v>74</v>
      </c>
      <c r="L1238" s="148"/>
    </row>
    <row r="1239" spans="1:12" s="3" customFormat="1" ht="35.25" customHeight="1">
      <c r="A1239" s="147" t="s">
        <v>2888</v>
      </c>
      <c r="B1239" s="148" t="s">
        <v>2953</v>
      </c>
      <c r="C1239" s="148" t="s">
        <v>27</v>
      </c>
      <c r="D1239" s="148" t="s">
        <v>32</v>
      </c>
      <c r="E1239" s="148" t="s">
        <v>2990</v>
      </c>
      <c r="F1239" s="148" t="s">
        <v>2930</v>
      </c>
      <c r="G1239" s="139">
        <v>4</v>
      </c>
      <c r="H1239" s="148" t="s">
        <v>94</v>
      </c>
      <c r="I1239" s="148" t="s">
        <v>2991</v>
      </c>
      <c r="J1239" s="140" t="s">
        <v>2797</v>
      </c>
      <c r="K1239" s="22" t="s">
        <v>74</v>
      </c>
      <c r="L1239" s="148"/>
    </row>
    <row r="1240" spans="1:12" s="3" customFormat="1" ht="35.25" customHeight="1">
      <c r="A1240" s="147" t="s">
        <v>2888</v>
      </c>
      <c r="B1240" s="148" t="s">
        <v>2953</v>
      </c>
      <c r="C1240" s="148" t="s">
        <v>27</v>
      </c>
      <c r="D1240" s="148" t="s">
        <v>32</v>
      </c>
      <c r="E1240" s="148" t="s">
        <v>2992</v>
      </c>
      <c r="F1240" s="148" t="s">
        <v>2982</v>
      </c>
      <c r="G1240" s="139">
        <v>4</v>
      </c>
      <c r="H1240" s="148" t="s">
        <v>94</v>
      </c>
      <c r="I1240" s="148" t="s">
        <v>2993</v>
      </c>
      <c r="J1240" s="140" t="s">
        <v>2797</v>
      </c>
      <c r="K1240" s="22" t="s">
        <v>74</v>
      </c>
      <c r="L1240" s="148"/>
    </row>
    <row r="1241" spans="1:12" s="3" customFormat="1" ht="35.25" customHeight="1">
      <c r="A1241" s="147" t="s">
        <v>2888</v>
      </c>
      <c r="B1241" s="148" t="s">
        <v>2953</v>
      </c>
      <c r="C1241" s="148" t="s">
        <v>27</v>
      </c>
      <c r="D1241" s="148" t="s">
        <v>32</v>
      </c>
      <c r="E1241" s="148" t="s">
        <v>2994</v>
      </c>
      <c r="F1241" s="148" t="s">
        <v>2977</v>
      </c>
      <c r="G1241" s="139">
        <v>4</v>
      </c>
      <c r="H1241" s="148" t="s">
        <v>94</v>
      </c>
      <c r="I1241" s="148" t="s">
        <v>2995</v>
      </c>
      <c r="J1241" s="140" t="s">
        <v>2797</v>
      </c>
      <c r="K1241" s="22" t="s">
        <v>74</v>
      </c>
      <c r="L1241" s="148"/>
    </row>
    <row r="1242" spans="1:12" s="3" customFormat="1" ht="35.25" customHeight="1">
      <c r="A1242" s="147" t="s">
        <v>2888</v>
      </c>
      <c r="B1242" s="148" t="s">
        <v>2953</v>
      </c>
      <c r="C1242" s="148" t="s">
        <v>27</v>
      </c>
      <c r="D1242" s="148" t="s">
        <v>32</v>
      </c>
      <c r="E1242" s="148" t="s">
        <v>2996</v>
      </c>
      <c r="F1242" s="148" t="s">
        <v>2977</v>
      </c>
      <c r="G1242" s="139">
        <v>4</v>
      </c>
      <c r="H1242" s="148" t="s">
        <v>94</v>
      </c>
      <c r="I1242" s="148" t="s">
        <v>2997</v>
      </c>
      <c r="J1242" s="140" t="s">
        <v>2797</v>
      </c>
      <c r="K1242" s="22" t="s">
        <v>74</v>
      </c>
      <c r="L1242" s="148"/>
    </row>
    <row r="1243" spans="1:12" s="3" customFormat="1" ht="35.25" customHeight="1">
      <c r="A1243" s="147" t="s">
        <v>2888</v>
      </c>
      <c r="B1243" s="148" t="s">
        <v>2953</v>
      </c>
      <c r="C1243" s="148" t="s">
        <v>27</v>
      </c>
      <c r="D1243" s="148" t="s">
        <v>32</v>
      </c>
      <c r="E1243" s="148" t="s">
        <v>2998</v>
      </c>
      <c r="F1243" s="148" t="s">
        <v>2982</v>
      </c>
      <c r="G1243" s="139">
        <v>2</v>
      </c>
      <c r="H1243" s="148" t="s">
        <v>267</v>
      </c>
      <c r="I1243" s="148" t="s">
        <v>2999</v>
      </c>
      <c r="J1243" s="140" t="s">
        <v>2797</v>
      </c>
      <c r="K1243" s="22" t="s">
        <v>75</v>
      </c>
      <c r="L1243" s="148"/>
    </row>
    <row r="1244" spans="1:12" s="3" customFormat="1" ht="35.25" customHeight="1">
      <c r="A1244" s="147" t="s">
        <v>2888</v>
      </c>
      <c r="B1244" s="148" t="s">
        <v>2953</v>
      </c>
      <c r="C1244" s="148" t="s">
        <v>27</v>
      </c>
      <c r="D1244" s="148" t="s">
        <v>32</v>
      </c>
      <c r="E1244" s="148" t="s">
        <v>3000</v>
      </c>
      <c r="F1244" s="148" t="s">
        <v>2977</v>
      </c>
      <c r="G1244" s="139">
        <v>2</v>
      </c>
      <c r="H1244" s="148" t="s">
        <v>267</v>
      </c>
      <c r="I1244" s="148" t="s">
        <v>3001</v>
      </c>
      <c r="J1244" s="140" t="s">
        <v>340</v>
      </c>
      <c r="K1244" s="22" t="s">
        <v>75</v>
      </c>
      <c r="L1244" s="148"/>
    </row>
    <row r="1245" spans="1:12" s="3" customFormat="1" ht="35.25" customHeight="1">
      <c r="A1245" s="147" t="s">
        <v>2888</v>
      </c>
      <c r="B1245" s="148" t="s">
        <v>2953</v>
      </c>
      <c r="C1245" s="148" t="s">
        <v>27</v>
      </c>
      <c r="D1245" s="148" t="s">
        <v>32</v>
      </c>
      <c r="E1245" s="148" t="s">
        <v>3002</v>
      </c>
      <c r="F1245" s="148" t="s">
        <v>2977</v>
      </c>
      <c r="G1245" s="139">
        <v>3</v>
      </c>
      <c r="H1245" s="148" t="s">
        <v>94</v>
      </c>
      <c r="I1245" s="148" t="s">
        <v>3003</v>
      </c>
      <c r="J1245" s="140" t="s">
        <v>2797</v>
      </c>
      <c r="K1245" s="22" t="s">
        <v>75</v>
      </c>
      <c r="L1245" s="148"/>
    </row>
    <row r="1246" spans="1:12" s="3" customFormat="1" ht="35.25" customHeight="1">
      <c r="A1246" s="46" t="s">
        <v>3004</v>
      </c>
      <c r="B1246" s="150" t="s">
        <v>3005</v>
      </c>
      <c r="C1246" s="46" t="s">
        <v>51</v>
      </c>
      <c r="D1246" s="46" t="s">
        <v>3006</v>
      </c>
      <c r="E1246" s="46" t="s">
        <v>3007</v>
      </c>
      <c r="F1246" s="23" t="s">
        <v>3008</v>
      </c>
      <c r="G1246" s="151">
        <v>5</v>
      </c>
      <c r="H1246" s="152" t="s">
        <v>3009</v>
      </c>
      <c r="I1246" s="153" t="s">
        <v>3010</v>
      </c>
      <c r="J1246" s="154" t="s">
        <v>336</v>
      </c>
      <c r="K1246" s="155" t="s">
        <v>74</v>
      </c>
      <c r="L1246" s="23"/>
    </row>
    <row r="1247" spans="1:12" s="3" customFormat="1" ht="35.25" customHeight="1">
      <c r="A1247" s="46" t="s">
        <v>3004</v>
      </c>
      <c r="B1247" s="150" t="s">
        <v>3005</v>
      </c>
      <c r="C1247" s="46" t="s">
        <v>51</v>
      </c>
      <c r="D1247" s="46" t="s">
        <v>3006</v>
      </c>
      <c r="E1247" s="46" t="s">
        <v>3011</v>
      </c>
      <c r="F1247" s="23" t="s">
        <v>3012</v>
      </c>
      <c r="G1247" s="151">
        <v>6</v>
      </c>
      <c r="H1247" s="152" t="s">
        <v>3009</v>
      </c>
      <c r="I1247" s="153" t="s">
        <v>3013</v>
      </c>
      <c r="J1247" s="154" t="s">
        <v>336</v>
      </c>
      <c r="K1247" s="155" t="s">
        <v>74</v>
      </c>
      <c r="L1247" s="23"/>
    </row>
    <row r="1248" spans="1:12" s="3" customFormat="1" ht="35.25" customHeight="1">
      <c r="A1248" s="46" t="s">
        <v>3004</v>
      </c>
      <c r="B1248" s="150" t="s">
        <v>3005</v>
      </c>
      <c r="C1248" s="46" t="s">
        <v>51</v>
      </c>
      <c r="D1248" s="46" t="s">
        <v>3006</v>
      </c>
      <c r="E1248" s="46" t="s">
        <v>3014</v>
      </c>
      <c r="F1248" s="23" t="s">
        <v>3015</v>
      </c>
      <c r="G1248" s="151">
        <v>6</v>
      </c>
      <c r="H1248" s="152" t="s">
        <v>3009</v>
      </c>
      <c r="I1248" s="153" t="s">
        <v>3016</v>
      </c>
      <c r="J1248" s="154" t="s">
        <v>336</v>
      </c>
      <c r="K1248" s="155" t="s">
        <v>248</v>
      </c>
      <c r="L1248" s="23"/>
    </row>
    <row r="1249" spans="1:12" s="3" customFormat="1" ht="35.25" customHeight="1">
      <c r="A1249" s="46" t="s">
        <v>3004</v>
      </c>
      <c r="B1249" s="150" t="s">
        <v>3017</v>
      </c>
      <c r="C1249" s="46" t="s">
        <v>51</v>
      </c>
      <c r="D1249" s="46" t="s">
        <v>3006</v>
      </c>
      <c r="E1249" s="46" t="s">
        <v>3018</v>
      </c>
      <c r="F1249" s="23" t="s">
        <v>3019</v>
      </c>
      <c r="G1249" s="151">
        <v>3</v>
      </c>
      <c r="H1249" s="152" t="s">
        <v>3020</v>
      </c>
      <c r="I1249" s="153" t="s">
        <v>3021</v>
      </c>
      <c r="J1249" s="154" t="s">
        <v>336</v>
      </c>
      <c r="K1249" s="155" t="s">
        <v>248</v>
      </c>
      <c r="L1249" s="23"/>
    </row>
    <row r="1250" spans="1:12" s="3" customFormat="1" ht="35.25" customHeight="1">
      <c r="A1250" s="46" t="s">
        <v>3004</v>
      </c>
      <c r="B1250" s="150" t="s">
        <v>3022</v>
      </c>
      <c r="C1250" s="46" t="s">
        <v>51</v>
      </c>
      <c r="D1250" s="46" t="s">
        <v>3006</v>
      </c>
      <c r="E1250" s="46" t="s">
        <v>3023</v>
      </c>
      <c r="F1250" s="23" t="s">
        <v>3024</v>
      </c>
      <c r="G1250" s="151">
        <v>6</v>
      </c>
      <c r="H1250" s="152" t="s">
        <v>3025</v>
      </c>
      <c r="I1250" s="153" t="s">
        <v>3026</v>
      </c>
      <c r="J1250" s="154" t="s">
        <v>337</v>
      </c>
      <c r="K1250" s="155" t="s">
        <v>75</v>
      </c>
      <c r="L1250" s="23"/>
    </row>
    <row r="1251" spans="1:12" s="3" customFormat="1" ht="35.25" customHeight="1">
      <c r="A1251" s="46" t="s">
        <v>3004</v>
      </c>
      <c r="B1251" s="150" t="s">
        <v>3022</v>
      </c>
      <c r="C1251" s="46" t="s">
        <v>51</v>
      </c>
      <c r="D1251" s="46" t="s">
        <v>3006</v>
      </c>
      <c r="E1251" s="46" t="s">
        <v>3027</v>
      </c>
      <c r="F1251" s="23" t="s">
        <v>3024</v>
      </c>
      <c r="G1251" s="151">
        <v>6</v>
      </c>
      <c r="H1251" s="152" t="s">
        <v>3028</v>
      </c>
      <c r="I1251" s="153" t="s">
        <v>3029</v>
      </c>
      <c r="J1251" s="154" t="s">
        <v>3030</v>
      </c>
      <c r="K1251" s="155" t="s">
        <v>75</v>
      </c>
      <c r="L1251" s="23"/>
    </row>
    <row r="1252" spans="1:12" s="3" customFormat="1" ht="35.25" customHeight="1">
      <c r="A1252" s="46" t="s">
        <v>3004</v>
      </c>
      <c r="B1252" s="150" t="s">
        <v>3022</v>
      </c>
      <c r="C1252" s="46" t="s">
        <v>51</v>
      </c>
      <c r="D1252" s="46" t="s">
        <v>3006</v>
      </c>
      <c r="E1252" s="46" t="s">
        <v>3031</v>
      </c>
      <c r="F1252" s="23" t="s">
        <v>3024</v>
      </c>
      <c r="G1252" s="151">
        <v>6</v>
      </c>
      <c r="H1252" s="152" t="s">
        <v>3025</v>
      </c>
      <c r="I1252" s="153" t="s">
        <v>3032</v>
      </c>
      <c r="J1252" s="154" t="s">
        <v>3030</v>
      </c>
      <c r="K1252" s="155" t="s">
        <v>255</v>
      </c>
      <c r="L1252" s="23"/>
    </row>
    <row r="1253" spans="1:12" s="3" customFormat="1" ht="35.25" customHeight="1">
      <c r="A1253" s="46" t="s">
        <v>3004</v>
      </c>
      <c r="B1253" s="150" t="s">
        <v>3033</v>
      </c>
      <c r="C1253" s="46" t="s">
        <v>51</v>
      </c>
      <c r="D1253" s="46" t="s">
        <v>3006</v>
      </c>
      <c r="E1253" s="46" t="s">
        <v>3034</v>
      </c>
      <c r="F1253" s="23" t="s">
        <v>3035</v>
      </c>
      <c r="G1253" s="151">
        <v>3</v>
      </c>
      <c r="H1253" s="152" t="s">
        <v>3009</v>
      </c>
      <c r="I1253" s="153" t="s">
        <v>3036</v>
      </c>
      <c r="J1253" s="154" t="s">
        <v>336</v>
      </c>
      <c r="K1253" s="155" t="s">
        <v>255</v>
      </c>
      <c r="L1253" s="23"/>
    </row>
    <row r="1254" spans="1:12" s="3" customFormat="1" ht="35.25" customHeight="1">
      <c r="A1254" s="46" t="s">
        <v>3004</v>
      </c>
      <c r="B1254" s="150" t="s">
        <v>3033</v>
      </c>
      <c r="C1254" s="46" t="s">
        <v>51</v>
      </c>
      <c r="D1254" s="46" t="s">
        <v>3006</v>
      </c>
      <c r="E1254" s="46" t="s">
        <v>3037</v>
      </c>
      <c r="F1254" s="23" t="s">
        <v>3035</v>
      </c>
      <c r="G1254" s="151">
        <v>1</v>
      </c>
      <c r="H1254" s="152" t="s">
        <v>3038</v>
      </c>
      <c r="I1254" s="153" t="s">
        <v>3039</v>
      </c>
      <c r="J1254" s="154" t="s">
        <v>336</v>
      </c>
      <c r="K1254" s="155" t="s">
        <v>277</v>
      </c>
      <c r="L1254" s="23"/>
    </row>
    <row r="1255" spans="1:12" s="3" customFormat="1" ht="35.25" customHeight="1">
      <c r="A1255" s="46" t="s">
        <v>3004</v>
      </c>
      <c r="B1255" s="150" t="s">
        <v>3033</v>
      </c>
      <c r="C1255" s="46" t="s">
        <v>51</v>
      </c>
      <c r="D1255" s="46" t="s">
        <v>3006</v>
      </c>
      <c r="E1255" s="46" t="s">
        <v>3040</v>
      </c>
      <c r="F1255" s="23" t="s">
        <v>3041</v>
      </c>
      <c r="G1255" s="151">
        <v>3</v>
      </c>
      <c r="H1255" s="152" t="s">
        <v>3009</v>
      </c>
      <c r="I1255" s="153" t="s">
        <v>3042</v>
      </c>
      <c r="J1255" s="154" t="s">
        <v>336</v>
      </c>
      <c r="K1255" s="155" t="s">
        <v>75</v>
      </c>
      <c r="L1255" s="23"/>
    </row>
    <row r="1256" spans="1:12" s="3" customFormat="1" ht="35.25" customHeight="1">
      <c r="A1256" s="46" t="s">
        <v>3004</v>
      </c>
      <c r="B1256" s="150" t="s">
        <v>3033</v>
      </c>
      <c r="C1256" s="46" t="s">
        <v>51</v>
      </c>
      <c r="D1256" s="46" t="s">
        <v>3006</v>
      </c>
      <c r="E1256" s="46" t="s">
        <v>3043</v>
      </c>
      <c r="F1256" s="23" t="s">
        <v>3044</v>
      </c>
      <c r="G1256" s="151">
        <v>3</v>
      </c>
      <c r="H1256" s="152" t="s">
        <v>3009</v>
      </c>
      <c r="I1256" s="153" t="s">
        <v>3045</v>
      </c>
      <c r="J1256" s="154" t="s">
        <v>336</v>
      </c>
      <c r="K1256" s="155" t="s">
        <v>248</v>
      </c>
      <c r="L1256" s="23"/>
    </row>
    <row r="1257" spans="1:12" s="3" customFormat="1" ht="35.25" customHeight="1">
      <c r="A1257" s="46" t="s">
        <v>3004</v>
      </c>
      <c r="B1257" s="150" t="s">
        <v>3033</v>
      </c>
      <c r="C1257" s="46" t="s">
        <v>51</v>
      </c>
      <c r="D1257" s="46" t="s">
        <v>3006</v>
      </c>
      <c r="E1257" s="46" t="s">
        <v>3046</v>
      </c>
      <c r="F1257" s="23" t="s">
        <v>3047</v>
      </c>
      <c r="G1257" s="151">
        <v>3</v>
      </c>
      <c r="H1257" s="152" t="s">
        <v>3009</v>
      </c>
      <c r="I1257" s="153" t="s">
        <v>3048</v>
      </c>
      <c r="J1257" s="154" t="s">
        <v>336</v>
      </c>
      <c r="K1257" s="155" t="s">
        <v>248</v>
      </c>
      <c r="L1257" s="23"/>
    </row>
    <row r="1258" spans="1:12" s="3" customFormat="1" ht="35.25" customHeight="1">
      <c r="A1258" s="46" t="s">
        <v>3004</v>
      </c>
      <c r="B1258" s="150" t="s">
        <v>3033</v>
      </c>
      <c r="C1258" s="46" t="s">
        <v>51</v>
      </c>
      <c r="D1258" s="46" t="s">
        <v>3006</v>
      </c>
      <c r="E1258" s="46" t="s">
        <v>3049</v>
      </c>
      <c r="F1258" s="23" t="s">
        <v>3050</v>
      </c>
      <c r="G1258" s="151">
        <v>4</v>
      </c>
      <c r="H1258" s="152" t="s">
        <v>3009</v>
      </c>
      <c r="I1258" s="153" t="s">
        <v>3051</v>
      </c>
      <c r="J1258" s="154" t="s">
        <v>336</v>
      </c>
      <c r="K1258" s="155" t="s">
        <v>248</v>
      </c>
      <c r="L1258" s="23"/>
    </row>
    <row r="1259" spans="1:12" s="3" customFormat="1" ht="35.25" customHeight="1">
      <c r="A1259" s="46" t="s">
        <v>3004</v>
      </c>
      <c r="B1259" s="150" t="s">
        <v>3033</v>
      </c>
      <c r="C1259" s="46" t="s">
        <v>51</v>
      </c>
      <c r="D1259" s="46" t="s">
        <v>3006</v>
      </c>
      <c r="E1259" s="46" t="s">
        <v>3052</v>
      </c>
      <c r="F1259" s="23" t="s">
        <v>3050</v>
      </c>
      <c r="G1259" s="151">
        <v>4</v>
      </c>
      <c r="H1259" s="152" t="s">
        <v>3009</v>
      </c>
      <c r="I1259" s="153" t="s">
        <v>3053</v>
      </c>
      <c r="J1259" s="154" t="s">
        <v>336</v>
      </c>
      <c r="K1259" s="155" t="s">
        <v>248</v>
      </c>
      <c r="L1259" s="23"/>
    </row>
    <row r="1260" spans="1:12" s="3" customFormat="1" ht="35.25" customHeight="1">
      <c r="A1260" s="46" t="s">
        <v>3004</v>
      </c>
      <c r="B1260" s="150" t="s">
        <v>3033</v>
      </c>
      <c r="C1260" s="46" t="s">
        <v>51</v>
      </c>
      <c r="D1260" s="46" t="s">
        <v>3006</v>
      </c>
      <c r="E1260" s="46" t="s">
        <v>3054</v>
      </c>
      <c r="F1260" s="23" t="s">
        <v>3055</v>
      </c>
      <c r="G1260" s="151">
        <v>5</v>
      </c>
      <c r="H1260" s="152" t="s">
        <v>3056</v>
      </c>
      <c r="I1260" s="153" t="s">
        <v>3057</v>
      </c>
      <c r="J1260" s="154" t="s">
        <v>336</v>
      </c>
      <c r="K1260" s="155" t="s">
        <v>248</v>
      </c>
      <c r="L1260" s="23"/>
    </row>
    <row r="1261" spans="1:12" s="3" customFormat="1" ht="35.25" customHeight="1">
      <c r="A1261" s="46" t="s">
        <v>3004</v>
      </c>
      <c r="B1261" s="150" t="s">
        <v>3033</v>
      </c>
      <c r="C1261" s="46" t="s">
        <v>51</v>
      </c>
      <c r="D1261" s="46" t="s">
        <v>3006</v>
      </c>
      <c r="E1261" s="46" t="s">
        <v>3058</v>
      </c>
      <c r="F1261" s="23" t="s">
        <v>3059</v>
      </c>
      <c r="G1261" s="151">
        <v>4</v>
      </c>
      <c r="H1261" s="152" t="s">
        <v>3038</v>
      </c>
      <c r="I1261" s="153" t="s">
        <v>3060</v>
      </c>
      <c r="J1261" s="154" t="s">
        <v>336</v>
      </c>
      <c r="K1261" s="155" t="s">
        <v>75</v>
      </c>
      <c r="L1261" s="23"/>
    </row>
    <row r="1262" spans="1:12" s="3" customFormat="1" ht="35.25" customHeight="1">
      <c r="A1262" s="46" t="s">
        <v>3004</v>
      </c>
      <c r="B1262" s="150" t="s">
        <v>3033</v>
      </c>
      <c r="C1262" s="46" t="s">
        <v>51</v>
      </c>
      <c r="D1262" s="46" t="s">
        <v>3006</v>
      </c>
      <c r="E1262" s="46" t="s">
        <v>3061</v>
      </c>
      <c r="F1262" s="23" t="s">
        <v>3055</v>
      </c>
      <c r="G1262" s="151">
        <v>5</v>
      </c>
      <c r="H1262" s="152" t="s">
        <v>3009</v>
      </c>
      <c r="I1262" s="153" t="s">
        <v>3062</v>
      </c>
      <c r="J1262" s="154" t="s">
        <v>336</v>
      </c>
      <c r="K1262" s="155" t="s">
        <v>75</v>
      </c>
      <c r="L1262" s="23"/>
    </row>
    <row r="1263" spans="1:12" s="3" customFormat="1" ht="35.25" customHeight="1">
      <c r="A1263" s="46" t="s">
        <v>3004</v>
      </c>
      <c r="B1263" s="150" t="s">
        <v>3033</v>
      </c>
      <c r="C1263" s="46" t="s">
        <v>51</v>
      </c>
      <c r="D1263" s="46" t="s">
        <v>3006</v>
      </c>
      <c r="E1263" s="46" t="s">
        <v>3063</v>
      </c>
      <c r="F1263" s="23" t="s">
        <v>3064</v>
      </c>
      <c r="G1263" s="151">
        <v>4</v>
      </c>
      <c r="H1263" s="152" t="s">
        <v>3009</v>
      </c>
      <c r="I1263" s="153" t="s">
        <v>3065</v>
      </c>
      <c r="J1263" s="154" t="s">
        <v>336</v>
      </c>
      <c r="K1263" s="155" t="s">
        <v>75</v>
      </c>
      <c r="L1263" s="23"/>
    </row>
    <row r="1264" spans="1:12" s="3" customFormat="1" ht="35.25" customHeight="1">
      <c r="A1264" s="46" t="s">
        <v>3004</v>
      </c>
      <c r="B1264" s="150" t="s">
        <v>3033</v>
      </c>
      <c r="C1264" s="46" t="s">
        <v>51</v>
      </c>
      <c r="D1264" s="46" t="s">
        <v>3006</v>
      </c>
      <c r="E1264" s="46" t="s">
        <v>3066</v>
      </c>
      <c r="F1264" s="23" t="s">
        <v>3067</v>
      </c>
      <c r="G1264" s="151">
        <v>5</v>
      </c>
      <c r="H1264" s="152" t="s">
        <v>3009</v>
      </c>
      <c r="I1264" s="153" t="s">
        <v>3068</v>
      </c>
      <c r="J1264" s="154" t="s">
        <v>336</v>
      </c>
      <c r="K1264" s="155" t="s">
        <v>248</v>
      </c>
      <c r="L1264" s="23"/>
    </row>
    <row r="1265" spans="1:12" s="3" customFormat="1" ht="35.25" customHeight="1">
      <c r="A1265" s="46" t="s">
        <v>3004</v>
      </c>
      <c r="B1265" s="150" t="s">
        <v>3069</v>
      </c>
      <c r="C1265" s="46" t="s">
        <v>51</v>
      </c>
      <c r="D1265" s="46" t="s">
        <v>3006</v>
      </c>
      <c r="E1265" s="46" t="s">
        <v>3070</v>
      </c>
      <c r="F1265" s="23" t="s">
        <v>3067</v>
      </c>
      <c r="G1265" s="151">
        <v>2</v>
      </c>
      <c r="H1265" s="156" t="s">
        <v>3071</v>
      </c>
      <c r="I1265" s="153" t="s">
        <v>3072</v>
      </c>
      <c r="J1265" s="154" t="s">
        <v>336</v>
      </c>
      <c r="K1265" s="155" t="s">
        <v>248</v>
      </c>
      <c r="L1265" s="23"/>
    </row>
    <row r="1266" spans="1:12" s="3" customFormat="1" ht="35.25" customHeight="1">
      <c r="A1266" s="46" t="s">
        <v>3004</v>
      </c>
      <c r="B1266" s="150" t="s">
        <v>3069</v>
      </c>
      <c r="C1266" s="46" t="s">
        <v>51</v>
      </c>
      <c r="D1266" s="46" t="s">
        <v>3006</v>
      </c>
      <c r="E1266" s="46" t="s">
        <v>3073</v>
      </c>
      <c r="F1266" s="23" t="s">
        <v>3074</v>
      </c>
      <c r="G1266" s="151">
        <v>8</v>
      </c>
      <c r="H1266" s="157" t="s">
        <v>3075</v>
      </c>
      <c r="I1266" s="153" t="s">
        <v>3076</v>
      </c>
      <c r="J1266" s="154" t="s">
        <v>336</v>
      </c>
      <c r="K1266" s="155" t="s">
        <v>248</v>
      </c>
      <c r="L1266" s="23"/>
    </row>
    <row r="1267" spans="1:12" s="3" customFormat="1" ht="35.25" customHeight="1">
      <c r="A1267" s="46" t="s">
        <v>3004</v>
      </c>
      <c r="B1267" s="150" t="s">
        <v>3077</v>
      </c>
      <c r="C1267" s="46" t="s">
        <v>51</v>
      </c>
      <c r="D1267" s="46" t="s">
        <v>3006</v>
      </c>
      <c r="E1267" s="46" t="s">
        <v>3078</v>
      </c>
      <c r="F1267" s="23" t="s">
        <v>3079</v>
      </c>
      <c r="G1267" s="151">
        <v>3</v>
      </c>
      <c r="H1267" s="157" t="s">
        <v>3080</v>
      </c>
      <c r="I1267" s="23" t="s">
        <v>3081</v>
      </c>
      <c r="J1267" s="154" t="s">
        <v>3030</v>
      </c>
      <c r="K1267" s="155" t="s">
        <v>3082</v>
      </c>
      <c r="L1267" s="23"/>
    </row>
    <row r="1268" spans="1:12" s="3" customFormat="1" ht="35.25" customHeight="1">
      <c r="A1268" s="46" t="s">
        <v>3004</v>
      </c>
      <c r="B1268" s="150" t="s">
        <v>3083</v>
      </c>
      <c r="C1268" s="46" t="s">
        <v>51</v>
      </c>
      <c r="D1268" s="46" t="s">
        <v>3006</v>
      </c>
      <c r="E1268" s="46" t="s">
        <v>3084</v>
      </c>
      <c r="F1268" s="23" t="s">
        <v>3085</v>
      </c>
      <c r="G1268" s="151">
        <v>6</v>
      </c>
      <c r="H1268" s="152" t="s">
        <v>3009</v>
      </c>
      <c r="I1268" s="153" t="s">
        <v>3086</v>
      </c>
      <c r="J1268" s="154" t="s">
        <v>336</v>
      </c>
      <c r="K1268" s="155" t="s">
        <v>248</v>
      </c>
      <c r="L1268" s="23"/>
    </row>
    <row r="1269" spans="1:12" s="3" customFormat="1" ht="35.25" customHeight="1">
      <c r="A1269" s="46" t="s">
        <v>3004</v>
      </c>
      <c r="B1269" s="150" t="s">
        <v>3077</v>
      </c>
      <c r="C1269" s="46" t="s">
        <v>51</v>
      </c>
      <c r="D1269" s="46" t="s">
        <v>3006</v>
      </c>
      <c r="E1269" s="46" t="s">
        <v>3087</v>
      </c>
      <c r="F1269" s="23" t="s">
        <v>3085</v>
      </c>
      <c r="G1269" s="151">
        <v>4</v>
      </c>
      <c r="H1269" s="152" t="s">
        <v>3009</v>
      </c>
      <c r="I1269" s="153" t="s">
        <v>3088</v>
      </c>
      <c r="J1269" s="154" t="s">
        <v>336</v>
      </c>
      <c r="K1269" s="155" t="s">
        <v>75</v>
      </c>
      <c r="L1269" s="23"/>
    </row>
    <row r="1270" spans="1:12" s="3" customFormat="1" ht="35.25" customHeight="1">
      <c r="A1270" s="46" t="s">
        <v>3004</v>
      </c>
      <c r="B1270" s="150" t="s">
        <v>3077</v>
      </c>
      <c r="C1270" s="46" t="s">
        <v>51</v>
      </c>
      <c r="D1270" s="46" t="s">
        <v>3006</v>
      </c>
      <c r="E1270" s="46" t="s">
        <v>3089</v>
      </c>
      <c r="F1270" s="23" t="s">
        <v>3090</v>
      </c>
      <c r="G1270" s="151">
        <v>3</v>
      </c>
      <c r="H1270" s="152" t="s">
        <v>3009</v>
      </c>
      <c r="I1270" s="153" t="s">
        <v>3091</v>
      </c>
      <c r="J1270" s="154" t="s">
        <v>336</v>
      </c>
      <c r="K1270" s="155" t="s">
        <v>74</v>
      </c>
      <c r="L1270" s="23"/>
    </row>
    <row r="1271" spans="1:12" s="3" customFormat="1" ht="35.25" customHeight="1">
      <c r="A1271" s="46" t="s">
        <v>3004</v>
      </c>
      <c r="B1271" s="150" t="s">
        <v>3077</v>
      </c>
      <c r="C1271" s="46" t="s">
        <v>51</v>
      </c>
      <c r="D1271" s="46" t="s">
        <v>3006</v>
      </c>
      <c r="E1271" s="46" t="s">
        <v>3092</v>
      </c>
      <c r="F1271" s="23" t="s">
        <v>3093</v>
      </c>
      <c r="G1271" s="151">
        <v>3</v>
      </c>
      <c r="H1271" s="152" t="s">
        <v>3009</v>
      </c>
      <c r="I1271" s="153" t="s">
        <v>3094</v>
      </c>
      <c r="J1271" s="154" t="s">
        <v>336</v>
      </c>
      <c r="K1271" s="155" t="s">
        <v>75</v>
      </c>
      <c r="L1271" s="23"/>
    </row>
    <row r="1272" spans="1:12" s="3" customFormat="1" ht="35.25" customHeight="1">
      <c r="A1272" s="46" t="s">
        <v>3004</v>
      </c>
      <c r="B1272" s="150" t="s">
        <v>3077</v>
      </c>
      <c r="C1272" s="46" t="s">
        <v>51</v>
      </c>
      <c r="D1272" s="46" t="s">
        <v>3006</v>
      </c>
      <c r="E1272" s="46" t="s">
        <v>3095</v>
      </c>
      <c r="F1272" s="23" t="s">
        <v>3096</v>
      </c>
      <c r="G1272" s="151">
        <v>3</v>
      </c>
      <c r="H1272" s="152" t="s">
        <v>3038</v>
      </c>
      <c r="I1272" s="153" t="s">
        <v>3097</v>
      </c>
      <c r="J1272" s="154" t="s">
        <v>336</v>
      </c>
      <c r="K1272" s="155" t="s">
        <v>248</v>
      </c>
      <c r="L1272" s="23"/>
    </row>
    <row r="1273" spans="1:12" s="3" customFormat="1" ht="35.25" customHeight="1">
      <c r="A1273" s="46" t="s">
        <v>3004</v>
      </c>
      <c r="B1273" s="150" t="s">
        <v>3077</v>
      </c>
      <c r="C1273" s="46" t="s">
        <v>51</v>
      </c>
      <c r="D1273" s="46" t="s">
        <v>3006</v>
      </c>
      <c r="E1273" s="46" t="s">
        <v>3098</v>
      </c>
      <c r="F1273" s="23" t="s">
        <v>3099</v>
      </c>
      <c r="G1273" s="151">
        <v>9</v>
      </c>
      <c r="H1273" s="152" t="s">
        <v>363</v>
      </c>
      <c r="I1273" s="23" t="s">
        <v>3100</v>
      </c>
      <c r="J1273" s="154" t="s">
        <v>336</v>
      </c>
      <c r="K1273" s="155" t="s">
        <v>3101</v>
      </c>
      <c r="L1273" s="23"/>
    </row>
    <row r="1274" spans="1:12" s="3" customFormat="1" ht="35.25" customHeight="1">
      <c r="A1274" s="46" t="s">
        <v>3004</v>
      </c>
      <c r="B1274" s="150" t="s">
        <v>3077</v>
      </c>
      <c r="C1274" s="46" t="s">
        <v>51</v>
      </c>
      <c r="D1274" s="46" t="s">
        <v>3006</v>
      </c>
      <c r="E1274" s="46" t="s">
        <v>3102</v>
      </c>
      <c r="F1274" s="23" t="s">
        <v>3050</v>
      </c>
      <c r="G1274" s="151">
        <v>9</v>
      </c>
      <c r="H1274" s="157" t="s">
        <v>3080</v>
      </c>
      <c r="I1274" s="153" t="s">
        <v>3103</v>
      </c>
      <c r="J1274" s="154" t="s">
        <v>3030</v>
      </c>
      <c r="K1274" s="155" t="s">
        <v>248</v>
      </c>
      <c r="L1274" s="23"/>
    </row>
    <row r="1275" spans="1:12" s="3" customFormat="1" ht="35.25" customHeight="1">
      <c r="A1275" s="46" t="s">
        <v>3004</v>
      </c>
      <c r="B1275" s="150" t="s">
        <v>3083</v>
      </c>
      <c r="C1275" s="46" t="s">
        <v>51</v>
      </c>
      <c r="D1275" s="46" t="s">
        <v>3006</v>
      </c>
      <c r="E1275" s="46" t="s">
        <v>3104</v>
      </c>
      <c r="F1275" s="23" t="s">
        <v>3050</v>
      </c>
      <c r="G1275" s="151">
        <v>8</v>
      </c>
      <c r="H1275" s="152" t="s">
        <v>363</v>
      </c>
      <c r="I1275" s="153" t="s">
        <v>3105</v>
      </c>
      <c r="J1275" s="154" t="s">
        <v>336</v>
      </c>
      <c r="K1275" s="155" t="s">
        <v>248</v>
      </c>
      <c r="L1275" s="23"/>
    </row>
    <row r="1276" spans="1:12" s="3" customFormat="1" ht="35.25" customHeight="1">
      <c r="A1276" s="46" t="s">
        <v>3004</v>
      </c>
      <c r="B1276" s="150" t="s">
        <v>3077</v>
      </c>
      <c r="C1276" s="46" t="s">
        <v>51</v>
      </c>
      <c r="D1276" s="46" t="s">
        <v>3006</v>
      </c>
      <c r="E1276" s="46" t="s">
        <v>3106</v>
      </c>
      <c r="F1276" s="23" t="s">
        <v>3050</v>
      </c>
      <c r="G1276" s="151">
        <v>8</v>
      </c>
      <c r="H1276" s="152" t="s">
        <v>3028</v>
      </c>
      <c r="I1276" s="23" t="s">
        <v>3107</v>
      </c>
      <c r="J1276" s="154" t="s">
        <v>336</v>
      </c>
      <c r="K1276" s="155" t="s">
        <v>248</v>
      </c>
      <c r="L1276" s="23"/>
    </row>
    <row r="1277" spans="1:12" s="3" customFormat="1" ht="35.25" customHeight="1">
      <c r="A1277" s="46" t="s">
        <v>3004</v>
      </c>
      <c r="B1277" s="150" t="s">
        <v>3077</v>
      </c>
      <c r="C1277" s="46" t="s">
        <v>51</v>
      </c>
      <c r="D1277" s="46" t="s">
        <v>3006</v>
      </c>
      <c r="E1277" s="46" t="s">
        <v>3108</v>
      </c>
      <c r="F1277" s="23" t="s">
        <v>3067</v>
      </c>
      <c r="G1277" s="151">
        <v>4</v>
      </c>
      <c r="H1277" s="152" t="s">
        <v>3009</v>
      </c>
      <c r="I1277" s="153" t="s">
        <v>3109</v>
      </c>
      <c r="J1277" s="154" t="s">
        <v>336</v>
      </c>
      <c r="K1277" s="155" t="s">
        <v>248</v>
      </c>
      <c r="L1277" s="23"/>
    </row>
    <row r="1278" spans="1:12" s="3" customFormat="1" ht="35.25" customHeight="1">
      <c r="A1278" s="46" t="s">
        <v>3004</v>
      </c>
      <c r="B1278" s="150" t="s">
        <v>3110</v>
      </c>
      <c r="C1278" s="46" t="s">
        <v>51</v>
      </c>
      <c r="D1278" s="46" t="s">
        <v>3006</v>
      </c>
      <c r="E1278" s="46" t="s">
        <v>3111</v>
      </c>
      <c r="F1278" s="23" t="s">
        <v>3112</v>
      </c>
      <c r="G1278" s="151">
        <v>3</v>
      </c>
      <c r="H1278" s="152" t="s">
        <v>3009</v>
      </c>
      <c r="I1278" s="153" t="s">
        <v>3113</v>
      </c>
      <c r="J1278" s="154" t="s">
        <v>336</v>
      </c>
      <c r="K1278" s="155" t="s">
        <v>248</v>
      </c>
      <c r="L1278" s="23"/>
    </row>
    <row r="1279" spans="1:12" s="3" customFormat="1" ht="35.25" customHeight="1">
      <c r="A1279" s="46" t="s">
        <v>3004</v>
      </c>
      <c r="B1279" s="150" t="s">
        <v>3110</v>
      </c>
      <c r="C1279" s="46" t="s">
        <v>51</v>
      </c>
      <c r="D1279" s="46" t="s">
        <v>3006</v>
      </c>
      <c r="E1279" s="46" t="s">
        <v>3114</v>
      </c>
      <c r="F1279" s="23" t="s">
        <v>3099</v>
      </c>
      <c r="G1279" s="151">
        <v>5</v>
      </c>
      <c r="H1279" s="152" t="s">
        <v>3115</v>
      </c>
      <c r="I1279" s="153" t="s">
        <v>3116</v>
      </c>
      <c r="J1279" s="154" t="s">
        <v>336</v>
      </c>
      <c r="K1279" s="155" t="s">
        <v>248</v>
      </c>
      <c r="L1279" s="23"/>
    </row>
    <row r="1280" spans="1:12" s="3" customFormat="1" ht="35.25" customHeight="1">
      <c r="A1280" s="46" t="s">
        <v>3004</v>
      </c>
      <c r="B1280" s="150" t="s">
        <v>3110</v>
      </c>
      <c r="C1280" s="46" t="s">
        <v>51</v>
      </c>
      <c r="D1280" s="46" t="s">
        <v>3006</v>
      </c>
      <c r="E1280" s="46" t="s">
        <v>3117</v>
      </c>
      <c r="F1280" s="23" t="s">
        <v>3099</v>
      </c>
      <c r="G1280" s="151">
        <v>6</v>
      </c>
      <c r="H1280" s="152" t="s">
        <v>3118</v>
      </c>
      <c r="I1280" s="153" t="s">
        <v>3119</v>
      </c>
      <c r="J1280" s="154" t="s">
        <v>336</v>
      </c>
      <c r="K1280" s="155" t="s">
        <v>248</v>
      </c>
      <c r="L1280" s="23"/>
    </row>
    <row r="1281" spans="1:12" s="3" customFormat="1" ht="35.25" customHeight="1">
      <c r="A1281" s="46" t="s">
        <v>3004</v>
      </c>
      <c r="B1281" s="150" t="s">
        <v>3120</v>
      </c>
      <c r="C1281" s="46" t="s">
        <v>51</v>
      </c>
      <c r="D1281" s="46" t="s">
        <v>3006</v>
      </c>
      <c r="E1281" s="46" t="s">
        <v>3121</v>
      </c>
      <c r="F1281" s="23" t="s">
        <v>3122</v>
      </c>
      <c r="G1281" s="151">
        <v>3</v>
      </c>
      <c r="H1281" s="152" t="s">
        <v>3118</v>
      </c>
      <c r="I1281" s="153" t="s">
        <v>3123</v>
      </c>
      <c r="J1281" s="154" t="s">
        <v>336</v>
      </c>
      <c r="K1281" s="155" t="s">
        <v>248</v>
      </c>
      <c r="L1281" s="23"/>
    </row>
    <row r="1282" spans="1:12" s="3" customFormat="1" ht="35.25" customHeight="1">
      <c r="A1282" s="46" t="s">
        <v>3004</v>
      </c>
      <c r="B1282" s="150" t="s">
        <v>3120</v>
      </c>
      <c r="C1282" s="46" t="s">
        <v>51</v>
      </c>
      <c r="D1282" s="46" t="s">
        <v>3006</v>
      </c>
      <c r="E1282" s="46" t="s">
        <v>3124</v>
      </c>
      <c r="F1282" s="23" t="s">
        <v>3122</v>
      </c>
      <c r="G1282" s="151">
        <v>3</v>
      </c>
      <c r="H1282" s="152" t="s">
        <v>3038</v>
      </c>
      <c r="I1282" s="153" t="s">
        <v>3125</v>
      </c>
      <c r="J1282" s="154" t="s">
        <v>336</v>
      </c>
      <c r="K1282" s="155" t="s">
        <v>248</v>
      </c>
      <c r="L1282" s="23"/>
    </row>
    <row r="1283" spans="1:12" s="3" customFormat="1" ht="35.25" customHeight="1">
      <c r="A1283" s="46" t="s">
        <v>3004</v>
      </c>
      <c r="B1283" s="150" t="s">
        <v>3126</v>
      </c>
      <c r="C1283" s="46" t="s">
        <v>51</v>
      </c>
      <c r="D1283" s="46" t="s">
        <v>3006</v>
      </c>
      <c r="E1283" s="23" t="s">
        <v>3127</v>
      </c>
      <c r="F1283" s="23" t="s">
        <v>3122</v>
      </c>
      <c r="G1283" s="151">
        <v>3</v>
      </c>
      <c r="H1283" s="152" t="s">
        <v>3028</v>
      </c>
      <c r="I1283" s="153" t="s">
        <v>3128</v>
      </c>
      <c r="J1283" s="154" t="s">
        <v>336</v>
      </c>
      <c r="K1283" s="155" t="s">
        <v>248</v>
      </c>
      <c r="L1283" s="23"/>
    </row>
    <row r="1284" spans="1:12" s="3" customFormat="1" ht="35.25" customHeight="1">
      <c r="A1284" s="46" t="s">
        <v>3004</v>
      </c>
      <c r="B1284" s="150" t="s">
        <v>3129</v>
      </c>
      <c r="C1284" s="46" t="s">
        <v>51</v>
      </c>
      <c r="D1284" s="46" t="s">
        <v>3006</v>
      </c>
      <c r="E1284" s="23" t="s">
        <v>3130</v>
      </c>
      <c r="F1284" s="23" t="s">
        <v>3044</v>
      </c>
      <c r="G1284" s="151">
        <v>4</v>
      </c>
      <c r="H1284" s="152" t="s">
        <v>3131</v>
      </c>
      <c r="I1284" s="153" t="s">
        <v>3132</v>
      </c>
      <c r="J1284" s="154" t="s">
        <v>337</v>
      </c>
      <c r="K1284" s="155" t="s">
        <v>248</v>
      </c>
      <c r="L1284" s="23"/>
    </row>
    <row r="1285" spans="1:12" s="3" customFormat="1" ht="35.25" customHeight="1">
      <c r="A1285" s="46" t="s">
        <v>3004</v>
      </c>
      <c r="B1285" s="150" t="s">
        <v>3129</v>
      </c>
      <c r="C1285" s="46" t="s">
        <v>51</v>
      </c>
      <c r="D1285" s="46" t="s">
        <v>3006</v>
      </c>
      <c r="E1285" s="23" t="s">
        <v>3133</v>
      </c>
      <c r="F1285" s="23" t="s">
        <v>3134</v>
      </c>
      <c r="G1285" s="151">
        <v>4</v>
      </c>
      <c r="H1285" s="152" t="s">
        <v>3131</v>
      </c>
      <c r="I1285" s="153" t="s">
        <v>3135</v>
      </c>
      <c r="J1285" s="154" t="s">
        <v>336</v>
      </c>
      <c r="K1285" s="155" t="s">
        <v>248</v>
      </c>
      <c r="L1285" s="23"/>
    </row>
    <row r="1286" spans="1:12" s="3" customFormat="1" ht="35.25" customHeight="1">
      <c r="A1286" s="46" t="s">
        <v>3004</v>
      </c>
      <c r="B1286" s="150" t="s">
        <v>3129</v>
      </c>
      <c r="C1286" s="46" t="s">
        <v>51</v>
      </c>
      <c r="D1286" s="46" t="s">
        <v>3006</v>
      </c>
      <c r="E1286" s="23" t="s">
        <v>3136</v>
      </c>
      <c r="F1286" s="23" t="s">
        <v>3134</v>
      </c>
      <c r="G1286" s="151">
        <v>6</v>
      </c>
      <c r="H1286" s="152" t="s">
        <v>3131</v>
      </c>
      <c r="I1286" s="153" t="s">
        <v>3137</v>
      </c>
      <c r="J1286" s="154" t="s">
        <v>336</v>
      </c>
      <c r="K1286" s="155" t="s">
        <v>248</v>
      </c>
      <c r="L1286" s="23"/>
    </row>
    <row r="1287" spans="1:12" s="3" customFormat="1" ht="35.25" customHeight="1">
      <c r="A1287" s="46" t="s">
        <v>3004</v>
      </c>
      <c r="B1287" s="150" t="s">
        <v>3129</v>
      </c>
      <c r="C1287" s="46" t="s">
        <v>51</v>
      </c>
      <c r="D1287" s="46" t="s">
        <v>3006</v>
      </c>
      <c r="E1287" s="23" t="s">
        <v>3138</v>
      </c>
      <c r="F1287" s="23" t="s">
        <v>3134</v>
      </c>
      <c r="G1287" s="151">
        <v>4</v>
      </c>
      <c r="H1287" s="152" t="s">
        <v>3131</v>
      </c>
      <c r="I1287" s="153" t="s">
        <v>3139</v>
      </c>
      <c r="J1287" s="154" t="s">
        <v>336</v>
      </c>
      <c r="K1287" s="155" t="s">
        <v>248</v>
      </c>
      <c r="L1287" s="23"/>
    </row>
    <row r="1288" spans="1:12" s="3" customFormat="1" ht="35.25" customHeight="1">
      <c r="A1288" s="46" t="s">
        <v>3004</v>
      </c>
      <c r="B1288" s="150" t="s">
        <v>3129</v>
      </c>
      <c r="C1288" s="46" t="s">
        <v>51</v>
      </c>
      <c r="D1288" s="46" t="s">
        <v>3006</v>
      </c>
      <c r="E1288" s="23" t="s">
        <v>3140</v>
      </c>
      <c r="F1288" s="23" t="s">
        <v>3141</v>
      </c>
      <c r="G1288" s="151">
        <v>3</v>
      </c>
      <c r="H1288" s="152" t="s">
        <v>3131</v>
      </c>
      <c r="I1288" s="153" t="s">
        <v>3142</v>
      </c>
      <c r="J1288" s="154" t="s">
        <v>336</v>
      </c>
      <c r="K1288" s="155" t="s">
        <v>75</v>
      </c>
      <c r="L1288" s="23"/>
    </row>
    <row r="1289" spans="1:12" s="3" customFormat="1" ht="35.25" customHeight="1">
      <c r="A1289" s="46" t="s">
        <v>3004</v>
      </c>
      <c r="B1289" s="150" t="s">
        <v>3129</v>
      </c>
      <c r="C1289" s="46" t="s">
        <v>51</v>
      </c>
      <c r="D1289" s="46" t="s">
        <v>3006</v>
      </c>
      <c r="E1289" s="23" t="s">
        <v>3143</v>
      </c>
      <c r="F1289" s="23" t="s">
        <v>3141</v>
      </c>
      <c r="G1289" s="151">
        <v>4</v>
      </c>
      <c r="H1289" s="152" t="s">
        <v>3131</v>
      </c>
      <c r="I1289" s="153" t="s">
        <v>3144</v>
      </c>
      <c r="J1289" s="154" t="s">
        <v>336</v>
      </c>
      <c r="K1289" s="155" t="s">
        <v>75</v>
      </c>
      <c r="L1289" s="23"/>
    </row>
    <row r="1290" spans="1:12" s="3" customFormat="1" ht="35.25" customHeight="1">
      <c r="A1290" s="46" t="s">
        <v>3004</v>
      </c>
      <c r="B1290" s="150" t="s">
        <v>3129</v>
      </c>
      <c r="C1290" s="46" t="s">
        <v>51</v>
      </c>
      <c r="D1290" s="46" t="s">
        <v>3006</v>
      </c>
      <c r="E1290" s="23" t="s">
        <v>3145</v>
      </c>
      <c r="F1290" s="23" t="s">
        <v>3141</v>
      </c>
      <c r="G1290" s="151">
        <v>4</v>
      </c>
      <c r="H1290" s="152" t="s">
        <v>3131</v>
      </c>
      <c r="I1290" s="153" t="s">
        <v>3144</v>
      </c>
      <c r="J1290" s="154" t="s">
        <v>336</v>
      </c>
      <c r="K1290" s="155" t="s">
        <v>255</v>
      </c>
      <c r="L1290" s="23"/>
    </row>
    <row r="1291" spans="1:12" s="3" customFormat="1" ht="35.25" customHeight="1">
      <c r="A1291" s="46" t="s">
        <v>3004</v>
      </c>
      <c r="B1291" s="150" t="s">
        <v>3129</v>
      </c>
      <c r="C1291" s="46" t="s">
        <v>51</v>
      </c>
      <c r="D1291" s="46" t="s">
        <v>3006</v>
      </c>
      <c r="E1291" s="23" t="s">
        <v>3146</v>
      </c>
      <c r="F1291" s="23" t="s">
        <v>3141</v>
      </c>
      <c r="G1291" s="151">
        <v>4</v>
      </c>
      <c r="H1291" s="152" t="s">
        <v>3131</v>
      </c>
      <c r="I1291" s="153" t="s">
        <v>3147</v>
      </c>
      <c r="J1291" s="154" t="s">
        <v>336</v>
      </c>
      <c r="K1291" s="155" t="s">
        <v>74</v>
      </c>
      <c r="L1291" s="23"/>
    </row>
    <row r="1292" spans="1:12" s="3" customFormat="1" ht="35.25" customHeight="1">
      <c r="A1292" s="46" t="s">
        <v>3004</v>
      </c>
      <c r="B1292" s="150" t="s">
        <v>3129</v>
      </c>
      <c r="C1292" s="46" t="s">
        <v>51</v>
      </c>
      <c r="D1292" s="46" t="s">
        <v>3006</v>
      </c>
      <c r="E1292" s="23" t="s">
        <v>3148</v>
      </c>
      <c r="F1292" s="23" t="s">
        <v>3149</v>
      </c>
      <c r="G1292" s="151">
        <v>4</v>
      </c>
      <c r="H1292" s="152" t="s">
        <v>3131</v>
      </c>
      <c r="I1292" s="153" t="s">
        <v>3150</v>
      </c>
      <c r="J1292" s="154" t="s">
        <v>336</v>
      </c>
      <c r="K1292" s="155" t="s">
        <v>74</v>
      </c>
      <c r="L1292" s="23"/>
    </row>
    <row r="1293" spans="1:12" s="3" customFormat="1" ht="35.25" customHeight="1">
      <c r="A1293" s="46" t="s">
        <v>3004</v>
      </c>
      <c r="B1293" s="150" t="s">
        <v>3129</v>
      </c>
      <c r="C1293" s="46" t="s">
        <v>51</v>
      </c>
      <c r="D1293" s="46" t="s">
        <v>3006</v>
      </c>
      <c r="E1293" s="23" t="s">
        <v>3151</v>
      </c>
      <c r="F1293" s="23" t="s">
        <v>3059</v>
      </c>
      <c r="G1293" s="151">
        <v>4</v>
      </c>
      <c r="H1293" s="152" t="s">
        <v>3131</v>
      </c>
      <c r="I1293" s="153" t="s">
        <v>3152</v>
      </c>
      <c r="J1293" s="154" t="s">
        <v>336</v>
      </c>
      <c r="K1293" s="155" t="s">
        <v>75</v>
      </c>
      <c r="L1293" s="23"/>
    </row>
    <row r="1294" spans="1:12" s="3" customFormat="1" ht="35.25" customHeight="1">
      <c r="A1294" s="46" t="s">
        <v>3004</v>
      </c>
      <c r="B1294" s="150" t="s">
        <v>3129</v>
      </c>
      <c r="C1294" s="46" t="s">
        <v>51</v>
      </c>
      <c r="D1294" s="46" t="s">
        <v>3006</v>
      </c>
      <c r="E1294" s="23" t="s">
        <v>3153</v>
      </c>
      <c r="F1294" s="23" t="s">
        <v>3154</v>
      </c>
      <c r="G1294" s="151">
        <v>4</v>
      </c>
      <c r="H1294" s="152" t="s">
        <v>3131</v>
      </c>
      <c r="I1294" s="153" t="s">
        <v>3155</v>
      </c>
      <c r="J1294" s="154" t="s">
        <v>336</v>
      </c>
      <c r="K1294" s="155" t="s">
        <v>75</v>
      </c>
      <c r="L1294" s="23"/>
    </row>
    <row r="1295" spans="1:12" s="3" customFormat="1" ht="35.25" customHeight="1">
      <c r="A1295" s="46" t="s">
        <v>3004</v>
      </c>
      <c r="B1295" s="150" t="s">
        <v>3129</v>
      </c>
      <c r="C1295" s="46" t="s">
        <v>51</v>
      </c>
      <c r="D1295" s="46" t="s">
        <v>3006</v>
      </c>
      <c r="E1295" s="23" t="s">
        <v>3156</v>
      </c>
      <c r="F1295" s="23" t="s">
        <v>3157</v>
      </c>
      <c r="G1295" s="151">
        <v>4</v>
      </c>
      <c r="H1295" s="152" t="s">
        <v>3131</v>
      </c>
      <c r="I1295" s="153" t="s">
        <v>3158</v>
      </c>
      <c r="J1295" s="154" t="s">
        <v>336</v>
      </c>
      <c r="K1295" s="155" t="s">
        <v>75</v>
      </c>
      <c r="L1295" s="23"/>
    </row>
    <row r="1296" spans="1:12" s="3" customFormat="1" ht="35.25" customHeight="1">
      <c r="A1296" s="46" t="s">
        <v>3004</v>
      </c>
      <c r="B1296" s="150" t="s">
        <v>3129</v>
      </c>
      <c r="C1296" s="46" t="s">
        <v>51</v>
      </c>
      <c r="D1296" s="46" t="s">
        <v>3006</v>
      </c>
      <c r="E1296" s="23" t="s">
        <v>3159</v>
      </c>
      <c r="F1296" s="23" t="s">
        <v>3050</v>
      </c>
      <c r="G1296" s="151">
        <v>5</v>
      </c>
      <c r="H1296" s="152" t="s">
        <v>3131</v>
      </c>
      <c r="I1296" s="153" t="s">
        <v>3160</v>
      </c>
      <c r="J1296" s="154" t="s">
        <v>336</v>
      </c>
      <c r="K1296" s="155" t="s">
        <v>74</v>
      </c>
      <c r="L1296" s="23"/>
    </row>
    <row r="1297" spans="1:12" s="3" customFormat="1" ht="35.25" customHeight="1">
      <c r="A1297" s="46" t="s">
        <v>3004</v>
      </c>
      <c r="B1297" s="150" t="s">
        <v>3129</v>
      </c>
      <c r="C1297" s="46" t="s">
        <v>51</v>
      </c>
      <c r="D1297" s="46" t="s">
        <v>3006</v>
      </c>
      <c r="E1297" s="23" t="s">
        <v>3161</v>
      </c>
      <c r="F1297" s="23" t="s">
        <v>3050</v>
      </c>
      <c r="G1297" s="151">
        <v>3</v>
      </c>
      <c r="H1297" s="152" t="s">
        <v>3131</v>
      </c>
      <c r="I1297" s="153" t="s">
        <v>3162</v>
      </c>
      <c r="J1297" s="154" t="s">
        <v>336</v>
      </c>
      <c r="K1297" s="155" t="s">
        <v>277</v>
      </c>
      <c r="L1297" s="23"/>
    </row>
    <row r="1298" spans="1:12" s="3" customFormat="1" ht="35.25" customHeight="1">
      <c r="A1298" s="46" t="s">
        <v>3004</v>
      </c>
      <c r="B1298" s="150" t="s">
        <v>3129</v>
      </c>
      <c r="C1298" s="46" t="s">
        <v>51</v>
      </c>
      <c r="D1298" s="46" t="s">
        <v>3006</v>
      </c>
      <c r="E1298" s="23" t="s">
        <v>3163</v>
      </c>
      <c r="F1298" s="23" t="s">
        <v>3164</v>
      </c>
      <c r="G1298" s="151">
        <v>4</v>
      </c>
      <c r="H1298" s="152" t="s">
        <v>3131</v>
      </c>
      <c r="I1298" s="153" t="s">
        <v>3165</v>
      </c>
      <c r="J1298" s="154" t="s">
        <v>336</v>
      </c>
      <c r="K1298" s="155" t="s">
        <v>74</v>
      </c>
      <c r="L1298" s="23"/>
    </row>
    <row r="1299" spans="1:12" s="3" customFormat="1" ht="35.25" customHeight="1">
      <c r="A1299" s="46" t="s">
        <v>3004</v>
      </c>
      <c r="B1299" s="150" t="s">
        <v>3129</v>
      </c>
      <c r="C1299" s="46" t="s">
        <v>51</v>
      </c>
      <c r="D1299" s="46" t="s">
        <v>3006</v>
      </c>
      <c r="E1299" s="23" t="s">
        <v>3166</v>
      </c>
      <c r="F1299" s="23" t="s">
        <v>3164</v>
      </c>
      <c r="G1299" s="151">
        <v>4</v>
      </c>
      <c r="H1299" s="152" t="s">
        <v>3131</v>
      </c>
      <c r="I1299" s="153" t="s">
        <v>3167</v>
      </c>
      <c r="J1299" s="154" t="s">
        <v>336</v>
      </c>
      <c r="K1299" s="155" t="s">
        <v>74</v>
      </c>
      <c r="L1299" s="23"/>
    </row>
    <row r="1300" spans="1:12" s="3" customFormat="1" ht="35.25" customHeight="1">
      <c r="A1300" s="46" t="s">
        <v>3004</v>
      </c>
      <c r="B1300" s="150" t="s">
        <v>3129</v>
      </c>
      <c r="C1300" s="46" t="s">
        <v>51</v>
      </c>
      <c r="D1300" s="46" t="s">
        <v>3006</v>
      </c>
      <c r="E1300" s="23" t="s">
        <v>3168</v>
      </c>
      <c r="F1300" s="23" t="s">
        <v>3169</v>
      </c>
      <c r="G1300" s="151">
        <v>4</v>
      </c>
      <c r="H1300" s="152" t="s">
        <v>3131</v>
      </c>
      <c r="I1300" s="153" t="s">
        <v>3170</v>
      </c>
      <c r="J1300" s="154" t="s">
        <v>336</v>
      </c>
      <c r="K1300" s="155" t="s">
        <v>75</v>
      </c>
      <c r="L1300" s="23"/>
    </row>
    <row r="1301" spans="1:12" s="3" customFormat="1" ht="35.25" customHeight="1">
      <c r="A1301" s="147" t="s">
        <v>3171</v>
      </c>
      <c r="B1301" s="148" t="s">
        <v>3172</v>
      </c>
      <c r="C1301" s="148" t="s">
        <v>27</v>
      </c>
      <c r="D1301" s="148" t="s">
        <v>31</v>
      </c>
      <c r="E1301" s="148" t="s">
        <v>3173</v>
      </c>
      <c r="F1301" s="140" t="s">
        <v>438</v>
      </c>
      <c r="G1301" s="139">
        <v>6</v>
      </c>
      <c r="H1301" s="158" t="s">
        <v>381</v>
      </c>
      <c r="I1301" s="148" t="s">
        <v>3174</v>
      </c>
      <c r="J1301" s="140" t="s">
        <v>3175</v>
      </c>
      <c r="K1301" s="22">
        <v>2</v>
      </c>
      <c r="L1301" s="148"/>
    </row>
    <row r="1302" spans="1:12" s="3" customFormat="1" ht="35.25" customHeight="1">
      <c r="A1302" s="147" t="s">
        <v>3171</v>
      </c>
      <c r="B1302" s="148" t="s">
        <v>3172</v>
      </c>
      <c r="C1302" s="148" t="s">
        <v>27</v>
      </c>
      <c r="D1302" s="148" t="s">
        <v>31</v>
      </c>
      <c r="E1302" s="148" t="s">
        <v>3176</v>
      </c>
      <c r="F1302" s="140" t="s">
        <v>438</v>
      </c>
      <c r="G1302" s="139">
        <v>3</v>
      </c>
      <c r="H1302" s="158" t="s">
        <v>387</v>
      </c>
      <c r="I1302" s="148" t="s">
        <v>3177</v>
      </c>
      <c r="J1302" s="140" t="s">
        <v>3175</v>
      </c>
      <c r="K1302" s="22">
        <v>3</v>
      </c>
      <c r="L1302" s="148"/>
    </row>
    <row r="1303" spans="1:12" s="3" customFormat="1" ht="35.25" customHeight="1">
      <c r="A1303" s="147" t="s">
        <v>3171</v>
      </c>
      <c r="B1303" s="148" t="s">
        <v>3178</v>
      </c>
      <c r="C1303" s="148" t="s">
        <v>27</v>
      </c>
      <c r="D1303" s="148" t="s">
        <v>31</v>
      </c>
      <c r="E1303" s="148" t="s">
        <v>3179</v>
      </c>
      <c r="F1303" s="140" t="s">
        <v>3180</v>
      </c>
      <c r="G1303" s="139">
        <v>4</v>
      </c>
      <c r="H1303" s="158" t="s">
        <v>3181</v>
      </c>
      <c r="I1303" s="148" t="s">
        <v>3182</v>
      </c>
      <c r="J1303" s="140" t="s">
        <v>3175</v>
      </c>
      <c r="K1303" s="22">
        <v>2</v>
      </c>
      <c r="L1303" s="148"/>
    </row>
    <row r="1304" spans="1:12" s="3" customFormat="1" ht="35.25" customHeight="1">
      <c r="A1304" s="147" t="s">
        <v>3171</v>
      </c>
      <c r="B1304" s="148" t="s">
        <v>3178</v>
      </c>
      <c r="C1304" s="148" t="s">
        <v>27</v>
      </c>
      <c r="D1304" s="148" t="s">
        <v>31</v>
      </c>
      <c r="E1304" s="148" t="s">
        <v>3183</v>
      </c>
      <c r="F1304" s="140" t="s">
        <v>3184</v>
      </c>
      <c r="G1304" s="139">
        <v>3</v>
      </c>
      <c r="H1304" s="158" t="s">
        <v>3185</v>
      </c>
      <c r="I1304" s="148" t="s">
        <v>3183</v>
      </c>
      <c r="J1304" s="140" t="s">
        <v>3175</v>
      </c>
      <c r="K1304" s="22">
        <v>3</v>
      </c>
      <c r="L1304" s="148"/>
    </row>
    <row r="1305" spans="1:12" s="3" customFormat="1" ht="35.25" customHeight="1">
      <c r="A1305" s="147" t="s">
        <v>3171</v>
      </c>
      <c r="B1305" s="148" t="s">
        <v>3186</v>
      </c>
      <c r="C1305" s="148" t="s">
        <v>27</v>
      </c>
      <c r="D1305" s="148" t="s">
        <v>31</v>
      </c>
      <c r="E1305" s="148" t="s">
        <v>3187</v>
      </c>
      <c r="F1305" s="140" t="s">
        <v>438</v>
      </c>
      <c r="G1305" s="139">
        <v>5</v>
      </c>
      <c r="H1305" s="158" t="s">
        <v>387</v>
      </c>
      <c r="I1305" s="148" t="s">
        <v>3188</v>
      </c>
      <c r="J1305" s="140" t="s">
        <v>3175</v>
      </c>
      <c r="K1305" s="22">
        <v>3</v>
      </c>
      <c r="L1305" s="148"/>
    </row>
    <row r="1306" spans="1:12" s="3" customFormat="1" ht="35.25" customHeight="1">
      <c r="A1306" s="147" t="s">
        <v>3171</v>
      </c>
      <c r="B1306" s="148" t="s">
        <v>3186</v>
      </c>
      <c r="C1306" s="148" t="s">
        <v>27</v>
      </c>
      <c r="D1306" s="148" t="s">
        <v>31</v>
      </c>
      <c r="E1306" s="148" t="s">
        <v>3189</v>
      </c>
      <c r="F1306" s="140" t="s">
        <v>438</v>
      </c>
      <c r="G1306" s="139">
        <v>5</v>
      </c>
      <c r="H1306" s="158" t="s">
        <v>3185</v>
      </c>
      <c r="I1306" s="148" t="s">
        <v>3190</v>
      </c>
      <c r="J1306" s="140" t="s">
        <v>3175</v>
      </c>
      <c r="K1306" s="22">
        <v>3</v>
      </c>
      <c r="L1306" s="148"/>
    </row>
    <row r="1307" spans="1:12" s="3" customFormat="1" ht="35.25" customHeight="1">
      <c r="A1307" s="147" t="s">
        <v>3171</v>
      </c>
      <c r="B1307" s="148" t="s">
        <v>3186</v>
      </c>
      <c r="C1307" s="148" t="s">
        <v>27</v>
      </c>
      <c r="D1307" s="148" t="s">
        <v>31</v>
      </c>
      <c r="E1307" s="148" t="s">
        <v>3191</v>
      </c>
      <c r="F1307" s="140" t="s">
        <v>438</v>
      </c>
      <c r="G1307" s="139">
        <v>5</v>
      </c>
      <c r="H1307" s="158" t="s">
        <v>3185</v>
      </c>
      <c r="I1307" s="148" t="s">
        <v>3192</v>
      </c>
      <c r="J1307" s="140" t="s">
        <v>3175</v>
      </c>
      <c r="K1307" s="22">
        <v>2</v>
      </c>
      <c r="L1307" s="148"/>
    </row>
    <row r="1308" spans="1:12" s="3" customFormat="1" ht="35.25" customHeight="1">
      <c r="A1308" s="147" t="s">
        <v>3171</v>
      </c>
      <c r="B1308" s="148" t="s">
        <v>3186</v>
      </c>
      <c r="C1308" s="148" t="s">
        <v>27</v>
      </c>
      <c r="D1308" s="148" t="s">
        <v>31</v>
      </c>
      <c r="E1308" s="148" t="s">
        <v>3193</v>
      </c>
      <c r="F1308" s="140" t="s">
        <v>3180</v>
      </c>
      <c r="G1308" s="139">
        <v>3</v>
      </c>
      <c r="H1308" s="158" t="s">
        <v>3185</v>
      </c>
      <c r="I1308" s="148" t="s">
        <v>3194</v>
      </c>
      <c r="J1308" s="140" t="s">
        <v>3175</v>
      </c>
      <c r="K1308" s="22">
        <v>3</v>
      </c>
      <c r="L1308" s="148"/>
    </row>
    <row r="1309" spans="1:12" s="3" customFormat="1" ht="35.25" customHeight="1">
      <c r="A1309" s="147" t="s">
        <v>3171</v>
      </c>
      <c r="B1309" s="148" t="s">
        <v>3186</v>
      </c>
      <c r="C1309" s="148" t="s">
        <v>27</v>
      </c>
      <c r="D1309" s="148" t="s">
        <v>31</v>
      </c>
      <c r="E1309" s="148" t="s">
        <v>3195</v>
      </c>
      <c r="F1309" s="140" t="s">
        <v>3180</v>
      </c>
      <c r="G1309" s="139">
        <v>4</v>
      </c>
      <c r="H1309" s="158" t="s">
        <v>3185</v>
      </c>
      <c r="I1309" s="148" t="s">
        <v>3196</v>
      </c>
      <c r="J1309" s="140" t="s">
        <v>3175</v>
      </c>
      <c r="K1309" s="22">
        <v>3</v>
      </c>
      <c r="L1309" s="148"/>
    </row>
    <row r="1310" spans="1:12" s="3" customFormat="1" ht="35.25" customHeight="1">
      <c r="A1310" s="147" t="s">
        <v>3171</v>
      </c>
      <c r="B1310" s="148" t="s">
        <v>3186</v>
      </c>
      <c r="C1310" s="148" t="s">
        <v>27</v>
      </c>
      <c r="D1310" s="148" t="s">
        <v>31</v>
      </c>
      <c r="E1310" s="148" t="s">
        <v>3197</v>
      </c>
      <c r="F1310" s="140" t="s">
        <v>3180</v>
      </c>
      <c r="G1310" s="139">
        <v>4</v>
      </c>
      <c r="H1310" s="158" t="s">
        <v>3185</v>
      </c>
      <c r="I1310" s="148" t="s">
        <v>3198</v>
      </c>
      <c r="J1310" s="140" t="s">
        <v>3175</v>
      </c>
      <c r="K1310" s="22">
        <v>3</v>
      </c>
      <c r="L1310" s="148"/>
    </row>
    <row r="1311" spans="1:12" s="3" customFormat="1" ht="35.25" customHeight="1">
      <c r="A1311" s="147" t="s">
        <v>3171</v>
      </c>
      <c r="B1311" s="148" t="s">
        <v>3186</v>
      </c>
      <c r="C1311" s="148" t="s">
        <v>27</v>
      </c>
      <c r="D1311" s="148" t="s">
        <v>31</v>
      </c>
      <c r="E1311" s="148" t="s">
        <v>3199</v>
      </c>
      <c r="F1311" s="140" t="s">
        <v>1227</v>
      </c>
      <c r="G1311" s="139">
        <v>3</v>
      </c>
      <c r="H1311" s="158" t="s">
        <v>3185</v>
      </c>
      <c r="I1311" s="148" t="s">
        <v>3200</v>
      </c>
      <c r="J1311" s="140" t="s">
        <v>3175</v>
      </c>
      <c r="K1311" s="22">
        <v>2</v>
      </c>
      <c r="L1311" s="148"/>
    </row>
    <row r="1312" spans="1:12" s="3" customFormat="1" ht="35.25" customHeight="1">
      <c r="A1312" s="147" t="s">
        <v>3171</v>
      </c>
      <c r="B1312" s="148" t="s">
        <v>3186</v>
      </c>
      <c r="C1312" s="148" t="s">
        <v>27</v>
      </c>
      <c r="D1312" s="148" t="s">
        <v>31</v>
      </c>
      <c r="E1312" s="148" t="s">
        <v>3201</v>
      </c>
      <c r="F1312" s="140" t="s">
        <v>3202</v>
      </c>
      <c r="G1312" s="139">
        <v>5</v>
      </c>
      <c r="H1312" s="158" t="s">
        <v>3185</v>
      </c>
      <c r="I1312" s="148" t="s">
        <v>3203</v>
      </c>
      <c r="J1312" s="140" t="s">
        <v>3175</v>
      </c>
      <c r="K1312" s="22">
        <v>3</v>
      </c>
      <c r="L1312" s="148"/>
    </row>
    <row r="1313" spans="1:12" s="3" customFormat="1" ht="35.25" customHeight="1">
      <c r="A1313" s="147" t="s">
        <v>3171</v>
      </c>
      <c r="B1313" s="148" t="s">
        <v>3186</v>
      </c>
      <c r="C1313" s="148" t="s">
        <v>27</v>
      </c>
      <c r="D1313" s="148" t="s">
        <v>31</v>
      </c>
      <c r="E1313" s="148" t="s">
        <v>3204</v>
      </c>
      <c r="F1313" s="140" t="s">
        <v>3205</v>
      </c>
      <c r="G1313" s="139">
        <v>3</v>
      </c>
      <c r="H1313" s="158" t="s">
        <v>3185</v>
      </c>
      <c r="I1313" s="148" t="s">
        <v>3206</v>
      </c>
      <c r="J1313" s="140" t="s">
        <v>3175</v>
      </c>
      <c r="K1313" s="22">
        <v>2</v>
      </c>
      <c r="L1313" s="148"/>
    </row>
    <row r="1314" spans="1:12" s="3" customFormat="1" ht="35.25" customHeight="1">
      <c r="A1314" s="147" t="s">
        <v>3171</v>
      </c>
      <c r="B1314" s="148" t="s">
        <v>3186</v>
      </c>
      <c r="C1314" s="148" t="s">
        <v>27</v>
      </c>
      <c r="D1314" s="148" t="s">
        <v>31</v>
      </c>
      <c r="E1314" s="148" t="s">
        <v>3207</v>
      </c>
      <c r="F1314" s="140" t="s">
        <v>3184</v>
      </c>
      <c r="G1314" s="139">
        <v>3</v>
      </c>
      <c r="H1314" s="158" t="s">
        <v>3185</v>
      </c>
      <c r="I1314" s="148" t="s">
        <v>3206</v>
      </c>
      <c r="J1314" s="140" t="s">
        <v>3175</v>
      </c>
      <c r="K1314" s="22">
        <v>2</v>
      </c>
      <c r="L1314" s="148"/>
    </row>
    <row r="1315" spans="1:12" s="3" customFormat="1" ht="35.25" customHeight="1">
      <c r="A1315" s="147" t="s">
        <v>3171</v>
      </c>
      <c r="B1315" s="148" t="s">
        <v>3186</v>
      </c>
      <c r="C1315" s="148" t="s">
        <v>27</v>
      </c>
      <c r="D1315" s="148" t="s">
        <v>31</v>
      </c>
      <c r="E1315" s="148" t="s">
        <v>3208</v>
      </c>
      <c r="F1315" s="140" t="s">
        <v>438</v>
      </c>
      <c r="G1315" s="139">
        <v>3</v>
      </c>
      <c r="H1315" s="158" t="s">
        <v>3185</v>
      </c>
      <c r="I1315" s="148" t="s">
        <v>3203</v>
      </c>
      <c r="J1315" s="140" t="s">
        <v>3175</v>
      </c>
      <c r="K1315" s="22">
        <v>2</v>
      </c>
      <c r="L1315" s="148"/>
    </row>
    <row r="1316" spans="1:12" s="3" customFormat="1" ht="35.25" customHeight="1">
      <c r="A1316" s="147" t="s">
        <v>3171</v>
      </c>
      <c r="B1316" s="148" t="s">
        <v>3186</v>
      </c>
      <c r="C1316" s="148" t="s">
        <v>27</v>
      </c>
      <c r="D1316" s="148" t="s">
        <v>31</v>
      </c>
      <c r="E1316" s="148" t="s">
        <v>3209</v>
      </c>
      <c r="F1316" s="140" t="s">
        <v>3210</v>
      </c>
      <c r="G1316" s="139">
        <v>3</v>
      </c>
      <c r="H1316" s="158" t="s">
        <v>3185</v>
      </c>
      <c r="I1316" s="148" t="s">
        <v>3203</v>
      </c>
      <c r="J1316" s="140" t="s">
        <v>3175</v>
      </c>
      <c r="K1316" s="22">
        <v>4</v>
      </c>
      <c r="L1316" s="148"/>
    </row>
    <row r="1317" spans="1:12" s="3" customFormat="1" ht="35.25" customHeight="1">
      <c r="A1317" s="147" t="s">
        <v>3171</v>
      </c>
      <c r="B1317" s="148" t="s">
        <v>3186</v>
      </c>
      <c r="C1317" s="148" t="s">
        <v>27</v>
      </c>
      <c r="D1317" s="148" t="s">
        <v>31</v>
      </c>
      <c r="E1317" s="148" t="s">
        <v>3211</v>
      </c>
      <c r="F1317" s="140" t="s">
        <v>3205</v>
      </c>
      <c r="G1317" s="139">
        <v>3</v>
      </c>
      <c r="H1317" s="158" t="s">
        <v>3185</v>
      </c>
      <c r="I1317" s="148" t="s">
        <v>3203</v>
      </c>
      <c r="J1317" s="140" t="s">
        <v>3175</v>
      </c>
      <c r="K1317" s="22">
        <v>3</v>
      </c>
      <c r="L1317" s="148"/>
    </row>
    <row r="1318" spans="1:12" s="3" customFormat="1" ht="35.25" customHeight="1">
      <c r="A1318" s="147" t="s">
        <v>3171</v>
      </c>
      <c r="B1318" s="148" t="s">
        <v>3186</v>
      </c>
      <c r="C1318" s="148" t="s">
        <v>27</v>
      </c>
      <c r="D1318" s="148" t="s">
        <v>31</v>
      </c>
      <c r="E1318" s="148" t="s">
        <v>3212</v>
      </c>
      <c r="F1318" s="140" t="s">
        <v>1170</v>
      </c>
      <c r="G1318" s="139">
        <v>3</v>
      </c>
      <c r="H1318" s="158" t="s">
        <v>3185</v>
      </c>
      <c r="I1318" s="148" t="s">
        <v>3213</v>
      </c>
      <c r="J1318" s="140" t="s">
        <v>3175</v>
      </c>
      <c r="K1318" s="22">
        <v>3</v>
      </c>
      <c r="L1318" s="148"/>
    </row>
    <row r="1319" spans="1:12" s="3" customFormat="1" ht="35.25" customHeight="1">
      <c r="A1319" s="147" t="s">
        <v>3171</v>
      </c>
      <c r="B1319" s="148" t="s">
        <v>3186</v>
      </c>
      <c r="C1319" s="148" t="s">
        <v>27</v>
      </c>
      <c r="D1319" s="148" t="s">
        <v>31</v>
      </c>
      <c r="E1319" s="148" t="s">
        <v>3214</v>
      </c>
      <c r="F1319" s="140" t="s">
        <v>3202</v>
      </c>
      <c r="G1319" s="139">
        <v>4</v>
      </c>
      <c r="H1319" s="158" t="s">
        <v>387</v>
      </c>
      <c r="I1319" s="148" t="s">
        <v>3215</v>
      </c>
      <c r="J1319" s="140" t="s">
        <v>3175</v>
      </c>
      <c r="K1319" s="22">
        <v>2</v>
      </c>
      <c r="L1319" s="148"/>
    </row>
    <row r="1320" spans="1:12" s="3" customFormat="1" ht="35.25" customHeight="1">
      <c r="A1320" s="147" t="s">
        <v>3171</v>
      </c>
      <c r="B1320" s="148" t="s">
        <v>3186</v>
      </c>
      <c r="C1320" s="148" t="s">
        <v>27</v>
      </c>
      <c r="D1320" s="148" t="s">
        <v>31</v>
      </c>
      <c r="E1320" s="148" t="s">
        <v>3216</v>
      </c>
      <c r="F1320" s="140" t="s">
        <v>1224</v>
      </c>
      <c r="G1320" s="139">
        <v>4</v>
      </c>
      <c r="H1320" s="158" t="s">
        <v>387</v>
      </c>
      <c r="I1320" s="148" t="s">
        <v>3217</v>
      </c>
      <c r="J1320" s="140" t="s">
        <v>3175</v>
      </c>
      <c r="K1320" s="22">
        <v>2</v>
      </c>
      <c r="L1320" s="148"/>
    </row>
    <row r="1321" spans="1:12" s="3" customFormat="1" ht="35.25" customHeight="1">
      <c r="A1321" s="147" t="s">
        <v>3171</v>
      </c>
      <c r="B1321" s="148" t="s">
        <v>3186</v>
      </c>
      <c r="C1321" s="148" t="s">
        <v>27</v>
      </c>
      <c r="D1321" s="148" t="s">
        <v>31</v>
      </c>
      <c r="E1321" s="148" t="s">
        <v>3218</v>
      </c>
      <c r="F1321" s="140" t="s">
        <v>1227</v>
      </c>
      <c r="G1321" s="139">
        <v>5</v>
      </c>
      <c r="H1321" s="159" t="s">
        <v>3219</v>
      </c>
      <c r="I1321" s="148" t="s">
        <v>3220</v>
      </c>
      <c r="J1321" s="140" t="s">
        <v>3175</v>
      </c>
      <c r="K1321" s="22">
        <v>2</v>
      </c>
      <c r="L1321" s="148"/>
    </row>
    <row r="1322" spans="1:12" s="3" customFormat="1" ht="35.25" customHeight="1">
      <c r="A1322" s="147" t="s">
        <v>3171</v>
      </c>
      <c r="B1322" s="148" t="s">
        <v>3186</v>
      </c>
      <c r="C1322" s="148" t="s">
        <v>27</v>
      </c>
      <c r="D1322" s="148" t="s">
        <v>31</v>
      </c>
      <c r="E1322" s="148" t="s">
        <v>3221</v>
      </c>
      <c r="F1322" s="140" t="s">
        <v>1170</v>
      </c>
      <c r="G1322" s="139">
        <v>4</v>
      </c>
      <c r="H1322" s="158" t="s">
        <v>3222</v>
      </c>
      <c r="I1322" s="148" t="s">
        <v>3223</v>
      </c>
      <c r="J1322" s="140" t="s">
        <v>3175</v>
      </c>
      <c r="K1322" s="22">
        <v>2</v>
      </c>
      <c r="L1322" s="148"/>
    </row>
    <row r="1323" spans="1:12" s="3" customFormat="1" ht="35.25" customHeight="1">
      <c r="A1323" s="147" t="s">
        <v>3171</v>
      </c>
      <c r="B1323" s="148" t="s">
        <v>3186</v>
      </c>
      <c r="C1323" s="148" t="s">
        <v>27</v>
      </c>
      <c r="D1323" s="148" t="s">
        <v>31</v>
      </c>
      <c r="E1323" s="148" t="s">
        <v>3224</v>
      </c>
      <c r="F1323" s="140" t="s">
        <v>438</v>
      </c>
      <c r="G1323" s="139">
        <v>4</v>
      </c>
      <c r="H1323" s="158" t="s">
        <v>3222</v>
      </c>
      <c r="I1323" s="148" t="s">
        <v>3225</v>
      </c>
      <c r="J1323" s="140" t="s">
        <v>3175</v>
      </c>
      <c r="K1323" s="22">
        <v>2</v>
      </c>
      <c r="L1323" s="148"/>
    </row>
    <row r="1324" spans="1:12" s="3" customFormat="1" ht="35.25" customHeight="1">
      <c r="A1324" s="147" t="s">
        <v>3171</v>
      </c>
      <c r="B1324" s="148" t="s">
        <v>3186</v>
      </c>
      <c r="C1324" s="148" t="s">
        <v>27</v>
      </c>
      <c r="D1324" s="148" t="s">
        <v>31</v>
      </c>
      <c r="E1324" s="148" t="s">
        <v>3226</v>
      </c>
      <c r="F1324" s="140" t="s">
        <v>438</v>
      </c>
      <c r="G1324" s="139">
        <v>4</v>
      </c>
      <c r="H1324" s="158" t="s">
        <v>3222</v>
      </c>
      <c r="I1324" s="148" t="s">
        <v>3227</v>
      </c>
      <c r="J1324" s="140" t="s">
        <v>3175</v>
      </c>
      <c r="K1324" s="22">
        <v>2</v>
      </c>
      <c r="L1324" s="148"/>
    </row>
    <row r="1325" spans="1:12" s="3" customFormat="1" ht="35.25" customHeight="1">
      <c r="A1325" s="147" t="s">
        <v>3171</v>
      </c>
      <c r="B1325" s="148" t="s">
        <v>3186</v>
      </c>
      <c r="C1325" s="148" t="s">
        <v>27</v>
      </c>
      <c r="D1325" s="148" t="s">
        <v>31</v>
      </c>
      <c r="E1325" s="148" t="s">
        <v>3228</v>
      </c>
      <c r="F1325" s="140" t="s">
        <v>438</v>
      </c>
      <c r="G1325" s="139">
        <v>4</v>
      </c>
      <c r="H1325" s="158" t="s">
        <v>3222</v>
      </c>
      <c r="I1325" s="148" t="s">
        <v>3229</v>
      </c>
      <c r="J1325" s="140" t="s">
        <v>3175</v>
      </c>
      <c r="K1325" s="22">
        <v>2</v>
      </c>
      <c r="L1325" s="148"/>
    </row>
    <row r="1326" spans="1:12" s="3" customFormat="1" ht="35.25" customHeight="1">
      <c r="A1326" s="147" t="s">
        <v>3171</v>
      </c>
      <c r="B1326" s="148" t="s">
        <v>3186</v>
      </c>
      <c r="C1326" s="148" t="s">
        <v>27</v>
      </c>
      <c r="D1326" s="148" t="s">
        <v>31</v>
      </c>
      <c r="E1326" s="148" t="s">
        <v>3230</v>
      </c>
      <c r="F1326" s="140" t="s">
        <v>438</v>
      </c>
      <c r="G1326" s="139">
        <v>4</v>
      </c>
      <c r="H1326" s="158" t="s">
        <v>3222</v>
      </c>
      <c r="I1326" s="148" t="s">
        <v>3231</v>
      </c>
      <c r="J1326" s="140" t="s">
        <v>3175</v>
      </c>
      <c r="K1326" s="22">
        <v>2</v>
      </c>
      <c r="L1326" s="148"/>
    </row>
    <row r="1327" spans="1:12" s="3" customFormat="1" ht="35.25" customHeight="1">
      <c r="A1327" s="147" t="s">
        <v>3171</v>
      </c>
      <c r="B1327" s="148" t="s">
        <v>3186</v>
      </c>
      <c r="C1327" s="148" t="s">
        <v>27</v>
      </c>
      <c r="D1327" s="148" t="s">
        <v>31</v>
      </c>
      <c r="E1327" s="148" t="s">
        <v>3232</v>
      </c>
      <c r="F1327" s="140" t="s">
        <v>1224</v>
      </c>
      <c r="G1327" s="139">
        <v>3</v>
      </c>
      <c r="H1327" s="158" t="s">
        <v>3185</v>
      </c>
      <c r="I1327" s="148" t="s">
        <v>3233</v>
      </c>
      <c r="J1327" s="140" t="s">
        <v>3175</v>
      </c>
      <c r="K1327" s="22">
        <v>2</v>
      </c>
      <c r="L1327" s="148"/>
    </row>
    <row r="1328" spans="1:12" s="3" customFormat="1" ht="35.25" customHeight="1">
      <c r="A1328" s="147" t="s">
        <v>3171</v>
      </c>
      <c r="B1328" s="148" t="s">
        <v>3186</v>
      </c>
      <c r="C1328" s="148" t="s">
        <v>27</v>
      </c>
      <c r="D1328" s="148" t="s">
        <v>31</v>
      </c>
      <c r="E1328" s="148" t="s">
        <v>3234</v>
      </c>
      <c r="F1328" s="140" t="s">
        <v>1170</v>
      </c>
      <c r="G1328" s="139">
        <v>3</v>
      </c>
      <c r="H1328" s="158" t="s">
        <v>3185</v>
      </c>
      <c r="I1328" s="148" t="s">
        <v>3235</v>
      </c>
      <c r="J1328" s="140" t="s">
        <v>3175</v>
      </c>
      <c r="K1328" s="22">
        <v>2</v>
      </c>
      <c r="L1328" s="148"/>
    </row>
    <row r="1329" spans="1:12" s="3" customFormat="1" ht="35.25" customHeight="1">
      <c r="A1329" s="147" t="s">
        <v>3171</v>
      </c>
      <c r="B1329" s="148" t="s">
        <v>3186</v>
      </c>
      <c r="C1329" s="148" t="s">
        <v>27</v>
      </c>
      <c r="D1329" s="148" t="s">
        <v>31</v>
      </c>
      <c r="E1329" s="148" t="s">
        <v>3236</v>
      </c>
      <c r="F1329" s="140" t="s">
        <v>3237</v>
      </c>
      <c r="G1329" s="139">
        <v>3</v>
      </c>
      <c r="H1329" s="158" t="s">
        <v>3185</v>
      </c>
      <c r="I1329" s="148" t="s">
        <v>3238</v>
      </c>
      <c r="J1329" s="140" t="s">
        <v>3175</v>
      </c>
      <c r="K1329" s="22">
        <v>2</v>
      </c>
      <c r="L1329" s="148"/>
    </row>
    <row r="1330" spans="1:12" s="3" customFormat="1" ht="35.25" customHeight="1">
      <c r="A1330" s="147" t="s">
        <v>3171</v>
      </c>
      <c r="B1330" s="148" t="s">
        <v>3186</v>
      </c>
      <c r="C1330" s="148" t="s">
        <v>27</v>
      </c>
      <c r="D1330" s="148" t="s">
        <v>31</v>
      </c>
      <c r="E1330" s="148" t="s">
        <v>3239</v>
      </c>
      <c r="F1330" s="140" t="s">
        <v>3202</v>
      </c>
      <c r="G1330" s="139">
        <v>3</v>
      </c>
      <c r="H1330" s="158" t="s">
        <v>387</v>
      </c>
      <c r="I1330" s="148" t="s">
        <v>3240</v>
      </c>
      <c r="J1330" s="140" t="s">
        <v>3175</v>
      </c>
      <c r="K1330" s="22">
        <v>2</v>
      </c>
      <c r="L1330" s="148"/>
    </row>
    <row r="1331" spans="1:12" s="3" customFormat="1" ht="35.25" customHeight="1">
      <c r="A1331" s="147" t="s">
        <v>3171</v>
      </c>
      <c r="B1331" s="148" t="s">
        <v>3186</v>
      </c>
      <c r="C1331" s="148" t="s">
        <v>27</v>
      </c>
      <c r="D1331" s="148" t="s">
        <v>31</v>
      </c>
      <c r="E1331" s="148" t="s">
        <v>3241</v>
      </c>
      <c r="F1331" s="140" t="s">
        <v>3242</v>
      </c>
      <c r="G1331" s="139">
        <v>3</v>
      </c>
      <c r="H1331" s="158" t="s">
        <v>387</v>
      </c>
      <c r="I1331" s="148" t="s">
        <v>3240</v>
      </c>
      <c r="J1331" s="140" t="s">
        <v>3175</v>
      </c>
      <c r="K1331" s="22">
        <v>2</v>
      </c>
      <c r="L1331" s="148"/>
    </row>
    <row r="1332" spans="1:12" s="3" customFormat="1" ht="35.25" customHeight="1">
      <c r="A1332" s="147" t="s">
        <v>3171</v>
      </c>
      <c r="B1332" s="148" t="s">
        <v>3186</v>
      </c>
      <c r="C1332" s="148" t="s">
        <v>27</v>
      </c>
      <c r="D1332" s="148" t="s">
        <v>31</v>
      </c>
      <c r="E1332" s="148" t="s">
        <v>3243</v>
      </c>
      <c r="F1332" s="140" t="s">
        <v>3244</v>
      </c>
      <c r="G1332" s="139">
        <v>3</v>
      </c>
      <c r="H1332" s="158" t="s">
        <v>387</v>
      </c>
      <c r="I1332" s="148" t="s">
        <v>3240</v>
      </c>
      <c r="J1332" s="140" t="s">
        <v>3175</v>
      </c>
      <c r="K1332" s="22">
        <v>3</v>
      </c>
      <c r="L1332" s="148"/>
    </row>
    <row r="1333" spans="1:12" s="3" customFormat="1" ht="35.25" customHeight="1">
      <c r="A1333" s="147" t="s">
        <v>3171</v>
      </c>
      <c r="B1333" s="148" t="s">
        <v>3186</v>
      </c>
      <c r="C1333" s="148" t="s">
        <v>27</v>
      </c>
      <c r="D1333" s="148" t="s">
        <v>31</v>
      </c>
      <c r="E1333" s="148" t="s">
        <v>3245</v>
      </c>
      <c r="F1333" s="140" t="s">
        <v>3205</v>
      </c>
      <c r="G1333" s="139">
        <v>3</v>
      </c>
      <c r="H1333" s="158" t="s">
        <v>387</v>
      </c>
      <c r="I1333" s="148" t="s">
        <v>3240</v>
      </c>
      <c r="J1333" s="140" t="s">
        <v>3175</v>
      </c>
      <c r="K1333" s="22">
        <v>3</v>
      </c>
      <c r="L1333" s="148"/>
    </row>
    <row r="1334" spans="1:12" s="3" customFormat="1" ht="35.25" customHeight="1">
      <c r="A1334" s="147" t="s">
        <v>3171</v>
      </c>
      <c r="B1334" s="148" t="s">
        <v>3186</v>
      </c>
      <c r="C1334" s="148" t="s">
        <v>27</v>
      </c>
      <c r="D1334" s="148" t="s">
        <v>31</v>
      </c>
      <c r="E1334" s="148" t="s">
        <v>3246</v>
      </c>
      <c r="F1334" s="140" t="s">
        <v>3237</v>
      </c>
      <c r="G1334" s="139">
        <v>3</v>
      </c>
      <c r="H1334" s="158" t="s">
        <v>3185</v>
      </c>
      <c r="I1334" s="148" t="s">
        <v>3247</v>
      </c>
      <c r="J1334" s="140" t="s">
        <v>3175</v>
      </c>
      <c r="K1334" s="22">
        <v>2</v>
      </c>
      <c r="L1334" s="148"/>
    </row>
    <row r="1335" spans="1:12" s="3" customFormat="1" ht="35.25" customHeight="1">
      <c r="A1335" s="147" t="s">
        <v>3171</v>
      </c>
      <c r="B1335" s="148" t="s">
        <v>3186</v>
      </c>
      <c r="C1335" s="148" t="s">
        <v>27</v>
      </c>
      <c r="D1335" s="148" t="s">
        <v>31</v>
      </c>
      <c r="E1335" s="148" t="s">
        <v>3248</v>
      </c>
      <c r="F1335" s="140" t="s">
        <v>3210</v>
      </c>
      <c r="G1335" s="139">
        <v>3</v>
      </c>
      <c r="H1335" s="158" t="s">
        <v>3185</v>
      </c>
      <c r="I1335" s="148" t="s">
        <v>3247</v>
      </c>
      <c r="J1335" s="140" t="s">
        <v>3175</v>
      </c>
      <c r="K1335" s="22">
        <v>3</v>
      </c>
      <c r="L1335" s="148"/>
    </row>
    <row r="1336" spans="1:12" s="3" customFormat="1" ht="35.25" customHeight="1">
      <c r="A1336" s="147" t="s">
        <v>3171</v>
      </c>
      <c r="B1336" s="148" t="s">
        <v>3186</v>
      </c>
      <c r="C1336" s="148" t="s">
        <v>27</v>
      </c>
      <c r="D1336" s="148" t="s">
        <v>31</v>
      </c>
      <c r="E1336" s="148" t="s">
        <v>3249</v>
      </c>
      <c r="F1336" s="140" t="s">
        <v>3250</v>
      </c>
      <c r="G1336" s="139">
        <v>3</v>
      </c>
      <c r="H1336" s="158" t="s">
        <v>3185</v>
      </c>
      <c r="I1336" s="148" t="s">
        <v>3247</v>
      </c>
      <c r="J1336" s="140" t="s">
        <v>3175</v>
      </c>
      <c r="K1336" s="22">
        <v>3</v>
      </c>
      <c r="L1336" s="148"/>
    </row>
    <row r="1337" spans="1:12" s="3" customFormat="1" ht="35.25" customHeight="1">
      <c r="A1337" s="147" t="s">
        <v>3171</v>
      </c>
      <c r="B1337" s="148" t="s">
        <v>3186</v>
      </c>
      <c r="C1337" s="148" t="s">
        <v>27</v>
      </c>
      <c r="D1337" s="148" t="s">
        <v>31</v>
      </c>
      <c r="E1337" s="148" t="s">
        <v>3251</v>
      </c>
      <c r="F1337" s="140" t="s">
        <v>3205</v>
      </c>
      <c r="G1337" s="139">
        <v>6</v>
      </c>
      <c r="H1337" s="158" t="s">
        <v>3185</v>
      </c>
      <c r="I1337" s="148" t="s">
        <v>3252</v>
      </c>
      <c r="J1337" s="140" t="s">
        <v>3175</v>
      </c>
      <c r="K1337" s="22">
        <v>2</v>
      </c>
      <c r="L1337" s="148"/>
    </row>
    <row r="1338" spans="1:12" s="3" customFormat="1" ht="35.25" customHeight="1">
      <c r="A1338" s="147" t="s">
        <v>3171</v>
      </c>
      <c r="B1338" s="148" t="s">
        <v>3186</v>
      </c>
      <c r="C1338" s="148" t="s">
        <v>27</v>
      </c>
      <c r="D1338" s="148" t="s">
        <v>31</v>
      </c>
      <c r="E1338" s="148" t="s">
        <v>3253</v>
      </c>
      <c r="F1338" s="140" t="s">
        <v>1227</v>
      </c>
      <c r="G1338" s="139">
        <v>6</v>
      </c>
      <c r="H1338" s="158" t="s">
        <v>3185</v>
      </c>
      <c r="I1338" s="148" t="s">
        <v>3252</v>
      </c>
      <c r="J1338" s="140" t="s">
        <v>3175</v>
      </c>
      <c r="K1338" s="22">
        <v>2</v>
      </c>
      <c r="L1338" s="148"/>
    </row>
    <row r="1339" spans="1:12" s="3" customFormat="1" ht="35.25" customHeight="1">
      <c r="A1339" s="147" t="s">
        <v>3171</v>
      </c>
      <c r="B1339" s="148" t="s">
        <v>3186</v>
      </c>
      <c r="C1339" s="148" t="s">
        <v>27</v>
      </c>
      <c r="D1339" s="148" t="s">
        <v>31</v>
      </c>
      <c r="E1339" s="148" t="s">
        <v>3254</v>
      </c>
      <c r="F1339" s="140" t="s">
        <v>3202</v>
      </c>
      <c r="G1339" s="139">
        <v>6</v>
      </c>
      <c r="H1339" s="158" t="s">
        <v>3185</v>
      </c>
      <c r="I1339" s="148" t="s">
        <v>3255</v>
      </c>
      <c r="J1339" s="140" t="s">
        <v>3175</v>
      </c>
      <c r="K1339" s="22">
        <v>2</v>
      </c>
      <c r="L1339" s="148"/>
    </row>
    <row r="1340" spans="1:12" s="3" customFormat="1" ht="35.25" customHeight="1">
      <c r="A1340" s="147" t="s">
        <v>3171</v>
      </c>
      <c r="B1340" s="148" t="s">
        <v>3186</v>
      </c>
      <c r="C1340" s="148" t="s">
        <v>27</v>
      </c>
      <c r="D1340" s="148" t="s">
        <v>31</v>
      </c>
      <c r="E1340" s="148" t="s">
        <v>3256</v>
      </c>
      <c r="F1340" s="140" t="s">
        <v>3202</v>
      </c>
      <c r="G1340" s="139">
        <v>6</v>
      </c>
      <c r="H1340" s="158" t="s">
        <v>3185</v>
      </c>
      <c r="I1340" s="148" t="s">
        <v>3257</v>
      </c>
      <c r="J1340" s="140" t="s">
        <v>3175</v>
      </c>
      <c r="K1340" s="22">
        <v>2</v>
      </c>
      <c r="L1340" s="148"/>
    </row>
    <row r="1341" spans="1:12" s="3" customFormat="1" ht="35.25" customHeight="1">
      <c r="A1341" s="147" t="s">
        <v>3171</v>
      </c>
      <c r="B1341" s="148" t="s">
        <v>3186</v>
      </c>
      <c r="C1341" s="148" t="s">
        <v>27</v>
      </c>
      <c r="D1341" s="148" t="s">
        <v>31</v>
      </c>
      <c r="E1341" s="148" t="s">
        <v>3258</v>
      </c>
      <c r="F1341" s="140" t="s">
        <v>3205</v>
      </c>
      <c r="G1341" s="139">
        <v>5</v>
      </c>
      <c r="H1341" s="158" t="s">
        <v>387</v>
      </c>
      <c r="I1341" s="148" t="s">
        <v>3259</v>
      </c>
      <c r="J1341" s="140" t="s">
        <v>3175</v>
      </c>
      <c r="K1341" s="22">
        <v>3</v>
      </c>
      <c r="L1341" s="148"/>
    </row>
    <row r="1342" spans="1:12" s="3" customFormat="1" ht="35.25" customHeight="1">
      <c r="A1342" s="147" t="s">
        <v>3171</v>
      </c>
      <c r="B1342" s="148" t="s">
        <v>3186</v>
      </c>
      <c r="C1342" s="148" t="s">
        <v>27</v>
      </c>
      <c r="D1342" s="148" t="s">
        <v>31</v>
      </c>
      <c r="E1342" s="148" t="s">
        <v>3260</v>
      </c>
      <c r="F1342" s="140" t="s">
        <v>3184</v>
      </c>
      <c r="G1342" s="139">
        <v>8</v>
      </c>
      <c r="H1342" s="158" t="s">
        <v>3261</v>
      </c>
      <c r="I1342" s="148" t="s">
        <v>3262</v>
      </c>
      <c r="J1342" s="140" t="s">
        <v>3175</v>
      </c>
      <c r="K1342" s="22">
        <v>2</v>
      </c>
      <c r="L1342" s="148"/>
    </row>
    <row r="1343" spans="1:12" s="3" customFormat="1" ht="35.25" customHeight="1">
      <c r="A1343" s="147" t="s">
        <v>3171</v>
      </c>
      <c r="B1343" s="148" t="s">
        <v>3186</v>
      </c>
      <c r="C1343" s="148" t="s">
        <v>27</v>
      </c>
      <c r="D1343" s="148" t="s">
        <v>31</v>
      </c>
      <c r="E1343" s="148" t="s">
        <v>3263</v>
      </c>
      <c r="F1343" s="140" t="s">
        <v>3180</v>
      </c>
      <c r="G1343" s="139">
        <v>4</v>
      </c>
      <c r="H1343" s="158" t="s">
        <v>3261</v>
      </c>
      <c r="I1343" s="148" t="s">
        <v>3264</v>
      </c>
      <c r="J1343" s="140" t="s">
        <v>3175</v>
      </c>
      <c r="K1343" s="22">
        <v>3</v>
      </c>
      <c r="L1343" s="148"/>
    </row>
    <row r="1344" spans="1:12" s="3" customFormat="1" ht="35.25" customHeight="1">
      <c r="A1344" s="147" t="s">
        <v>3171</v>
      </c>
      <c r="B1344" s="148" t="s">
        <v>3186</v>
      </c>
      <c r="C1344" s="148" t="s">
        <v>27</v>
      </c>
      <c r="D1344" s="148" t="s">
        <v>31</v>
      </c>
      <c r="E1344" s="148" t="s">
        <v>3265</v>
      </c>
      <c r="F1344" s="140" t="s">
        <v>3180</v>
      </c>
      <c r="G1344" s="139">
        <v>4</v>
      </c>
      <c r="H1344" s="158" t="s">
        <v>3261</v>
      </c>
      <c r="I1344" s="148" t="s">
        <v>3264</v>
      </c>
      <c r="J1344" s="140" t="s">
        <v>3175</v>
      </c>
      <c r="K1344" s="22">
        <v>3</v>
      </c>
      <c r="L1344" s="148"/>
    </row>
    <row r="1345" spans="1:12" s="3" customFormat="1" ht="35.25" customHeight="1">
      <c r="A1345" s="147" t="s">
        <v>3171</v>
      </c>
      <c r="B1345" s="148" t="s">
        <v>3186</v>
      </c>
      <c r="C1345" s="148" t="s">
        <v>27</v>
      </c>
      <c r="D1345" s="148" t="s">
        <v>31</v>
      </c>
      <c r="E1345" s="148" t="s">
        <v>3266</v>
      </c>
      <c r="F1345" s="140" t="s">
        <v>3237</v>
      </c>
      <c r="G1345" s="139">
        <v>4</v>
      </c>
      <c r="H1345" s="158" t="s">
        <v>3261</v>
      </c>
      <c r="I1345" s="148" t="s">
        <v>3267</v>
      </c>
      <c r="J1345" s="140" t="s">
        <v>3175</v>
      </c>
      <c r="K1345" s="22">
        <v>3</v>
      </c>
      <c r="L1345" s="148"/>
    </row>
    <row r="1346" spans="1:12" s="3" customFormat="1" ht="35.25" customHeight="1">
      <c r="A1346" s="147" t="s">
        <v>3171</v>
      </c>
      <c r="B1346" s="148" t="s">
        <v>3186</v>
      </c>
      <c r="C1346" s="148" t="s">
        <v>27</v>
      </c>
      <c r="D1346" s="148" t="s">
        <v>31</v>
      </c>
      <c r="E1346" s="148" t="s">
        <v>3268</v>
      </c>
      <c r="F1346" s="140" t="s">
        <v>1227</v>
      </c>
      <c r="G1346" s="139">
        <v>4</v>
      </c>
      <c r="H1346" s="158" t="s">
        <v>3185</v>
      </c>
      <c r="I1346" s="148" t="s">
        <v>3269</v>
      </c>
      <c r="J1346" s="140" t="s">
        <v>3175</v>
      </c>
      <c r="K1346" s="22">
        <v>3</v>
      </c>
      <c r="L1346" s="148"/>
    </row>
    <row r="1347" spans="1:12" s="3" customFormat="1" ht="35.25" customHeight="1">
      <c r="A1347" s="147" t="s">
        <v>3171</v>
      </c>
      <c r="B1347" s="148" t="s">
        <v>3186</v>
      </c>
      <c r="C1347" s="148" t="s">
        <v>27</v>
      </c>
      <c r="D1347" s="148" t="s">
        <v>31</v>
      </c>
      <c r="E1347" s="148" t="s">
        <v>3270</v>
      </c>
      <c r="F1347" s="140" t="s">
        <v>3202</v>
      </c>
      <c r="G1347" s="139">
        <v>4</v>
      </c>
      <c r="H1347" s="158" t="s">
        <v>387</v>
      </c>
      <c r="I1347" s="148" t="s">
        <v>3271</v>
      </c>
      <c r="J1347" s="140" t="s">
        <v>3175</v>
      </c>
      <c r="K1347" s="22">
        <v>3</v>
      </c>
      <c r="L1347" s="148"/>
    </row>
    <row r="1348" spans="1:12" s="3" customFormat="1" ht="35.25" customHeight="1">
      <c r="A1348" s="147" t="s">
        <v>3171</v>
      </c>
      <c r="B1348" s="148" t="s">
        <v>3272</v>
      </c>
      <c r="C1348" s="148" t="s">
        <v>27</v>
      </c>
      <c r="D1348" s="148" t="s">
        <v>31</v>
      </c>
      <c r="E1348" s="148" t="s">
        <v>3273</v>
      </c>
      <c r="F1348" s="140" t="s">
        <v>3180</v>
      </c>
      <c r="G1348" s="139">
        <v>4</v>
      </c>
      <c r="H1348" s="158" t="s">
        <v>383</v>
      </c>
      <c r="I1348" s="148" t="s">
        <v>3274</v>
      </c>
      <c r="J1348" s="140" t="s">
        <v>3175</v>
      </c>
      <c r="K1348" s="22">
        <v>2</v>
      </c>
      <c r="L1348" s="148"/>
    </row>
    <row r="1349" spans="1:12" s="3" customFormat="1" ht="35.25" customHeight="1">
      <c r="A1349" s="147" t="s">
        <v>3171</v>
      </c>
      <c r="B1349" s="148" t="s">
        <v>3275</v>
      </c>
      <c r="C1349" s="148" t="s">
        <v>27</v>
      </c>
      <c r="D1349" s="148" t="s">
        <v>31</v>
      </c>
      <c r="E1349" s="148" t="s">
        <v>3276</v>
      </c>
      <c r="F1349" s="140" t="s">
        <v>438</v>
      </c>
      <c r="G1349" s="139">
        <v>3</v>
      </c>
      <c r="H1349" s="158" t="s">
        <v>3277</v>
      </c>
      <c r="I1349" s="148" t="s">
        <v>3278</v>
      </c>
      <c r="J1349" s="140" t="s">
        <v>3175</v>
      </c>
      <c r="K1349" s="22">
        <v>2</v>
      </c>
      <c r="L1349" s="148"/>
    </row>
    <row r="1350" spans="1:12" s="3" customFormat="1" ht="35.25" customHeight="1">
      <c r="A1350" s="147" t="s">
        <v>3171</v>
      </c>
      <c r="B1350" s="148" t="s">
        <v>3275</v>
      </c>
      <c r="C1350" s="148" t="s">
        <v>27</v>
      </c>
      <c r="D1350" s="148" t="s">
        <v>31</v>
      </c>
      <c r="E1350" s="148" t="s">
        <v>3279</v>
      </c>
      <c r="F1350" s="140" t="s">
        <v>438</v>
      </c>
      <c r="G1350" s="139">
        <v>4</v>
      </c>
      <c r="H1350" s="158" t="s">
        <v>3277</v>
      </c>
      <c r="I1350" s="148" t="s">
        <v>3280</v>
      </c>
      <c r="J1350" s="140" t="s">
        <v>3175</v>
      </c>
      <c r="K1350" s="22">
        <v>2</v>
      </c>
      <c r="L1350" s="148"/>
    </row>
    <row r="1351" spans="1:12" s="3" customFormat="1" ht="35.25" customHeight="1">
      <c r="A1351" s="147" t="s">
        <v>3171</v>
      </c>
      <c r="B1351" s="148" t="s">
        <v>3275</v>
      </c>
      <c r="C1351" s="148" t="s">
        <v>27</v>
      </c>
      <c r="D1351" s="148" t="s">
        <v>31</v>
      </c>
      <c r="E1351" s="148" t="s">
        <v>3281</v>
      </c>
      <c r="F1351" s="140" t="s">
        <v>438</v>
      </c>
      <c r="G1351" s="139">
        <v>4</v>
      </c>
      <c r="H1351" s="158" t="s">
        <v>3277</v>
      </c>
      <c r="I1351" s="148" t="s">
        <v>3282</v>
      </c>
      <c r="J1351" s="140" t="s">
        <v>3175</v>
      </c>
      <c r="K1351" s="22">
        <v>3</v>
      </c>
      <c r="L1351" s="148"/>
    </row>
    <row r="1352" spans="1:12" s="3" customFormat="1" ht="35.25" customHeight="1">
      <c r="A1352" s="147" t="s">
        <v>3171</v>
      </c>
      <c r="B1352" s="148" t="s">
        <v>3275</v>
      </c>
      <c r="C1352" s="148" t="s">
        <v>27</v>
      </c>
      <c r="D1352" s="148" t="s">
        <v>31</v>
      </c>
      <c r="E1352" s="148" t="s">
        <v>3283</v>
      </c>
      <c r="F1352" s="140" t="s">
        <v>438</v>
      </c>
      <c r="G1352" s="139">
        <v>4</v>
      </c>
      <c r="H1352" s="158" t="s">
        <v>3277</v>
      </c>
      <c r="I1352" s="148" t="s">
        <v>3284</v>
      </c>
      <c r="J1352" s="140" t="s">
        <v>3175</v>
      </c>
      <c r="K1352" s="22">
        <v>2</v>
      </c>
      <c r="L1352" s="148"/>
    </row>
    <row r="1353" spans="1:12" s="3" customFormat="1" ht="35.25" customHeight="1">
      <c r="A1353" s="147" t="s">
        <v>3171</v>
      </c>
      <c r="B1353" s="148" t="s">
        <v>3275</v>
      </c>
      <c r="C1353" s="148" t="s">
        <v>27</v>
      </c>
      <c r="D1353" s="148" t="s">
        <v>31</v>
      </c>
      <c r="E1353" s="148" t="s">
        <v>3285</v>
      </c>
      <c r="F1353" s="140" t="s">
        <v>438</v>
      </c>
      <c r="G1353" s="139">
        <v>4</v>
      </c>
      <c r="H1353" s="158" t="s">
        <v>3277</v>
      </c>
      <c r="I1353" s="148" t="s">
        <v>3286</v>
      </c>
      <c r="J1353" s="140" t="s">
        <v>3175</v>
      </c>
      <c r="K1353" s="22">
        <v>3</v>
      </c>
      <c r="L1353" s="148"/>
    </row>
    <row r="1354" spans="1:12" s="3" customFormat="1" ht="35.25" customHeight="1">
      <c r="A1354" s="147" t="s">
        <v>3171</v>
      </c>
      <c r="B1354" s="148" t="s">
        <v>3275</v>
      </c>
      <c r="C1354" s="148" t="s">
        <v>27</v>
      </c>
      <c r="D1354" s="148" t="s">
        <v>31</v>
      </c>
      <c r="E1354" s="148" t="s">
        <v>3287</v>
      </c>
      <c r="F1354" s="140" t="s">
        <v>438</v>
      </c>
      <c r="G1354" s="139">
        <v>4</v>
      </c>
      <c r="H1354" s="158" t="s">
        <v>3277</v>
      </c>
      <c r="I1354" s="148" t="s">
        <v>3288</v>
      </c>
      <c r="J1354" s="140" t="s">
        <v>3175</v>
      </c>
      <c r="K1354" s="22">
        <v>2</v>
      </c>
      <c r="L1354" s="148"/>
    </row>
    <row r="1355" spans="1:12" s="3" customFormat="1" ht="35.25" customHeight="1">
      <c r="A1355" s="147" t="s">
        <v>3171</v>
      </c>
      <c r="B1355" s="148" t="s">
        <v>3275</v>
      </c>
      <c r="C1355" s="148" t="s">
        <v>27</v>
      </c>
      <c r="D1355" s="148" t="s">
        <v>31</v>
      </c>
      <c r="E1355" s="148" t="s">
        <v>3289</v>
      </c>
      <c r="F1355" s="140" t="s">
        <v>438</v>
      </c>
      <c r="G1355" s="139">
        <v>4</v>
      </c>
      <c r="H1355" s="158" t="s">
        <v>382</v>
      </c>
      <c r="I1355" s="148" t="s">
        <v>3290</v>
      </c>
      <c r="J1355" s="140" t="s">
        <v>3175</v>
      </c>
      <c r="K1355" s="22">
        <v>3</v>
      </c>
      <c r="L1355" s="148"/>
    </row>
    <row r="1356" spans="1:12" s="3" customFormat="1" ht="35.25" customHeight="1">
      <c r="A1356" s="147" t="s">
        <v>3171</v>
      </c>
      <c r="B1356" s="160" t="s">
        <v>3275</v>
      </c>
      <c r="C1356" s="148" t="s">
        <v>27</v>
      </c>
      <c r="D1356" s="148" t="s">
        <v>31</v>
      </c>
      <c r="E1356" s="148" t="s">
        <v>3291</v>
      </c>
      <c r="F1356" s="140" t="s">
        <v>438</v>
      </c>
      <c r="G1356" s="139">
        <v>4</v>
      </c>
      <c r="H1356" s="158" t="s">
        <v>387</v>
      </c>
      <c r="I1356" s="148" t="s">
        <v>3292</v>
      </c>
      <c r="J1356" s="140" t="s">
        <v>3175</v>
      </c>
      <c r="K1356" s="22">
        <v>3</v>
      </c>
      <c r="L1356" s="148"/>
    </row>
    <row r="1357" spans="1:12" s="3" customFormat="1" ht="35.25" customHeight="1">
      <c r="A1357" s="147" t="s">
        <v>3171</v>
      </c>
      <c r="B1357" s="148" t="s">
        <v>3275</v>
      </c>
      <c r="C1357" s="148" t="s">
        <v>27</v>
      </c>
      <c r="D1357" s="148" t="s">
        <v>31</v>
      </c>
      <c r="E1357" s="148" t="s">
        <v>3293</v>
      </c>
      <c r="F1357" s="140" t="s">
        <v>438</v>
      </c>
      <c r="G1357" s="139">
        <v>4</v>
      </c>
      <c r="H1357" s="158" t="s">
        <v>3277</v>
      </c>
      <c r="I1357" s="148" t="s">
        <v>3294</v>
      </c>
      <c r="J1357" s="140" t="s">
        <v>3175</v>
      </c>
      <c r="K1357" s="22">
        <v>3</v>
      </c>
      <c r="L1357" s="148"/>
    </row>
    <row r="1358" spans="1:12" s="3" customFormat="1" ht="35.25" customHeight="1">
      <c r="A1358" s="147" t="s">
        <v>3171</v>
      </c>
      <c r="B1358" s="148" t="s">
        <v>3295</v>
      </c>
      <c r="C1358" s="148" t="s">
        <v>27</v>
      </c>
      <c r="D1358" s="148" t="s">
        <v>31</v>
      </c>
      <c r="E1358" s="148" t="s">
        <v>3296</v>
      </c>
      <c r="F1358" s="140" t="s">
        <v>3205</v>
      </c>
      <c r="G1358" s="139">
        <v>3</v>
      </c>
      <c r="H1358" s="158" t="s">
        <v>3297</v>
      </c>
      <c r="I1358" s="148" t="s">
        <v>3298</v>
      </c>
      <c r="J1358" s="140" t="s">
        <v>3175</v>
      </c>
      <c r="K1358" s="22">
        <v>2</v>
      </c>
      <c r="L1358" s="148"/>
    </row>
    <row r="1359" spans="1:12" s="3" customFormat="1" ht="35.25" customHeight="1">
      <c r="A1359" s="147" t="s">
        <v>3171</v>
      </c>
      <c r="B1359" s="148" t="s">
        <v>3295</v>
      </c>
      <c r="C1359" s="148" t="s">
        <v>27</v>
      </c>
      <c r="D1359" s="148" t="s">
        <v>31</v>
      </c>
      <c r="E1359" s="148" t="s">
        <v>3299</v>
      </c>
      <c r="F1359" s="140" t="s">
        <v>3205</v>
      </c>
      <c r="G1359" s="139">
        <v>3</v>
      </c>
      <c r="H1359" s="158" t="s">
        <v>3277</v>
      </c>
      <c r="I1359" s="148" t="s">
        <v>3300</v>
      </c>
      <c r="J1359" s="140" t="s">
        <v>3175</v>
      </c>
      <c r="K1359" s="22">
        <v>2</v>
      </c>
      <c r="L1359" s="148"/>
    </row>
    <row r="1360" spans="1:12" s="3" customFormat="1" ht="35.25" customHeight="1">
      <c r="A1360" s="147" t="s">
        <v>3171</v>
      </c>
      <c r="B1360" s="148" t="s">
        <v>3295</v>
      </c>
      <c r="C1360" s="148" t="s">
        <v>27</v>
      </c>
      <c r="D1360" s="148" t="s">
        <v>31</v>
      </c>
      <c r="E1360" s="148" t="s">
        <v>3301</v>
      </c>
      <c r="F1360" s="140" t="s">
        <v>3205</v>
      </c>
      <c r="G1360" s="139">
        <v>5</v>
      </c>
      <c r="H1360" s="158" t="s">
        <v>3277</v>
      </c>
      <c r="I1360" s="148" t="s">
        <v>3302</v>
      </c>
      <c r="J1360" s="140" t="s">
        <v>3175</v>
      </c>
      <c r="K1360" s="22"/>
      <c r="L1360" s="148"/>
    </row>
    <row r="1361" spans="1:12" s="3" customFormat="1" ht="35.25" customHeight="1">
      <c r="A1361" s="147" t="s">
        <v>3171</v>
      </c>
      <c r="B1361" s="148" t="s">
        <v>3295</v>
      </c>
      <c r="C1361" s="148" t="s">
        <v>27</v>
      </c>
      <c r="D1361" s="148" t="s">
        <v>31</v>
      </c>
      <c r="E1361" s="148" t="s">
        <v>3303</v>
      </c>
      <c r="F1361" s="140" t="s">
        <v>3205</v>
      </c>
      <c r="G1361" s="139">
        <v>3</v>
      </c>
      <c r="H1361" s="158" t="s">
        <v>3297</v>
      </c>
      <c r="I1361" s="148" t="s">
        <v>3302</v>
      </c>
      <c r="J1361" s="140" t="s">
        <v>3175</v>
      </c>
      <c r="K1361" s="22"/>
      <c r="L1361" s="148"/>
    </row>
    <row r="1362" spans="1:12" s="3" customFormat="1" ht="35.25" customHeight="1">
      <c r="A1362" s="147" t="s">
        <v>3171</v>
      </c>
      <c r="B1362" s="148" t="s">
        <v>3295</v>
      </c>
      <c r="C1362" s="148" t="s">
        <v>27</v>
      </c>
      <c r="D1362" s="148" t="s">
        <v>31</v>
      </c>
      <c r="E1362" s="148" t="s">
        <v>3304</v>
      </c>
      <c r="F1362" s="140" t="s">
        <v>3205</v>
      </c>
      <c r="G1362" s="139">
        <v>4</v>
      </c>
      <c r="H1362" s="158" t="s">
        <v>3277</v>
      </c>
      <c r="I1362" s="148" t="s">
        <v>3305</v>
      </c>
      <c r="J1362" s="140" t="s">
        <v>3175</v>
      </c>
      <c r="K1362" s="22">
        <v>3</v>
      </c>
      <c r="L1362" s="148"/>
    </row>
    <row r="1363" spans="1:12" s="3" customFormat="1" ht="35.25" customHeight="1">
      <c r="A1363" s="147" t="s">
        <v>3171</v>
      </c>
      <c r="B1363" s="148" t="s">
        <v>3295</v>
      </c>
      <c r="C1363" s="148" t="s">
        <v>27</v>
      </c>
      <c r="D1363" s="148" t="s">
        <v>31</v>
      </c>
      <c r="E1363" s="148" t="s">
        <v>3306</v>
      </c>
      <c r="F1363" s="140" t="s">
        <v>3205</v>
      </c>
      <c r="G1363" s="139">
        <v>6</v>
      </c>
      <c r="H1363" s="158" t="s">
        <v>3277</v>
      </c>
      <c r="I1363" s="148" t="s">
        <v>3302</v>
      </c>
      <c r="J1363" s="140" t="s">
        <v>3175</v>
      </c>
      <c r="K1363" s="22"/>
      <c r="L1363" s="148"/>
    </row>
    <row r="1364" spans="1:12" s="3" customFormat="1" ht="35.25" customHeight="1">
      <c r="A1364" s="147" t="s">
        <v>3171</v>
      </c>
      <c r="B1364" s="148" t="s">
        <v>3307</v>
      </c>
      <c r="C1364" s="148" t="s">
        <v>27</v>
      </c>
      <c r="D1364" s="148" t="s">
        <v>31</v>
      </c>
      <c r="E1364" s="148" t="s">
        <v>3308</v>
      </c>
      <c r="F1364" s="140" t="s">
        <v>3180</v>
      </c>
      <c r="G1364" s="139">
        <v>2</v>
      </c>
      <c r="H1364" s="158" t="s">
        <v>3277</v>
      </c>
      <c r="I1364" s="148" t="s">
        <v>390</v>
      </c>
      <c r="J1364" s="140" t="s">
        <v>3175</v>
      </c>
      <c r="K1364" s="22">
        <v>2</v>
      </c>
      <c r="L1364" s="148"/>
    </row>
    <row r="1365" spans="1:12" s="3" customFormat="1" ht="35.25" customHeight="1">
      <c r="A1365" s="147" t="s">
        <v>3171</v>
      </c>
      <c r="B1365" s="148" t="s">
        <v>3307</v>
      </c>
      <c r="C1365" s="148" t="s">
        <v>27</v>
      </c>
      <c r="D1365" s="148" t="s">
        <v>31</v>
      </c>
      <c r="E1365" s="148" t="s">
        <v>3309</v>
      </c>
      <c r="F1365" s="140" t="s">
        <v>1170</v>
      </c>
      <c r="G1365" s="139">
        <v>3</v>
      </c>
      <c r="H1365" s="158" t="s">
        <v>3310</v>
      </c>
      <c r="I1365" s="148" t="s">
        <v>3311</v>
      </c>
      <c r="J1365" s="140" t="s">
        <v>3175</v>
      </c>
      <c r="K1365" s="22">
        <v>3</v>
      </c>
      <c r="L1365" s="148"/>
    </row>
    <row r="1366" spans="1:12" s="3" customFormat="1" ht="35.25" customHeight="1">
      <c r="A1366" s="147" t="s">
        <v>3171</v>
      </c>
      <c r="B1366" s="148" t="s">
        <v>3307</v>
      </c>
      <c r="C1366" s="148" t="s">
        <v>27</v>
      </c>
      <c r="D1366" s="148" t="s">
        <v>31</v>
      </c>
      <c r="E1366" s="148" t="s">
        <v>3312</v>
      </c>
      <c r="F1366" s="140" t="s">
        <v>1170</v>
      </c>
      <c r="G1366" s="139">
        <v>3</v>
      </c>
      <c r="H1366" s="158" t="s">
        <v>3313</v>
      </c>
      <c r="I1366" s="148" t="s">
        <v>3311</v>
      </c>
      <c r="J1366" s="140" t="s">
        <v>3175</v>
      </c>
      <c r="K1366" s="22">
        <v>3</v>
      </c>
      <c r="L1366" s="148"/>
    </row>
    <row r="1367" spans="1:12" s="3" customFormat="1" ht="35.25" customHeight="1">
      <c r="A1367" s="147" t="s">
        <v>3171</v>
      </c>
      <c r="B1367" s="148" t="s">
        <v>3307</v>
      </c>
      <c r="C1367" s="148" t="s">
        <v>27</v>
      </c>
      <c r="D1367" s="148" t="s">
        <v>31</v>
      </c>
      <c r="E1367" s="148" t="s">
        <v>3314</v>
      </c>
      <c r="F1367" s="140" t="s">
        <v>438</v>
      </c>
      <c r="G1367" s="139">
        <v>2</v>
      </c>
      <c r="H1367" s="158" t="s">
        <v>382</v>
      </c>
      <c r="I1367" s="148" t="s">
        <v>3315</v>
      </c>
      <c r="J1367" s="140" t="s">
        <v>3175</v>
      </c>
      <c r="K1367" s="22">
        <v>2</v>
      </c>
      <c r="L1367" s="148"/>
    </row>
    <row r="1368" spans="1:12" s="3" customFormat="1" ht="35.25" customHeight="1">
      <c r="A1368" s="147" t="s">
        <v>3171</v>
      </c>
      <c r="B1368" s="148" t="s">
        <v>3307</v>
      </c>
      <c r="C1368" s="148" t="s">
        <v>27</v>
      </c>
      <c r="D1368" s="148" t="s">
        <v>31</v>
      </c>
      <c r="E1368" s="148" t="s">
        <v>3316</v>
      </c>
      <c r="F1368" s="140" t="s">
        <v>3317</v>
      </c>
      <c r="G1368" s="139">
        <v>2</v>
      </c>
      <c r="H1368" s="158" t="s">
        <v>382</v>
      </c>
      <c r="I1368" s="148" t="s">
        <v>3318</v>
      </c>
      <c r="J1368" s="140" t="s">
        <v>3175</v>
      </c>
      <c r="K1368" s="22">
        <v>2</v>
      </c>
      <c r="L1368" s="148"/>
    </row>
    <row r="1369" spans="1:12" s="3" customFormat="1" ht="35.25" customHeight="1">
      <c r="A1369" s="147" t="s">
        <v>3171</v>
      </c>
      <c r="B1369" s="148" t="s">
        <v>3307</v>
      </c>
      <c r="C1369" s="148" t="s">
        <v>27</v>
      </c>
      <c r="D1369" s="148" t="s">
        <v>31</v>
      </c>
      <c r="E1369" s="148" t="s">
        <v>3319</v>
      </c>
      <c r="F1369" s="140" t="s">
        <v>3317</v>
      </c>
      <c r="G1369" s="139">
        <v>2</v>
      </c>
      <c r="H1369" s="158" t="s">
        <v>382</v>
      </c>
      <c r="I1369" s="148" t="s">
        <v>3318</v>
      </c>
      <c r="J1369" s="140" t="s">
        <v>3175</v>
      </c>
      <c r="K1369" s="22">
        <v>2</v>
      </c>
      <c r="L1369" s="148"/>
    </row>
    <row r="1370" spans="1:12" s="3" customFormat="1" ht="35.25" customHeight="1">
      <c r="A1370" s="147" t="s">
        <v>3171</v>
      </c>
      <c r="B1370" s="160" t="s">
        <v>3307</v>
      </c>
      <c r="C1370" s="148" t="s">
        <v>27</v>
      </c>
      <c r="D1370" s="148" t="s">
        <v>31</v>
      </c>
      <c r="E1370" s="148" t="s">
        <v>3320</v>
      </c>
      <c r="F1370" s="140" t="s">
        <v>3202</v>
      </c>
      <c r="G1370" s="139">
        <v>2</v>
      </c>
      <c r="H1370" s="158" t="s">
        <v>3297</v>
      </c>
      <c r="I1370" s="148" t="s">
        <v>3321</v>
      </c>
      <c r="J1370" s="140" t="s">
        <v>3175</v>
      </c>
      <c r="K1370" s="22">
        <v>2</v>
      </c>
      <c r="L1370" s="148"/>
    </row>
    <row r="1371" spans="1:12" s="3" customFormat="1" ht="35.25" customHeight="1">
      <c r="A1371" s="147" t="s">
        <v>3171</v>
      </c>
      <c r="B1371" s="148" t="s">
        <v>3322</v>
      </c>
      <c r="C1371" s="148" t="s">
        <v>27</v>
      </c>
      <c r="D1371" s="148" t="s">
        <v>31</v>
      </c>
      <c r="E1371" s="148" t="s">
        <v>3323</v>
      </c>
      <c r="F1371" s="140" t="s">
        <v>3180</v>
      </c>
      <c r="G1371" s="139">
        <v>1</v>
      </c>
      <c r="H1371" s="158" t="s">
        <v>387</v>
      </c>
      <c r="I1371" s="148" t="s">
        <v>3324</v>
      </c>
      <c r="J1371" s="140" t="s">
        <v>3175</v>
      </c>
      <c r="K1371" s="22">
        <v>4</v>
      </c>
      <c r="L1371" s="148"/>
    </row>
    <row r="1372" spans="1:12" s="3" customFormat="1" ht="35.25" customHeight="1">
      <c r="A1372" s="147" t="s">
        <v>3171</v>
      </c>
      <c r="B1372" s="148" t="s">
        <v>3325</v>
      </c>
      <c r="C1372" s="148" t="s">
        <v>27</v>
      </c>
      <c r="D1372" s="148" t="s">
        <v>31</v>
      </c>
      <c r="E1372" s="148" t="s">
        <v>3326</v>
      </c>
      <c r="F1372" s="140" t="s">
        <v>3205</v>
      </c>
      <c r="G1372" s="139">
        <v>4</v>
      </c>
      <c r="H1372" s="158" t="s">
        <v>3327</v>
      </c>
      <c r="I1372" s="148" t="s">
        <v>3328</v>
      </c>
      <c r="J1372" s="140" t="s">
        <v>3175</v>
      </c>
      <c r="K1372" s="22">
        <v>3</v>
      </c>
      <c r="L1372" s="148"/>
    </row>
    <row r="1373" spans="1:12" s="3" customFormat="1" ht="35.25" customHeight="1">
      <c r="A1373" s="147" t="s">
        <v>3171</v>
      </c>
      <c r="B1373" s="148" t="s">
        <v>3325</v>
      </c>
      <c r="C1373" s="148" t="s">
        <v>27</v>
      </c>
      <c r="D1373" s="148" t="s">
        <v>31</v>
      </c>
      <c r="E1373" s="148" t="s">
        <v>3329</v>
      </c>
      <c r="F1373" s="140" t="s">
        <v>1227</v>
      </c>
      <c r="G1373" s="139">
        <v>3</v>
      </c>
      <c r="H1373" s="158" t="s">
        <v>3297</v>
      </c>
      <c r="I1373" s="148" t="s">
        <v>3330</v>
      </c>
      <c r="J1373" s="140" t="s">
        <v>3175</v>
      </c>
      <c r="K1373" s="22">
        <v>4</v>
      </c>
      <c r="L1373" s="148"/>
    </row>
    <row r="1374" spans="1:12" s="3" customFormat="1" ht="35.25" customHeight="1">
      <c r="A1374" s="147" t="s">
        <v>3171</v>
      </c>
      <c r="B1374" s="148" t="s">
        <v>3325</v>
      </c>
      <c r="C1374" s="148" t="s">
        <v>27</v>
      </c>
      <c r="D1374" s="148" t="s">
        <v>31</v>
      </c>
      <c r="E1374" s="148" t="s">
        <v>3331</v>
      </c>
      <c r="F1374" s="140" t="s">
        <v>438</v>
      </c>
      <c r="G1374" s="139">
        <v>2</v>
      </c>
      <c r="H1374" s="158" t="s">
        <v>3313</v>
      </c>
      <c r="I1374" s="148" t="s">
        <v>3332</v>
      </c>
      <c r="J1374" s="140" t="s">
        <v>3175</v>
      </c>
      <c r="K1374" s="22">
        <v>2</v>
      </c>
      <c r="L1374" s="148"/>
    </row>
    <row r="1375" spans="1:12" s="3" customFormat="1" ht="35.25" customHeight="1">
      <c r="A1375" s="147" t="s">
        <v>3171</v>
      </c>
      <c r="B1375" s="148" t="s">
        <v>3325</v>
      </c>
      <c r="C1375" s="148" t="s">
        <v>27</v>
      </c>
      <c r="D1375" s="148" t="s">
        <v>31</v>
      </c>
      <c r="E1375" s="148" t="s">
        <v>3333</v>
      </c>
      <c r="F1375" s="140" t="s">
        <v>438</v>
      </c>
      <c r="G1375" s="139">
        <v>3</v>
      </c>
      <c r="H1375" s="158" t="s">
        <v>3313</v>
      </c>
      <c r="I1375" s="148" t="s">
        <v>3334</v>
      </c>
      <c r="J1375" s="140" t="s">
        <v>3175</v>
      </c>
      <c r="K1375" s="22">
        <v>2</v>
      </c>
      <c r="L1375" s="148"/>
    </row>
    <row r="1376" spans="1:12" s="3" customFormat="1" ht="35.25" customHeight="1">
      <c r="A1376" s="147" t="s">
        <v>3171</v>
      </c>
      <c r="B1376" s="148" t="s">
        <v>3325</v>
      </c>
      <c r="C1376" s="148" t="s">
        <v>27</v>
      </c>
      <c r="D1376" s="148" t="s">
        <v>31</v>
      </c>
      <c r="E1376" s="148" t="s">
        <v>3335</v>
      </c>
      <c r="F1376" s="140" t="s">
        <v>3180</v>
      </c>
      <c r="G1376" s="139">
        <v>2</v>
      </c>
      <c r="H1376" s="158" t="s">
        <v>3313</v>
      </c>
      <c r="I1376" s="148" t="s">
        <v>3336</v>
      </c>
      <c r="J1376" s="140" t="s">
        <v>3175</v>
      </c>
      <c r="K1376" s="22">
        <v>3</v>
      </c>
      <c r="L1376" s="148"/>
    </row>
    <row r="1377" spans="1:12" s="3" customFormat="1" ht="35.25" customHeight="1">
      <c r="A1377" s="147" t="s">
        <v>3171</v>
      </c>
      <c r="B1377" s="148" t="s">
        <v>3325</v>
      </c>
      <c r="C1377" s="148" t="s">
        <v>27</v>
      </c>
      <c r="D1377" s="148" t="s">
        <v>31</v>
      </c>
      <c r="E1377" s="148" t="s">
        <v>3337</v>
      </c>
      <c r="F1377" s="140" t="s">
        <v>438</v>
      </c>
      <c r="G1377" s="139">
        <v>3</v>
      </c>
      <c r="H1377" s="158" t="s">
        <v>3313</v>
      </c>
      <c r="I1377" s="148" t="s">
        <v>3338</v>
      </c>
      <c r="J1377" s="140" t="s">
        <v>3175</v>
      </c>
      <c r="K1377" s="22">
        <v>2</v>
      </c>
      <c r="L1377" s="148"/>
    </row>
    <row r="1378" spans="1:12" s="3" customFormat="1" ht="35.25" customHeight="1">
      <c r="A1378" s="147" t="s">
        <v>3171</v>
      </c>
      <c r="B1378" s="148" t="s">
        <v>3325</v>
      </c>
      <c r="C1378" s="148" t="s">
        <v>27</v>
      </c>
      <c r="D1378" s="148" t="s">
        <v>31</v>
      </c>
      <c r="E1378" s="148" t="s">
        <v>3339</v>
      </c>
      <c r="F1378" s="140" t="s">
        <v>3180</v>
      </c>
      <c r="G1378" s="139">
        <v>3</v>
      </c>
      <c r="H1378" s="158" t="s">
        <v>3313</v>
      </c>
      <c r="I1378" s="148" t="s">
        <v>3340</v>
      </c>
      <c r="J1378" s="140" t="s">
        <v>3175</v>
      </c>
      <c r="K1378" s="22">
        <v>3</v>
      </c>
      <c r="L1378" s="148"/>
    </row>
    <row r="1379" spans="1:12" s="3" customFormat="1" ht="35.25" customHeight="1">
      <c r="A1379" s="147" t="s">
        <v>3171</v>
      </c>
      <c r="B1379" s="148" t="s">
        <v>3325</v>
      </c>
      <c r="C1379" s="148" t="s">
        <v>27</v>
      </c>
      <c r="D1379" s="148" t="s">
        <v>31</v>
      </c>
      <c r="E1379" s="148" t="s">
        <v>3341</v>
      </c>
      <c r="F1379" s="140" t="s">
        <v>3202</v>
      </c>
      <c r="G1379" s="139">
        <v>6</v>
      </c>
      <c r="H1379" s="158" t="s">
        <v>3313</v>
      </c>
      <c r="I1379" s="148" t="s">
        <v>3342</v>
      </c>
      <c r="J1379" s="140" t="s">
        <v>3175</v>
      </c>
      <c r="K1379" s="22">
        <v>2</v>
      </c>
      <c r="L1379" s="148"/>
    </row>
    <row r="1380" spans="1:12" s="3" customFormat="1" ht="35.25" customHeight="1">
      <c r="A1380" s="147" t="s">
        <v>3171</v>
      </c>
      <c r="B1380" s="148" t="s">
        <v>3325</v>
      </c>
      <c r="C1380" s="148" t="s">
        <v>27</v>
      </c>
      <c r="D1380" s="148" t="s">
        <v>31</v>
      </c>
      <c r="E1380" s="148" t="s">
        <v>3343</v>
      </c>
      <c r="F1380" s="140" t="s">
        <v>1227</v>
      </c>
      <c r="G1380" s="139">
        <v>3</v>
      </c>
      <c r="H1380" s="158" t="s">
        <v>3313</v>
      </c>
      <c r="I1380" s="148" t="s">
        <v>3344</v>
      </c>
      <c r="J1380" s="140" t="s">
        <v>3175</v>
      </c>
      <c r="K1380" s="22">
        <v>3</v>
      </c>
      <c r="L1380" s="148"/>
    </row>
    <row r="1381" spans="1:12" s="3" customFormat="1" ht="35.25" customHeight="1">
      <c r="A1381" s="147" t="s">
        <v>3171</v>
      </c>
      <c r="B1381" s="148" t="s">
        <v>3325</v>
      </c>
      <c r="C1381" s="148" t="s">
        <v>27</v>
      </c>
      <c r="D1381" s="148" t="s">
        <v>31</v>
      </c>
      <c r="E1381" s="148" t="s">
        <v>3345</v>
      </c>
      <c r="F1381" s="140" t="s">
        <v>3180</v>
      </c>
      <c r="G1381" s="139">
        <v>4</v>
      </c>
      <c r="H1381" s="158" t="s">
        <v>3313</v>
      </c>
      <c r="I1381" s="148" t="s">
        <v>3346</v>
      </c>
      <c r="J1381" s="140" t="s">
        <v>3175</v>
      </c>
      <c r="K1381" s="22">
        <v>2</v>
      </c>
      <c r="L1381" s="148"/>
    </row>
    <row r="1382" spans="1:12" s="3" customFormat="1" ht="35.25" customHeight="1">
      <c r="A1382" s="147" t="s">
        <v>3171</v>
      </c>
      <c r="B1382" s="160" t="s">
        <v>3325</v>
      </c>
      <c r="C1382" s="148" t="s">
        <v>27</v>
      </c>
      <c r="D1382" s="148" t="s">
        <v>31</v>
      </c>
      <c r="E1382" s="148" t="s">
        <v>3347</v>
      </c>
      <c r="F1382" s="140" t="s">
        <v>1227</v>
      </c>
      <c r="G1382" s="139">
        <v>3</v>
      </c>
      <c r="H1382" s="158" t="s">
        <v>3313</v>
      </c>
      <c r="I1382" s="148" t="s">
        <v>3348</v>
      </c>
      <c r="J1382" s="140" t="s">
        <v>3175</v>
      </c>
      <c r="K1382" s="22">
        <v>3</v>
      </c>
      <c r="L1382" s="148"/>
    </row>
    <row r="1383" spans="1:12" s="3" customFormat="1" ht="35.25" customHeight="1">
      <c r="A1383" s="147" t="s">
        <v>3171</v>
      </c>
      <c r="B1383" s="148" t="s">
        <v>3325</v>
      </c>
      <c r="C1383" s="148" t="s">
        <v>27</v>
      </c>
      <c r="D1383" s="148" t="s">
        <v>31</v>
      </c>
      <c r="E1383" s="148" t="s">
        <v>3349</v>
      </c>
      <c r="F1383" s="140" t="s">
        <v>438</v>
      </c>
      <c r="G1383" s="139">
        <v>4</v>
      </c>
      <c r="H1383" s="158" t="s">
        <v>3313</v>
      </c>
      <c r="I1383" s="148" t="s">
        <v>3350</v>
      </c>
      <c r="J1383" s="140" t="s">
        <v>3175</v>
      </c>
      <c r="K1383" s="22">
        <v>2</v>
      </c>
      <c r="L1383" s="148"/>
    </row>
    <row r="1384" spans="1:12" s="3" customFormat="1" ht="35.25" customHeight="1">
      <c r="A1384" s="147" t="s">
        <v>3171</v>
      </c>
      <c r="B1384" s="148" t="s">
        <v>3325</v>
      </c>
      <c r="C1384" s="148" t="s">
        <v>27</v>
      </c>
      <c r="D1384" s="148" t="s">
        <v>31</v>
      </c>
      <c r="E1384" s="148" t="s">
        <v>3351</v>
      </c>
      <c r="F1384" s="140" t="s">
        <v>438</v>
      </c>
      <c r="G1384" s="139">
        <v>4</v>
      </c>
      <c r="H1384" s="158" t="s">
        <v>3313</v>
      </c>
      <c r="I1384" s="148" t="s">
        <v>3352</v>
      </c>
      <c r="J1384" s="140" t="s">
        <v>3175</v>
      </c>
      <c r="K1384" s="22">
        <v>2</v>
      </c>
      <c r="L1384" s="148"/>
    </row>
    <row r="1385" spans="1:12" s="3" customFormat="1" ht="35.25" customHeight="1">
      <c r="A1385" s="147" t="s">
        <v>3171</v>
      </c>
      <c r="B1385" s="148" t="s">
        <v>3353</v>
      </c>
      <c r="C1385" s="148" t="s">
        <v>27</v>
      </c>
      <c r="D1385" s="148" t="s">
        <v>31</v>
      </c>
      <c r="E1385" s="148" t="s">
        <v>3354</v>
      </c>
      <c r="F1385" s="140" t="s">
        <v>438</v>
      </c>
      <c r="G1385" s="139">
        <v>6</v>
      </c>
      <c r="H1385" s="158" t="s">
        <v>3355</v>
      </c>
      <c r="I1385" s="148" t="s">
        <v>3356</v>
      </c>
      <c r="J1385" s="140" t="s">
        <v>3175</v>
      </c>
      <c r="K1385" s="22">
        <v>2</v>
      </c>
      <c r="L1385" s="148"/>
    </row>
    <row r="1386" spans="1:12" s="3" customFormat="1" ht="35.25" customHeight="1">
      <c r="A1386" s="147" t="s">
        <v>3171</v>
      </c>
      <c r="B1386" s="148" t="s">
        <v>3353</v>
      </c>
      <c r="C1386" s="148" t="s">
        <v>27</v>
      </c>
      <c r="D1386" s="148" t="s">
        <v>31</v>
      </c>
      <c r="E1386" s="148" t="s">
        <v>3357</v>
      </c>
      <c r="F1386" s="140" t="s">
        <v>438</v>
      </c>
      <c r="G1386" s="139">
        <v>6</v>
      </c>
      <c r="H1386" s="158" t="s">
        <v>3355</v>
      </c>
      <c r="I1386" s="148" t="s">
        <v>3358</v>
      </c>
      <c r="J1386" s="140" t="s">
        <v>3175</v>
      </c>
      <c r="K1386" s="22">
        <v>2</v>
      </c>
      <c r="L1386" s="148"/>
    </row>
    <row r="1387" spans="1:12" s="3" customFormat="1" ht="35.25" customHeight="1">
      <c r="A1387" s="147" t="s">
        <v>3171</v>
      </c>
      <c r="B1387" s="148" t="s">
        <v>3353</v>
      </c>
      <c r="C1387" s="148" t="s">
        <v>27</v>
      </c>
      <c r="D1387" s="148" t="s">
        <v>31</v>
      </c>
      <c r="E1387" s="148" t="s">
        <v>3359</v>
      </c>
      <c r="F1387" s="140" t="s">
        <v>438</v>
      </c>
      <c r="G1387" s="139">
        <v>6</v>
      </c>
      <c r="H1387" s="158" t="s">
        <v>3355</v>
      </c>
      <c r="I1387" s="148" t="s">
        <v>3360</v>
      </c>
      <c r="J1387" s="140" t="s">
        <v>3175</v>
      </c>
      <c r="K1387" s="22">
        <v>2</v>
      </c>
      <c r="L1387" s="148"/>
    </row>
    <row r="1388" spans="1:12" s="3" customFormat="1" ht="35.25" customHeight="1">
      <c r="A1388" s="147" t="s">
        <v>3171</v>
      </c>
      <c r="B1388" s="148" t="s">
        <v>3353</v>
      </c>
      <c r="C1388" s="148" t="s">
        <v>27</v>
      </c>
      <c r="D1388" s="148" t="s">
        <v>31</v>
      </c>
      <c r="E1388" s="148" t="s">
        <v>3361</v>
      </c>
      <c r="F1388" s="140" t="s">
        <v>438</v>
      </c>
      <c r="G1388" s="139">
        <v>3</v>
      </c>
      <c r="H1388" s="158" t="s">
        <v>3297</v>
      </c>
      <c r="I1388" s="148" t="s">
        <v>3362</v>
      </c>
      <c r="J1388" s="140" t="s">
        <v>3175</v>
      </c>
      <c r="K1388" s="22">
        <v>2</v>
      </c>
      <c r="L1388" s="148"/>
    </row>
    <row r="1389" spans="1:12" s="3" customFormat="1" ht="35.25" customHeight="1">
      <c r="A1389" s="147" t="s">
        <v>3171</v>
      </c>
      <c r="B1389" s="148" t="s">
        <v>3353</v>
      </c>
      <c r="C1389" s="148" t="s">
        <v>27</v>
      </c>
      <c r="D1389" s="148" t="s">
        <v>31</v>
      </c>
      <c r="E1389" s="148" t="s">
        <v>3363</v>
      </c>
      <c r="F1389" s="140" t="s">
        <v>438</v>
      </c>
      <c r="G1389" s="139">
        <v>3</v>
      </c>
      <c r="H1389" s="158" t="s">
        <v>3297</v>
      </c>
      <c r="I1389" s="148" t="s">
        <v>3364</v>
      </c>
      <c r="J1389" s="140" t="s">
        <v>3175</v>
      </c>
      <c r="K1389" s="22">
        <v>3</v>
      </c>
      <c r="L1389" s="148"/>
    </row>
    <row r="1390" spans="1:12" s="3" customFormat="1" ht="35.25" customHeight="1">
      <c r="A1390" s="147" t="s">
        <v>3171</v>
      </c>
      <c r="B1390" s="148" t="s">
        <v>3353</v>
      </c>
      <c r="C1390" s="148" t="s">
        <v>27</v>
      </c>
      <c r="D1390" s="148" t="s">
        <v>31</v>
      </c>
      <c r="E1390" s="148" t="s">
        <v>3365</v>
      </c>
      <c r="F1390" s="140" t="s">
        <v>438</v>
      </c>
      <c r="G1390" s="139">
        <v>3</v>
      </c>
      <c r="H1390" s="158" t="s">
        <v>3297</v>
      </c>
      <c r="I1390" s="148" t="s">
        <v>3366</v>
      </c>
      <c r="J1390" s="140" t="s">
        <v>3175</v>
      </c>
      <c r="K1390" s="22">
        <v>3</v>
      </c>
      <c r="L1390" s="148"/>
    </row>
    <row r="1391" spans="1:12" s="3" customFormat="1" ht="35.25" customHeight="1">
      <c r="A1391" s="147" t="s">
        <v>3171</v>
      </c>
      <c r="B1391" s="148" t="s">
        <v>3353</v>
      </c>
      <c r="C1391" s="148" t="s">
        <v>27</v>
      </c>
      <c r="D1391" s="148" t="s">
        <v>31</v>
      </c>
      <c r="E1391" s="148" t="s">
        <v>3367</v>
      </c>
      <c r="F1391" s="140" t="s">
        <v>1227</v>
      </c>
      <c r="G1391" s="139">
        <v>5</v>
      </c>
      <c r="H1391" s="158" t="s">
        <v>3368</v>
      </c>
      <c r="I1391" s="148" t="s">
        <v>3369</v>
      </c>
      <c r="J1391" s="140" t="s">
        <v>3175</v>
      </c>
      <c r="K1391" s="22">
        <v>2</v>
      </c>
      <c r="L1391" s="148"/>
    </row>
    <row r="1392" spans="1:12" s="3" customFormat="1" ht="35.25" customHeight="1">
      <c r="A1392" s="147" t="s">
        <v>3171</v>
      </c>
      <c r="B1392" s="148" t="s">
        <v>3353</v>
      </c>
      <c r="C1392" s="148" t="s">
        <v>27</v>
      </c>
      <c r="D1392" s="148" t="s">
        <v>31</v>
      </c>
      <c r="E1392" s="148" t="s">
        <v>3370</v>
      </c>
      <c r="F1392" s="140" t="s">
        <v>3180</v>
      </c>
      <c r="G1392" s="139">
        <v>5</v>
      </c>
      <c r="H1392" s="158" t="s">
        <v>380</v>
      </c>
      <c r="I1392" s="148" t="s">
        <v>3371</v>
      </c>
      <c r="J1392" s="140" t="s">
        <v>3175</v>
      </c>
      <c r="K1392" s="22">
        <v>2</v>
      </c>
      <c r="L1392" s="148"/>
    </row>
    <row r="1393" spans="1:12" s="3" customFormat="1" ht="35.25" customHeight="1">
      <c r="A1393" s="147" t="s">
        <v>3171</v>
      </c>
      <c r="B1393" s="148" t="s">
        <v>3353</v>
      </c>
      <c r="C1393" s="148" t="s">
        <v>27</v>
      </c>
      <c r="D1393" s="148" t="s">
        <v>31</v>
      </c>
      <c r="E1393" s="148" t="s">
        <v>3372</v>
      </c>
      <c r="F1393" s="140" t="s">
        <v>1227</v>
      </c>
      <c r="G1393" s="139">
        <v>4</v>
      </c>
      <c r="H1393" s="158" t="s">
        <v>380</v>
      </c>
      <c r="I1393" s="148" t="s">
        <v>3373</v>
      </c>
      <c r="J1393" s="140" t="s">
        <v>3175</v>
      </c>
      <c r="K1393" s="22">
        <v>3</v>
      </c>
      <c r="L1393" s="148"/>
    </row>
    <row r="1394" spans="1:12" s="3" customFormat="1" ht="35.25" customHeight="1">
      <c r="A1394" s="7" t="s">
        <v>40</v>
      </c>
      <c r="B1394" s="7" t="s">
        <v>3374</v>
      </c>
      <c r="C1394" s="7" t="s">
        <v>27</v>
      </c>
      <c r="D1394" s="7" t="s">
        <v>31</v>
      </c>
      <c r="E1394" s="7" t="s">
        <v>3375</v>
      </c>
      <c r="F1394" s="7" t="s">
        <v>3376</v>
      </c>
      <c r="G1394" s="139">
        <v>4</v>
      </c>
      <c r="H1394" s="140" t="s">
        <v>3377</v>
      </c>
      <c r="I1394" s="7" t="s">
        <v>3375</v>
      </c>
      <c r="J1394" s="140" t="s">
        <v>357</v>
      </c>
      <c r="K1394" s="22">
        <v>2</v>
      </c>
      <c r="L1394" s="7"/>
    </row>
    <row r="1395" spans="1:12" s="3" customFormat="1" ht="35.25" customHeight="1">
      <c r="A1395" s="7" t="s">
        <v>40</v>
      </c>
      <c r="B1395" s="7" t="s">
        <v>3378</v>
      </c>
      <c r="C1395" s="7" t="s">
        <v>27</v>
      </c>
      <c r="D1395" s="7" t="s">
        <v>31</v>
      </c>
      <c r="E1395" s="7" t="s">
        <v>3379</v>
      </c>
      <c r="F1395" s="7" t="s">
        <v>3380</v>
      </c>
      <c r="G1395" s="139">
        <v>4</v>
      </c>
      <c r="H1395" s="140" t="s">
        <v>368</v>
      </c>
      <c r="I1395" s="7" t="s">
        <v>3381</v>
      </c>
      <c r="J1395" s="140" t="s">
        <v>3382</v>
      </c>
      <c r="K1395" s="22">
        <v>3</v>
      </c>
      <c r="L1395" s="7"/>
    </row>
    <row r="1396" spans="1:12" s="3" customFormat="1" ht="35.25" customHeight="1">
      <c r="A1396" s="7" t="s">
        <v>40</v>
      </c>
      <c r="B1396" s="7" t="s">
        <v>3378</v>
      </c>
      <c r="C1396" s="7" t="s">
        <v>27</v>
      </c>
      <c r="D1396" s="7" t="s">
        <v>31</v>
      </c>
      <c r="E1396" s="7" t="s">
        <v>3383</v>
      </c>
      <c r="F1396" s="7" t="s">
        <v>3384</v>
      </c>
      <c r="G1396" s="139">
        <v>3</v>
      </c>
      <c r="H1396" s="140" t="s">
        <v>368</v>
      </c>
      <c r="I1396" s="7" t="s">
        <v>3385</v>
      </c>
      <c r="J1396" s="140" t="s">
        <v>3382</v>
      </c>
      <c r="K1396" s="22">
        <v>3</v>
      </c>
      <c r="L1396" s="7"/>
    </row>
    <row r="1397" spans="1:12" s="3" customFormat="1" ht="35.25" customHeight="1">
      <c r="A1397" s="7" t="s">
        <v>40</v>
      </c>
      <c r="B1397" s="7" t="s">
        <v>3378</v>
      </c>
      <c r="C1397" s="7" t="s">
        <v>27</v>
      </c>
      <c r="D1397" s="7" t="s">
        <v>31</v>
      </c>
      <c r="E1397" s="7" t="s">
        <v>3386</v>
      </c>
      <c r="F1397" s="7" t="s">
        <v>3387</v>
      </c>
      <c r="G1397" s="139">
        <v>7</v>
      </c>
      <c r="H1397" s="140" t="s">
        <v>368</v>
      </c>
      <c r="I1397" s="7" t="s">
        <v>3388</v>
      </c>
      <c r="J1397" s="140" t="s">
        <v>3382</v>
      </c>
      <c r="K1397" s="22">
        <v>2</v>
      </c>
      <c r="L1397" s="7"/>
    </row>
    <row r="1398" spans="1:12" s="3" customFormat="1" ht="35.25" customHeight="1">
      <c r="A1398" s="7" t="s">
        <v>40</v>
      </c>
      <c r="B1398" s="7" t="s">
        <v>3389</v>
      </c>
      <c r="C1398" s="7" t="s">
        <v>27</v>
      </c>
      <c r="D1398" s="7" t="s">
        <v>31</v>
      </c>
      <c r="E1398" s="7" t="s">
        <v>3390</v>
      </c>
      <c r="F1398" s="7" t="s">
        <v>3380</v>
      </c>
      <c r="G1398" s="139">
        <v>5</v>
      </c>
      <c r="H1398" s="140" t="s">
        <v>370</v>
      </c>
      <c r="I1398" s="7" t="s">
        <v>3391</v>
      </c>
      <c r="J1398" s="140" t="s">
        <v>3382</v>
      </c>
      <c r="K1398" s="22">
        <v>2</v>
      </c>
      <c r="L1398" s="7"/>
    </row>
    <row r="1399" spans="1:12" s="3" customFormat="1" ht="35.25" customHeight="1">
      <c r="A1399" s="7" t="s">
        <v>40</v>
      </c>
      <c r="B1399" s="7" t="s">
        <v>3392</v>
      </c>
      <c r="C1399" s="7" t="s">
        <v>27</v>
      </c>
      <c r="D1399" s="7" t="s">
        <v>31</v>
      </c>
      <c r="E1399" s="7" t="s">
        <v>3393</v>
      </c>
      <c r="F1399" s="7" t="s">
        <v>3394</v>
      </c>
      <c r="G1399" s="139">
        <v>3</v>
      </c>
      <c r="H1399" s="140" t="s">
        <v>3395</v>
      </c>
      <c r="I1399" s="7" t="s">
        <v>3396</v>
      </c>
      <c r="J1399" s="140" t="s">
        <v>3382</v>
      </c>
      <c r="K1399" s="22">
        <v>2</v>
      </c>
      <c r="L1399" s="7"/>
    </row>
    <row r="1400" spans="1:12" s="3" customFormat="1" ht="35.25" customHeight="1">
      <c r="A1400" s="7" t="s">
        <v>40</v>
      </c>
      <c r="B1400" s="7" t="s">
        <v>3392</v>
      </c>
      <c r="C1400" s="7" t="s">
        <v>27</v>
      </c>
      <c r="D1400" s="7" t="s">
        <v>31</v>
      </c>
      <c r="E1400" s="7" t="s">
        <v>3397</v>
      </c>
      <c r="F1400" s="7" t="s">
        <v>3398</v>
      </c>
      <c r="G1400" s="139">
        <v>3</v>
      </c>
      <c r="H1400" s="140" t="s">
        <v>3395</v>
      </c>
      <c r="I1400" s="7" t="s">
        <v>3399</v>
      </c>
      <c r="J1400" s="140" t="s">
        <v>3382</v>
      </c>
      <c r="K1400" s="22">
        <v>2</v>
      </c>
      <c r="L1400" s="7"/>
    </row>
    <row r="1401" spans="1:12" s="3" customFormat="1" ht="35.25" customHeight="1">
      <c r="A1401" s="7" t="s">
        <v>40</v>
      </c>
      <c r="B1401" s="7" t="s">
        <v>3392</v>
      </c>
      <c r="C1401" s="7" t="s">
        <v>27</v>
      </c>
      <c r="D1401" s="7" t="s">
        <v>31</v>
      </c>
      <c r="E1401" s="7" t="s">
        <v>3400</v>
      </c>
      <c r="F1401" s="7" t="s">
        <v>3401</v>
      </c>
      <c r="G1401" s="139">
        <v>3</v>
      </c>
      <c r="H1401" s="140" t="s">
        <v>3395</v>
      </c>
      <c r="I1401" s="7" t="s">
        <v>3402</v>
      </c>
      <c r="J1401" s="140" t="s">
        <v>3382</v>
      </c>
      <c r="K1401" s="22">
        <v>2</v>
      </c>
      <c r="L1401" s="7"/>
    </row>
    <row r="1402" spans="1:12" s="3" customFormat="1" ht="35.25" customHeight="1">
      <c r="A1402" s="7" t="s">
        <v>40</v>
      </c>
      <c r="B1402" s="7" t="s">
        <v>3392</v>
      </c>
      <c r="C1402" s="7" t="s">
        <v>27</v>
      </c>
      <c r="D1402" s="7" t="s">
        <v>31</v>
      </c>
      <c r="E1402" s="7" t="s">
        <v>3403</v>
      </c>
      <c r="F1402" s="7" t="s">
        <v>3384</v>
      </c>
      <c r="G1402" s="139">
        <v>6</v>
      </c>
      <c r="H1402" s="140" t="s">
        <v>368</v>
      </c>
      <c r="I1402" s="7" t="s">
        <v>3404</v>
      </c>
      <c r="J1402" s="140" t="s">
        <v>3382</v>
      </c>
      <c r="K1402" s="22">
        <v>2</v>
      </c>
      <c r="L1402" s="7"/>
    </row>
    <row r="1403" spans="1:12" s="3" customFormat="1" ht="35.25" customHeight="1">
      <c r="A1403" s="7" t="s">
        <v>40</v>
      </c>
      <c r="B1403" s="7" t="s">
        <v>3392</v>
      </c>
      <c r="C1403" s="7" t="s">
        <v>27</v>
      </c>
      <c r="D1403" s="7" t="s">
        <v>31</v>
      </c>
      <c r="E1403" s="7" t="s">
        <v>3405</v>
      </c>
      <c r="F1403" s="7" t="s">
        <v>3406</v>
      </c>
      <c r="G1403" s="139">
        <v>3</v>
      </c>
      <c r="H1403" s="140" t="s">
        <v>368</v>
      </c>
      <c r="I1403" s="7" t="s">
        <v>3407</v>
      </c>
      <c r="J1403" s="140" t="s">
        <v>3382</v>
      </c>
      <c r="K1403" s="22">
        <v>2</v>
      </c>
      <c r="L1403" s="7"/>
    </row>
    <row r="1404" spans="1:12" s="3" customFormat="1" ht="35.25" customHeight="1">
      <c r="A1404" s="7" t="s">
        <v>40</v>
      </c>
      <c r="B1404" s="7" t="s">
        <v>3392</v>
      </c>
      <c r="C1404" s="7" t="s">
        <v>27</v>
      </c>
      <c r="D1404" s="7" t="s">
        <v>31</v>
      </c>
      <c r="E1404" s="7" t="s">
        <v>3408</v>
      </c>
      <c r="F1404" s="7" t="s">
        <v>3409</v>
      </c>
      <c r="G1404" s="139">
        <v>3</v>
      </c>
      <c r="H1404" s="140" t="s">
        <v>371</v>
      </c>
      <c r="I1404" s="7" t="s">
        <v>3410</v>
      </c>
      <c r="J1404" s="140" t="s">
        <v>3382</v>
      </c>
      <c r="K1404" s="22">
        <v>2</v>
      </c>
      <c r="L1404" s="7"/>
    </row>
    <row r="1405" spans="1:12" s="3" customFormat="1" ht="35.25" customHeight="1">
      <c r="A1405" s="7" t="s">
        <v>40</v>
      </c>
      <c r="B1405" s="7" t="s">
        <v>3392</v>
      </c>
      <c r="C1405" s="7" t="s">
        <v>27</v>
      </c>
      <c r="D1405" s="7" t="s">
        <v>31</v>
      </c>
      <c r="E1405" s="7" t="s">
        <v>3411</v>
      </c>
      <c r="F1405" s="7" t="s">
        <v>3401</v>
      </c>
      <c r="G1405" s="139">
        <v>3</v>
      </c>
      <c r="H1405" s="140" t="s">
        <v>386</v>
      </c>
      <c r="I1405" s="7" t="s">
        <v>3412</v>
      </c>
      <c r="J1405" s="140" t="s">
        <v>3382</v>
      </c>
      <c r="K1405" s="22">
        <v>2</v>
      </c>
      <c r="L1405" s="7"/>
    </row>
    <row r="1406" spans="1:12" s="3" customFormat="1" ht="35.25" customHeight="1">
      <c r="A1406" s="7" t="s">
        <v>40</v>
      </c>
      <c r="B1406" s="7" t="s">
        <v>3392</v>
      </c>
      <c r="C1406" s="7" t="s">
        <v>27</v>
      </c>
      <c r="D1406" s="7" t="s">
        <v>31</v>
      </c>
      <c r="E1406" s="7" t="s">
        <v>3413</v>
      </c>
      <c r="F1406" s="7" t="s">
        <v>3384</v>
      </c>
      <c r="G1406" s="139">
        <v>4</v>
      </c>
      <c r="H1406" s="140" t="s">
        <v>3414</v>
      </c>
      <c r="I1406" s="7" t="s">
        <v>3415</v>
      </c>
      <c r="J1406" s="140" t="s">
        <v>3382</v>
      </c>
      <c r="K1406" s="22">
        <v>2</v>
      </c>
      <c r="L1406" s="7"/>
    </row>
    <row r="1407" spans="1:12" s="3" customFormat="1" ht="35.25" customHeight="1">
      <c r="A1407" s="7" t="s">
        <v>40</v>
      </c>
      <c r="B1407" s="7" t="s">
        <v>3392</v>
      </c>
      <c r="C1407" s="7" t="s">
        <v>27</v>
      </c>
      <c r="D1407" s="7" t="s">
        <v>31</v>
      </c>
      <c r="E1407" s="7" t="s">
        <v>3416</v>
      </c>
      <c r="F1407" s="7" t="s">
        <v>3398</v>
      </c>
      <c r="G1407" s="139">
        <v>7</v>
      </c>
      <c r="H1407" s="140" t="s">
        <v>370</v>
      </c>
      <c r="I1407" s="7" t="s">
        <v>3417</v>
      </c>
      <c r="J1407" s="140" t="s">
        <v>3382</v>
      </c>
      <c r="K1407" s="22">
        <v>2</v>
      </c>
      <c r="L1407" s="7"/>
    </row>
    <row r="1408" spans="1:12" s="3" customFormat="1" ht="35.25" customHeight="1">
      <c r="A1408" s="7" t="s">
        <v>40</v>
      </c>
      <c r="B1408" s="7" t="s">
        <v>3392</v>
      </c>
      <c r="C1408" s="7" t="s">
        <v>27</v>
      </c>
      <c r="D1408" s="7" t="s">
        <v>31</v>
      </c>
      <c r="E1408" s="7" t="s">
        <v>3418</v>
      </c>
      <c r="F1408" s="7" t="s">
        <v>3376</v>
      </c>
      <c r="G1408" s="139">
        <v>2</v>
      </c>
      <c r="H1408" s="140" t="s">
        <v>371</v>
      </c>
      <c r="I1408" s="7" t="s">
        <v>3419</v>
      </c>
      <c r="J1408" s="140" t="s">
        <v>3382</v>
      </c>
      <c r="K1408" s="22">
        <v>2</v>
      </c>
      <c r="L1408" s="7"/>
    </row>
    <row r="1409" spans="1:12" s="3" customFormat="1" ht="35.25" customHeight="1">
      <c r="A1409" s="7" t="s">
        <v>40</v>
      </c>
      <c r="B1409" s="7" t="s">
        <v>3420</v>
      </c>
      <c r="C1409" s="7" t="s">
        <v>27</v>
      </c>
      <c r="D1409" s="7" t="s">
        <v>31</v>
      </c>
      <c r="E1409" s="7" t="s">
        <v>3421</v>
      </c>
      <c r="F1409" s="7" t="s">
        <v>3376</v>
      </c>
      <c r="G1409" s="139">
        <v>4</v>
      </c>
      <c r="H1409" s="140" t="s">
        <v>368</v>
      </c>
      <c r="I1409" s="7" t="s">
        <v>3422</v>
      </c>
      <c r="J1409" s="140" t="s">
        <v>3382</v>
      </c>
      <c r="K1409" s="22">
        <v>2</v>
      </c>
      <c r="L1409" s="7"/>
    </row>
    <row r="1410" spans="1:12" s="3" customFormat="1" ht="35.25" customHeight="1">
      <c r="A1410" s="7" t="s">
        <v>40</v>
      </c>
      <c r="B1410" s="7" t="s">
        <v>3420</v>
      </c>
      <c r="C1410" s="7" t="s">
        <v>27</v>
      </c>
      <c r="D1410" s="7" t="s">
        <v>31</v>
      </c>
      <c r="E1410" s="7" t="s">
        <v>3421</v>
      </c>
      <c r="F1410" s="7" t="s">
        <v>3376</v>
      </c>
      <c r="G1410" s="139">
        <v>5</v>
      </c>
      <c r="H1410" s="140" t="s">
        <v>368</v>
      </c>
      <c r="I1410" s="7" t="s">
        <v>3423</v>
      </c>
      <c r="J1410" s="140" t="s">
        <v>3382</v>
      </c>
      <c r="K1410" s="22">
        <v>2</v>
      </c>
      <c r="L1410" s="7"/>
    </row>
    <row r="1411" spans="1:12" s="3" customFormat="1" ht="35.25" customHeight="1">
      <c r="A1411" s="7" t="s">
        <v>40</v>
      </c>
      <c r="B1411" s="7" t="s">
        <v>3420</v>
      </c>
      <c r="C1411" s="7" t="s">
        <v>27</v>
      </c>
      <c r="D1411" s="7" t="s">
        <v>31</v>
      </c>
      <c r="E1411" s="7" t="s">
        <v>3421</v>
      </c>
      <c r="F1411" s="7" t="s">
        <v>3376</v>
      </c>
      <c r="G1411" s="139">
        <v>6</v>
      </c>
      <c r="H1411" s="140" t="s">
        <v>368</v>
      </c>
      <c r="I1411" s="7" t="s">
        <v>3424</v>
      </c>
      <c r="J1411" s="140" t="s">
        <v>3382</v>
      </c>
      <c r="K1411" s="22">
        <v>2</v>
      </c>
      <c r="L1411" s="7"/>
    </row>
    <row r="1412" spans="1:12" s="3" customFormat="1" ht="35.25" customHeight="1">
      <c r="A1412" s="7" t="s">
        <v>40</v>
      </c>
      <c r="B1412" s="7" t="s">
        <v>3420</v>
      </c>
      <c r="C1412" s="7" t="s">
        <v>27</v>
      </c>
      <c r="D1412" s="7" t="s">
        <v>31</v>
      </c>
      <c r="E1412" s="7" t="s">
        <v>3425</v>
      </c>
      <c r="F1412" s="7" t="s">
        <v>3376</v>
      </c>
      <c r="G1412" s="139">
        <v>3</v>
      </c>
      <c r="H1412" s="140" t="s">
        <v>368</v>
      </c>
      <c r="I1412" s="7" t="s">
        <v>3426</v>
      </c>
      <c r="J1412" s="140" t="s">
        <v>3382</v>
      </c>
      <c r="K1412" s="22">
        <v>2</v>
      </c>
      <c r="L1412" s="7"/>
    </row>
    <row r="1413" spans="1:12" s="3" customFormat="1" ht="35.25" customHeight="1">
      <c r="A1413" s="7" t="s">
        <v>40</v>
      </c>
      <c r="B1413" s="7" t="s">
        <v>3420</v>
      </c>
      <c r="C1413" s="7" t="s">
        <v>27</v>
      </c>
      <c r="D1413" s="7" t="s">
        <v>31</v>
      </c>
      <c r="E1413" s="7" t="s">
        <v>3427</v>
      </c>
      <c r="F1413" s="7" t="s">
        <v>3376</v>
      </c>
      <c r="G1413" s="139">
        <v>4</v>
      </c>
      <c r="H1413" s="140" t="s">
        <v>368</v>
      </c>
      <c r="I1413" s="7" t="s">
        <v>3426</v>
      </c>
      <c r="J1413" s="140" t="s">
        <v>3382</v>
      </c>
      <c r="K1413" s="22">
        <v>2</v>
      </c>
      <c r="L1413" s="7"/>
    </row>
    <row r="1414" spans="1:12" s="3" customFormat="1" ht="35.25" customHeight="1">
      <c r="A1414" s="7" t="s">
        <v>40</v>
      </c>
      <c r="B1414" s="7" t="s">
        <v>3420</v>
      </c>
      <c r="C1414" s="7" t="s">
        <v>27</v>
      </c>
      <c r="D1414" s="7" t="s">
        <v>31</v>
      </c>
      <c r="E1414" s="7" t="s">
        <v>3428</v>
      </c>
      <c r="F1414" s="7" t="s">
        <v>3376</v>
      </c>
      <c r="G1414" s="139">
        <v>4</v>
      </c>
      <c r="H1414" s="140" t="s">
        <v>368</v>
      </c>
      <c r="I1414" s="7" t="s">
        <v>3426</v>
      </c>
      <c r="J1414" s="140" t="s">
        <v>3382</v>
      </c>
      <c r="K1414" s="22">
        <v>2</v>
      </c>
      <c r="L1414" s="7"/>
    </row>
    <row r="1415" spans="1:12" s="3" customFormat="1" ht="35.25" customHeight="1">
      <c r="A1415" s="7" t="s">
        <v>40</v>
      </c>
      <c r="B1415" s="7" t="s">
        <v>3420</v>
      </c>
      <c r="C1415" s="7" t="s">
        <v>27</v>
      </c>
      <c r="D1415" s="7" t="s">
        <v>31</v>
      </c>
      <c r="E1415" s="7" t="s">
        <v>3429</v>
      </c>
      <c r="F1415" s="7" t="s">
        <v>3394</v>
      </c>
      <c r="G1415" s="139">
        <v>5</v>
      </c>
      <c r="H1415" s="140" t="s">
        <v>368</v>
      </c>
      <c r="I1415" s="7" t="s">
        <v>3430</v>
      </c>
      <c r="J1415" s="140" t="s">
        <v>3382</v>
      </c>
      <c r="K1415" s="22">
        <v>2</v>
      </c>
      <c r="L1415" s="7"/>
    </row>
    <row r="1416" spans="1:12" s="3" customFormat="1" ht="35.25" customHeight="1">
      <c r="A1416" s="7" t="s">
        <v>40</v>
      </c>
      <c r="B1416" s="7" t="s">
        <v>3420</v>
      </c>
      <c r="C1416" s="7" t="s">
        <v>27</v>
      </c>
      <c r="D1416" s="7" t="s">
        <v>31</v>
      </c>
      <c r="E1416" s="7" t="s">
        <v>3431</v>
      </c>
      <c r="F1416" s="7" t="s">
        <v>3432</v>
      </c>
      <c r="G1416" s="139">
        <v>4</v>
      </c>
      <c r="H1416" s="140" t="s">
        <v>368</v>
      </c>
      <c r="I1416" s="7" t="s">
        <v>3433</v>
      </c>
      <c r="J1416" s="140" t="s">
        <v>3382</v>
      </c>
      <c r="K1416" s="22">
        <v>2</v>
      </c>
      <c r="L1416" s="7"/>
    </row>
    <row r="1417" spans="1:12" s="3" customFormat="1" ht="35.25" customHeight="1">
      <c r="A1417" s="7" t="s">
        <v>40</v>
      </c>
      <c r="B1417" s="7" t="s">
        <v>3420</v>
      </c>
      <c r="C1417" s="7" t="s">
        <v>27</v>
      </c>
      <c r="D1417" s="7" t="s">
        <v>31</v>
      </c>
      <c r="E1417" s="7" t="s">
        <v>3434</v>
      </c>
      <c r="F1417" s="7" t="s">
        <v>3394</v>
      </c>
      <c r="G1417" s="139">
        <v>5</v>
      </c>
      <c r="H1417" s="140" t="s">
        <v>368</v>
      </c>
      <c r="I1417" s="7" t="s">
        <v>3435</v>
      </c>
      <c r="J1417" s="140" t="s">
        <v>3382</v>
      </c>
      <c r="K1417" s="22">
        <v>2</v>
      </c>
      <c r="L1417" s="7"/>
    </row>
    <row r="1418" spans="1:12" s="3" customFormat="1" ht="35.25" customHeight="1">
      <c r="A1418" s="7" t="s">
        <v>40</v>
      </c>
      <c r="B1418" s="7" t="s">
        <v>3420</v>
      </c>
      <c r="C1418" s="7" t="s">
        <v>27</v>
      </c>
      <c r="D1418" s="7" t="s">
        <v>31</v>
      </c>
      <c r="E1418" s="7" t="s">
        <v>3436</v>
      </c>
      <c r="F1418" s="7" t="s">
        <v>3437</v>
      </c>
      <c r="G1418" s="139">
        <v>2</v>
      </c>
      <c r="H1418" s="140" t="s">
        <v>386</v>
      </c>
      <c r="I1418" s="7" t="s">
        <v>3438</v>
      </c>
      <c r="J1418" s="140" t="s">
        <v>357</v>
      </c>
      <c r="K1418" s="22">
        <v>2</v>
      </c>
      <c r="L1418" s="7"/>
    </row>
    <row r="1419" spans="1:12" s="3" customFormat="1" ht="35.25" customHeight="1">
      <c r="A1419" s="7" t="s">
        <v>40</v>
      </c>
      <c r="B1419" s="7" t="s">
        <v>3439</v>
      </c>
      <c r="C1419" s="7" t="s">
        <v>27</v>
      </c>
      <c r="D1419" s="7" t="s">
        <v>31</v>
      </c>
      <c r="E1419" s="7" t="s">
        <v>3440</v>
      </c>
      <c r="F1419" s="7" t="s">
        <v>3401</v>
      </c>
      <c r="G1419" s="139">
        <v>4</v>
      </c>
      <c r="H1419" s="140" t="s">
        <v>368</v>
      </c>
      <c r="I1419" s="7" t="s">
        <v>3441</v>
      </c>
      <c r="J1419" s="140" t="s">
        <v>3382</v>
      </c>
      <c r="K1419" s="22">
        <v>2</v>
      </c>
      <c r="L1419" s="7"/>
    </row>
    <row r="1420" spans="1:12" s="3" customFormat="1" ht="35.25" customHeight="1">
      <c r="A1420" s="7" t="s">
        <v>40</v>
      </c>
      <c r="B1420" s="7" t="s">
        <v>3439</v>
      </c>
      <c r="C1420" s="7" t="s">
        <v>27</v>
      </c>
      <c r="D1420" s="7" t="s">
        <v>31</v>
      </c>
      <c r="E1420" s="7" t="s">
        <v>3442</v>
      </c>
      <c r="F1420" s="7" t="s">
        <v>3409</v>
      </c>
      <c r="G1420" s="139">
        <v>3</v>
      </c>
      <c r="H1420" s="140" t="s">
        <v>3443</v>
      </c>
      <c r="I1420" s="7" t="s">
        <v>3444</v>
      </c>
      <c r="J1420" s="140" t="s">
        <v>3382</v>
      </c>
      <c r="K1420" s="22">
        <v>2</v>
      </c>
      <c r="L1420" s="7"/>
    </row>
    <row r="1421" spans="1:12" s="3" customFormat="1" ht="35.25" customHeight="1">
      <c r="A1421" s="7" t="s">
        <v>40</v>
      </c>
      <c r="B1421" s="7" t="s">
        <v>3445</v>
      </c>
      <c r="C1421" s="7" t="s">
        <v>27</v>
      </c>
      <c r="D1421" s="7" t="s">
        <v>31</v>
      </c>
      <c r="E1421" s="7" t="s">
        <v>3446</v>
      </c>
      <c r="F1421" s="7" t="s">
        <v>3401</v>
      </c>
      <c r="G1421" s="139">
        <v>3</v>
      </c>
      <c r="H1421" s="140" t="s">
        <v>3447</v>
      </c>
      <c r="I1421" s="7" t="s">
        <v>3448</v>
      </c>
      <c r="J1421" s="140" t="s">
        <v>357</v>
      </c>
      <c r="K1421" s="22">
        <v>2</v>
      </c>
      <c r="L1421" s="7"/>
    </row>
    <row r="1422" spans="1:12" s="3" customFormat="1" ht="35.25" customHeight="1">
      <c r="A1422" s="7" t="s">
        <v>40</v>
      </c>
      <c r="B1422" s="7" t="s">
        <v>3449</v>
      </c>
      <c r="C1422" s="7" t="s">
        <v>27</v>
      </c>
      <c r="D1422" s="7" t="s">
        <v>31</v>
      </c>
      <c r="E1422" s="7" t="s">
        <v>3450</v>
      </c>
      <c r="F1422" s="7" t="s">
        <v>3401</v>
      </c>
      <c r="G1422" s="139">
        <v>2</v>
      </c>
      <c r="H1422" s="140" t="s">
        <v>386</v>
      </c>
      <c r="I1422" s="7" t="s">
        <v>3451</v>
      </c>
      <c r="J1422" s="140" t="s">
        <v>3382</v>
      </c>
      <c r="K1422" s="22">
        <v>2</v>
      </c>
      <c r="L1422" s="7"/>
    </row>
    <row r="1423" spans="1:12" s="3" customFormat="1" ht="35.25" customHeight="1">
      <c r="A1423" s="7" t="s">
        <v>40</v>
      </c>
      <c r="B1423" s="7" t="s">
        <v>3452</v>
      </c>
      <c r="C1423" s="7" t="s">
        <v>27</v>
      </c>
      <c r="D1423" s="7" t="s">
        <v>31</v>
      </c>
      <c r="E1423" s="7" t="s">
        <v>3453</v>
      </c>
      <c r="F1423" s="7" t="s">
        <v>3398</v>
      </c>
      <c r="G1423" s="139">
        <v>4</v>
      </c>
      <c r="H1423" s="140" t="s">
        <v>3454</v>
      </c>
      <c r="I1423" s="7" t="s">
        <v>3455</v>
      </c>
      <c r="J1423" s="140" t="s">
        <v>3382</v>
      </c>
      <c r="K1423" s="22">
        <v>3</v>
      </c>
      <c r="L1423" s="7"/>
    </row>
    <row r="1424" spans="1:12" s="3" customFormat="1" ht="35.25" customHeight="1">
      <c r="A1424" s="7" t="s">
        <v>40</v>
      </c>
      <c r="B1424" s="7" t="s">
        <v>3452</v>
      </c>
      <c r="C1424" s="7" t="s">
        <v>27</v>
      </c>
      <c r="D1424" s="7" t="s">
        <v>31</v>
      </c>
      <c r="E1424" s="7" t="s">
        <v>3456</v>
      </c>
      <c r="F1424" s="7" t="s">
        <v>3432</v>
      </c>
      <c r="G1424" s="139">
        <v>8</v>
      </c>
      <c r="H1424" s="140" t="s">
        <v>3454</v>
      </c>
      <c r="I1424" s="7" t="s">
        <v>3457</v>
      </c>
      <c r="J1424" s="140" t="s">
        <v>3382</v>
      </c>
      <c r="K1424" s="22">
        <v>2</v>
      </c>
      <c r="L1424" s="7"/>
    </row>
    <row r="1425" spans="1:12" s="3" customFormat="1" ht="35.25" customHeight="1">
      <c r="A1425" s="7" t="s">
        <v>40</v>
      </c>
      <c r="B1425" s="7" t="s">
        <v>3452</v>
      </c>
      <c r="C1425" s="7" t="s">
        <v>27</v>
      </c>
      <c r="D1425" s="7" t="s">
        <v>31</v>
      </c>
      <c r="E1425" s="7" t="s">
        <v>3458</v>
      </c>
      <c r="F1425" s="7" t="s">
        <v>3380</v>
      </c>
      <c r="G1425" s="139">
        <v>4</v>
      </c>
      <c r="H1425" s="140" t="s">
        <v>3454</v>
      </c>
      <c r="I1425" s="7" t="s">
        <v>3459</v>
      </c>
      <c r="J1425" s="140" t="s">
        <v>3382</v>
      </c>
      <c r="K1425" s="22">
        <v>3</v>
      </c>
      <c r="L1425" s="7"/>
    </row>
    <row r="1426" spans="1:12" s="3" customFormat="1" ht="35.25" customHeight="1">
      <c r="A1426" s="7" t="s">
        <v>40</v>
      </c>
      <c r="B1426" s="7" t="s">
        <v>3452</v>
      </c>
      <c r="C1426" s="7" t="s">
        <v>27</v>
      </c>
      <c r="D1426" s="7" t="s">
        <v>31</v>
      </c>
      <c r="E1426" s="7" t="s">
        <v>3460</v>
      </c>
      <c r="F1426" s="7" t="s">
        <v>3432</v>
      </c>
      <c r="G1426" s="139">
        <v>4</v>
      </c>
      <c r="H1426" s="140" t="s">
        <v>371</v>
      </c>
      <c r="I1426" s="7" t="s">
        <v>3461</v>
      </c>
      <c r="J1426" s="140" t="s">
        <v>3382</v>
      </c>
      <c r="K1426" s="22">
        <v>2</v>
      </c>
      <c r="L1426" s="7"/>
    </row>
    <row r="1427" spans="1:12" s="3" customFormat="1" ht="35.25" customHeight="1">
      <c r="A1427" s="149" t="s">
        <v>3462</v>
      </c>
      <c r="B1427" s="41" t="s">
        <v>3463</v>
      </c>
      <c r="C1427" s="148" t="s">
        <v>27</v>
      </c>
      <c r="D1427" s="148" t="s">
        <v>32</v>
      </c>
      <c r="E1427" s="161" t="s">
        <v>3464</v>
      </c>
      <c r="F1427" s="161" t="s">
        <v>3465</v>
      </c>
      <c r="G1427" s="162">
        <v>14</v>
      </c>
      <c r="H1427" s="41" t="s">
        <v>369</v>
      </c>
      <c r="I1427" s="161" t="s">
        <v>3466</v>
      </c>
      <c r="J1427" s="41" t="s">
        <v>401</v>
      </c>
      <c r="K1427" s="53" t="s">
        <v>341</v>
      </c>
      <c r="L1427" s="148"/>
    </row>
    <row r="1428" spans="1:12" s="3" customFormat="1" ht="35.25" customHeight="1">
      <c r="A1428" s="149" t="s">
        <v>3467</v>
      </c>
      <c r="B1428" s="41" t="s">
        <v>3463</v>
      </c>
      <c r="C1428" s="148" t="s">
        <v>27</v>
      </c>
      <c r="D1428" s="148" t="s">
        <v>32</v>
      </c>
      <c r="E1428" s="161" t="s">
        <v>3468</v>
      </c>
      <c r="F1428" s="161" t="s">
        <v>3469</v>
      </c>
      <c r="G1428" s="162">
        <v>8</v>
      </c>
      <c r="H1428" s="41" t="s">
        <v>369</v>
      </c>
      <c r="I1428" s="161" t="s">
        <v>3470</v>
      </c>
      <c r="J1428" s="40" t="s">
        <v>340</v>
      </c>
      <c r="K1428" s="53" t="s">
        <v>3471</v>
      </c>
      <c r="L1428" s="148"/>
    </row>
    <row r="1429" spans="1:12" s="3" customFormat="1" ht="35.25" customHeight="1">
      <c r="A1429" s="149" t="s">
        <v>3467</v>
      </c>
      <c r="B1429" s="41" t="s">
        <v>3463</v>
      </c>
      <c r="C1429" s="148" t="s">
        <v>27</v>
      </c>
      <c r="D1429" s="148" t="s">
        <v>32</v>
      </c>
      <c r="E1429" s="161" t="s">
        <v>3472</v>
      </c>
      <c r="F1429" s="161" t="s">
        <v>3473</v>
      </c>
      <c r="G1429" s="162">
        <v>7</v>
      </c>
      <c r="H1429" s="41" t="s">
        <v>369</v>
      </c>
      <c r="I1429" s="161" t="s">
        <v>3474</v>
      </c>
      <c r="J1429" s="40" t="s">
        <v>340</v>
      </c>
      <c r="K1429" s="53" t="s">
        <v>3475</v>
      </c>
      <c r="L1429" s="148"/>
    </row>
    <row r="1430" spans="1:12" s="3" customFormat="1" ht="35.25" customHeight="1">
      <c r="A1430" s="149" t="s">
        <v>3467</v>
      </c>
      <c r="B1430" s="41" t="s">
        <v>3463</v>
      </c>
      <c r="C1430" s="148" t="s">
        <v>27</v>
      </c>
      <c r="D1430" s="148" t="s">
        <v>32</v>
      </c>
      <c r="E1430" s="161" t="s">
        <v>3476</v>
      </c>
      <c r="F1430" s="161" t="s">
        <v>3469</v>
      </c>
      <c r="G1430" s="162">
        <v>5</v>
      </c>
      <c r="H1430" s="41" t="s">
        <v>369</v>
      </c>
      <c r="I1430" s="161" t="s">
        <v>3477</v>
      </c>
      <c r="J1430" s="40" t="s">
        <v>340</v>
      </c>
      <c r="K1430" s="53" t="s">
        <v>341</v>
      </c>
      <c r="L1430" s="148"/>
    </row>
    <row r="1431" spans="1:12" s="3" customFormat="1" ht="35.25" customHeight="1">
      <c r="A1431" s="149" t="s">
        <v>3467</v>
      </c>
      <c r="B1431" s="41" t="s">
        <v>3463</v>
      </c>
      <c r="C1431" s="148" t="s">
        <v>27</v>
      </c>
      <c r="D1431" s="148" t="s">
        <v>32</v>
      </c>
      <c r="E1431" s="161" t="s">
        <v>3478</v>
      </c>
      <c r="F1431" s="161" t="s">
        <v>3479</v>
      </c>
      <c r="G1431" s="162">
        <v>3</v>
      </c>
      <c r="H1431" s="41" t="s">
        <v>3480</v>
      </c>
      <c r="I1431" s="161" t="s">
        <v>3481</v>
      </c>
      <c r="J1431" s="40" t="s">
        <v>340</v>
      </c>
      <c r="K1431" s="53" t="s">
        <v>338</v>
      </c>
      <c r="L1431" s="148"/>
    </row>
    <row r="1432" spans="1:12" s="3" customFormat="1" ht="35.25" customHeight="1">
      <c r="A1432" s="149" t="s">
        <v>3467</v>
      </c>
      <c r="B1432" s="41" t="s">
        <v>3463</v>
      </c>
      <c r="C1432" s="148" t="s">
        <v>27</v>
      </c>
      <c r="D1432" s="148" t="s">
        <v>32</v>
      </c>
      <c r="E1432" s="161" t="s">
        <v>3482</v>
      </c>
      <c r="F1432" s="161" t="s">
        <v>3479</v>
      </c>
      <c r="G1432" s="162">
        <v>3</v>
      </c>
      <c r="H1432" s="41" t="s">
        <v>3480</v>
      </c>
      <c r="I1432" s="161" t="s">
        <v>3481</v>
      </c>
      <c r="J1432" s="40" t="s">
        <v>340</v>
      </c>
      <c r="K1432" s="53" t="s">
        <v>338</v>
      </c>
      <c r="L1432" s="148"/>
    </row>
    <row r="1433" spans="1:12" s="3" customFormat="1" ht="35.25" customHeight="1">
      <c r="A1433" s="149" t="s">
        <v>3467</v>
      </c>
      <c r="B1433" s="41" t="s">
        <v>3463</v>
      </c>
      <c r="C1433" s="148" t="s">
        <v>27</v>
      </c>
      <c r="D1433" s="148" t="s">
        <v>32</v>
      </c>
      <c r="E1433" s="161" t="s">
        <v>3483</v>
      </c>
      <c r="F1433" s="161" t="s">
        <v>3479</v>
      </c>
      <c r="G1433" s="162">
        <v>3</v>
      </c>
      <c r="H1433" s="41" t="s">
        <v>3480</v>
      </c>
      <c r="I1433" s="161" t="s">
        <v>3481</v>
      </c>
      <c r="J1433" s="40" t="s">
        <v>340</v>
      </c>
      <c r="K1433" s="53" t="s">
        <v>341</v>
      </c>
      <c r="L1433" s="148"/>
    </row>
    <row r="1434" spans="1:12" s="3" customFormat="1" ht="35.25" customHeight="1">
      <c r="A1434" s="149" t="s">
        <v>3467</v>
      </c>
      <c r="B1434" s="41" t="s">
        <v>3463</v>
      </c>
      <c r="C1434" s="148" t="s">
        <v>27</v>
      </c>
      <c r="D1434" s="148" t="s">
        <v>32</v>
      </c>
      <c r="E1434" s="161" t="s">
        <v>3484</v>
      </c>
      <c r="F1434" s="161" t="s">
        <v>3479</v>
      </c>
      <c r="G1434" s="162">
        <v>3</v>
      </c>
      <c r="H1434" s="41" t="s">
        <v>3480</v>
      </c>
      <c r="I1434" s="161" t="s">
        <v>3481</v>
      </c>
      <c r="J1434" s="40" t="s">
        <v>340</v>
      </c>
      <c r="K1434" s="53" t="s">
        <v>341</v>
      </c>
      <c r="L1434" s="148"/>
    </row>
    <row r="1435" spans="1:12" s="3" customFormat="1" ht="35.25" customHeight="1">
      <c r="A1435" s="149" t="s">
        <v>3467</v>
      </c>
      <c r="B1435" s="41" t="s">
        <v>3463</v>
      </c>
      <c r="C1435" s="148" t="s">
        <v>27</v>
      </c>
      <c r="D1435" s="148" t="s">
        <v>32</v>
      </c>
      <c r="E1435" s="161" t="s">
        <v>3485</v>
      </c>
      <c r="F1435" s="161" t="s">
        <v>3479</v>
      </c>
      <c r="G1435" s="162">
        <v>3</v>
      </c>
      <c r="H1435" s="41" t="s">
        <v>3480</v>
      </c>
      <c r="I1435" s="161" t="s">
        <v>3481</v>
      </c>
      <c r="J1435" s="40" t="s">
        <v>340</v>
      </c>
      <c r="K1435" s="53" t="s">
        <v>341</v>
      </c>
      <c r="L1435" s="148"/>
    </row>
    <row r="1436" spans="1:12" s="3" customFormat="1" ht="35.25" customHeight="1">
      <c r="A1436" s="149" t="s">
        <v>3467</v>
      </c>
      <c r="B1436" s="41" t="s">
        <v>3463</v>
      </c>
      <c r="C1436" s="148" t="s">
        <v>27</v>
      </c>
      <c r="D1436" s="148" t="s">
        <v>32</v>
      </c>
      <c r="E1436" s="161" t="s">
        <v>3486</v>
      </c>
      <c r="F1436" s="161" t="s">
        <v>3487</v>
      </c>
      <c r="G1436" s="162">
        <v>5</v>
      </c>
      <c r="H1436" s="41" t="s">
        <v>3488</v>
      </c>
      <c r="I1436" s="161" t="s">
        <v>3489</v>
      </c>
      <c r="J1436" s="40" t="s">
        <v>340</v>
      </c>
      <c r="K1436" s="53" t="s">
        <v>341</v>
      </c>
      <c r="L1436" s="148"/>
    </row>
    <row r="1437" spans="1:12" s="3" customFormat="1" ht="35.25" customHeight="1">
      <c r="A1437" s="149" t="s">
        <v>3467</v>
      </c>
      <c r="B1437" s="41" t="s">
        <v>3463</v>
      </c>
      <c r="C1437" s="148" t="s">
        <v>27</v>
      </c>
      <c r="D1437" s="148" t="s">
        <v>32</v>
      </c>
      <c r="E1437" s="161" t="s">
        <v>3490</v>
      </c>
      <c r="F1437" s="161" t="s">
        <v>3491</v>
      </c>
      <c r="G1437" s="162">
        <v>3</v>
      </c>
      <c r="H1437" s="41" t="s">
        <v>358</v>
      </c>
      <c r="I1437" s="161" t="s">
        <v>3492</v>
      </c>
      <c r="J1437" s="40" t="s">
        <v>340</v>
      </c>
      <c r="K1437" s="53" t="s">
        <v>3475</v>
      </c>
      <c r="L1437" s="148"/>
    </row>
    <row r="1438" spans="1:12" s="3" customFormat="1" ht="35.25" customHeight="1">
      <c r="A1438" s="149" t="s">
        <v>3467</v>
      </c>
      <c r="B1438" s="41" t="s">
        <v>3463</v>
      </c>
      <c r="C1438" s="148" t="s">
        <v>27</v>
      </c>
      <c r="D1438" s="148" t="s">
        <v>32</v>
      </c>
      <c r="E1438" s="161" t="s">
        <v>3493</v>
      </c>
      <c r="F1438" s="161" t="s">
        <v>3494</v>
      </c>
      <c r="G1438" s="162">
        <v>3</v>
      </c>
      <c r="H1438" s="41" t="s">
        <v>358</v>
      </c>
      <c r="I1438" s="161" t="s">
        <v>3495</v>
      </c>
      <c r="J1438" s="40" t="s">
        <v>340</v>
      </c>
      <c r="K1438" s="53" t="s">
        <v>341</v>
      </c>
      <c r="L1438" s="148"/>
    </row>
    <row r="1439" spans="1:12" s="3" customFormat="1" ht="35.25" customHeight="1">
      <c r="A1439" s="149" t="s">
        <v>3467</v>
      </c>
      <c r="B1439" s="41" t="s">
        <v>3463</v>
      </c>
      <c r="C1439" s="148" t="s">
        <v>27</v>
      </c>
      <c r="D1439" s="148" t="s">
        <v>32</v>
      </c>
      <c r="E1439" s="161" t="s">
        <v>3496</v>
      </c>
      <c r="F1439" s="161" t="s">
        <v>3465</v>
      </c>
      <c r="G1439" s="162">
        <v>3</v>
      </c>
      <c r="H1439" s="41" t="s">
        <v>358</v>
      </c>
      <c r="I1439" s="161" t="s">
        <v>3497</v>
      </c>
      <c r="J1439" s="40" t="s">
        <v>340</v>
      </c>
      <c r="K1439" s="53" t="s">
        <v>341</v>
      </c>
      <c r="L1439" s="148"/>
    </row>
    <row r="1440" spans="1:12" s="3" customFormat="1" ht="35.25" customHeight="1">
      <c r="A1440" s="149" t="s">
        <v>3467</v>
      </c>
      <c r="B1440" s="41" t="s">
        <v>3463</v>
      </c>
      <c r="C1440" s="148" t="s">
        <v>27</v>
      </c>
      <c r="D1440" s="148" t="s">
        <v>32</v>
      </c>
      <c r="E1440" s="161" t="s">
        <v>3498</v>
      </c>
      <c r="F1440" s="161" t="s">
        <v>3499</v>
      </c>
      <c r="G1440" s="162">
        <v>3</v>
      </c>
      <c r="H1440" s="41" t="s">
        <v>358</v>
      </c>
      <c r="I1440" s="161" t="s">
        <v>3497</v>
      </c>
      <c r="J1440" s="40" t="s">
        <v>340</v>
      </c>
      <c r="K1440" s="53" t="s">
        <v>341</v>
      </c>
      <c r="L1440" s="148"/>
    </row>
    <row r="1441" spans="1:12" s="3" customFormat="1" ht="35.25" customHeight="1">
      <c r="A1441" s="149" t="s">
        <v>3467</v>
      </c>
      <c r="B1441" s="41" t="s">
        <v>3463</v>
      </c>
      <c r="C1441" s="148" t="s">
        <v>27</v>
      </c>
      <c r="D1441" s="148" t="s">
        <v>32</v>
      </c>
      <c r="E1441" s="161" t="s">
        <v>3500</v>
      </c>
      <c r="F1441" s="161" t="s">
        <v>3501</v>
      </c>
      <c r="G1441" s="162">
        <v>2</v>
      </c>
      <c r="H1441" s="41" t="s">
        <v>369</v>
      </c>
      <c r="I1441" s="161" t="s">
        <v>3502</v>
      </c>
      <c r="J1441" s="40" t="s">
        <v>340</v>
      </c>
      <c r="K1441" s="53" t="s">
        <v>342</v>
      </c>
      <c r="L1441" s="148"/>
    </row>
    <row r="1442" spans="1:12" s="3" customFormat="1" ht="35.25" customHeight="1">
      <c r="A1442" s="149" t="s">
        <v>3467</v>
      </c>
      <c r="B1442" s="41" t="s">
        <v>3503</v>
      </c>
      <c r="C1442" s="148" t="s">
        <v>27</v>
      </c>
      <c r="D1442" s="148" t="s">
        <v>32</v>
      </c>
      <c r="E1442" s="161" t="s">
        <v>3504</v>
      </c>
      <c r="F1442" s="161" t="s">
        <v>3505</v>
      </c>
      <c r="G1442" s="162">
        <v>3</v>
      </c>
      <c r="H1442" s="41" t="s">
        <v>351</v>
      </c>
      <c r="I1442" s="161" t="s">
        <v>3506</v>
      </c>
      <c r="J1442" s="40" t="s">
        <v>340</v>
      </c>
      <c r="K1442" s="53" t="s">
        <v>3507</v>
      </c>
      <c r="L1442" s="148"/>
    </row>
    <row r="1443" spans="1:12" s="3" customFormat="1" ht="35.25" customHeight="1">
      <c r="A1443" s="149" t="s">
        <v>3467</v>
      </c>
      <c r="B1443" s="41" t="s">
        <v>3503</v>
      </c>
      <c r="C1443" s="148" t="s">
        <v>27</v>
      </c>
      <c r="D1443" s="148" t="s">
        <v>32</v>
      </c>
      <c r="E1443" s="161" t="s">
        <v>3508</v>
      </c>
      <c r="F1443" s="161" t="s">
        <v>3509</v>
      </c>
      <c r="G1443" s="162">
        <v>3</v>
      </c>
      <c r="H1443" s="41" t="s">
        <v>3488</v>
      </c>
      <c r="I1443" s="161" t="s">
        <v>3510</v>
      </c>
      <c r="J1443" s="40" t="s">
        <v>192</v>
      </c>
      <c r="K1443" s="53" t="s">
        <v>338</v>
      </c>
      <c r="L1443" s="148"/>
    </row>
    <row r="1444" spans="1:12" s="3" customFormat="1" ht="35.25" customHeight="1">
      <c r="A1444" s="149" t="s">
        <v>3467</v>
      </c>
      <c r="B1444" s="41" t="s">
        <v>3503</v>
      </c>
      <c r="C1444" s="148" t="s">
        <v>27</v>
      </c>
      <c r="D1444" s="148" t="s">
        <v>32</v>
      </c>
      <c r="E1444" s="161" t="s">
        <v>3511</v>
      </c>
      <c r="F1444" s="161" t="s">
        <v>3509</v>
      </c>
      <c r="G1444" s="162">
        <v>3</v>
      </c>
      <c r="H1444" s="41" t="s">
        <v>3512</v>
      </c>
      <c r="I1444" s="161" t="s">
        <v>3513</v>
      </c>
      <c r="J1444" s="40" t="s">
        <v>340</v>
      </c>
      <c r="K1444" s="53" t="s">
        <v>338</v>
      </c>
      <c r="L1444" s="148"/>
    </row>
    <row r="1445" spans="1:12" s="3" customFormat="1" ht="35.25" customHeight="1">
      <c r="A1445" s="149" t="s">
        <v>3467</v>
      </c>
      <c r="B1445" s="41" t="s">
        <v>384</v>
      </c>
      <c r="C1445" s="148" t="s">
        <v>27</v>
      </c>
      <c r="D1445" s="148" t="s">
        <v>32</v>
      </c>
      <c r="E1445" s="161" t="s">
        <v>3514</v>
      </c>
      <c r="F1445" s="161" t="s">
        <v>3515</v>
      </c>
      <c r="G1445" s="162">
        <v>8</v>
      </c>
      <c r="H1445" s="41" t="s">
        <v>369</v>
      </c>
      <c r="I1445" s="161" t="s">
        <v>3516</v>
      </c>
      <c r="J1445" s="40" t="s">
        <v>340</v>
      </c>
      <c r="K1445" s="53" t="s">
        <v>338</v>
      </c>
      <c r="L1445" s="148"/>
    </row>
    <row r="1446" spans="1:12" s="3" customFormat="1" ht="35.25" customHeight="1">
      <c r="A1446" s="149" t="s">
        <v>3467</v>
      </c>
      <c r="B1446" s="41" t="s">
        <v>384</v>
      </c>
      <c r="C1446" s="148" t="s">
        <v>27</v>
      </c>
      <c r="D1446" s="148" t="s">
        <v>32</v>
      </c>
      <c r="E1446" s="161" t="s">
        <v>3517</v>
      </c>
      <c r="F1446" s="161" t="s">
        <v>3518</v>
      </c>
      <c r="G1446" s="162">
        <v>4</v>
      </c>
      <c r="H1446" s="41" t="s">
        <v>369</v>
      </c>
      <c r="I1446" s="161" t="s">
        <v>3519</v>
      </c>
      <c r="J1446" s="40" t="s">
        <v>340</v>
      </c>
      <c r="K1446" s="53" t="s">
        <v>341</v>
      </c>
      <c r="L1446" s="148"/>
    </row>
    <row r="1447" spans="1:12" s="3" customFormat="1" ht="35.25" customHeight="1">
      <c r="A1447" s="149" t="s">
        <v>3467</v>
      </c>
      <c r="B1447" s="41" t="s">
        <v>384</v>
      </c>
      <c r="C1447" s="148" t="s">
        <v>27</v>
      </c>
      <c r="D1447" s="148" t="s">
        <v>32</v>
      </c>
      <c r="E1447" s="161" t="s">
        <v>3520</v>
      </c>
      <c r="F1447" s="161" t="s">
        <v>3494</v>
      </c>
      <c r="G1447" s="162">
        <v>6</v>
      </c>
      <c r="H1447" s="41" t="s">
        <v>3521</v>
      </c>
      <c r="I1447" s="161" t="s">
        <v>3522</v>
      </c>
      <c r="J1447" s="40" t="s">
        <v>340</v>
      </c>
      <c r="K1447" s="53" t="s">
        <v>341</v>
      </c>
      <c r="L1447" s="148"/>
    </row>
    <row r="1448" spans="1:12" s="3" customFormat="1" ht="35.25" customHeight="1">
      <c r="A1448" s="149" t="s">
        <v>3467</v>
      </c>
      <c r="B1448" s="41" t="s">
        <v>384</v>
      </c>
      <c r="C1448" s="148" t="s">
        <v>27</v>
      </c>
      <c r="D1448" s="148" t="s">
        <v>32</v>
      </c>
      <c r="E1448" s="161" t="s">
        <v>3523</v>
      </c>
      <c r="F1448" s="161" t="s">
        <v>3524</v>
      </c>
      <c r="G1448" s="162">
        <v>7</v>
      </c>
      <c r="H1448" s="41" t="s">
        <v>3525</v>
      </c>
      <c r="I1448" s="163" t="s">
        <v>3526</v>
      </c>
      <c r="J1448" s="40" t="s">
        <v>340</v>
      </c>
      <c r="K1448" s="53" t="s">
        <v>338</v>
      </c>
      <c r="L1448" s="148"/>
    </row>
    <row r="1449" spans="1:12" s="3" customFormat="1" ht="35.25" customHeight="1">
      <c r="A1449" s="149" t="s">
        <v>3467</v>
      </c>
      <c r="B1449" s="41" t="s">
        <v>384</v>
      </c>
      <c r="C1449" s="148" t="s">
        <v>27</v>
      </c>
      <c r="D1449" s="148" t="s">
        <v>32</v>
      </c>
      <c r="E1449" s="161" t="s">
        <v>3527</v>
      </c>
      <c r="F1449" s="161" t="s">
        <v>3528</v>
      </c>
      <c r="G1449" s="162">
        <v>6</v>
      </c>
      <c r="H1449" s="41" t="s">
        <v>369</v>
      </c>
      <c r="I1449" s="161" t="s">
        <v>3529</v>
      </c>
      <c r="J1449" s="40" t="s">
        <v>340</v>
      </c>
      <c r="K1449" s="53" t="s">
        <v>341</v>
      </c>
      <c r="L1449" s="148"/>
    </row>
    <row r="1450" spans="1:12" s="3" customFormat="1" ht="35.25" customHeight="1">
      <c r="A1450" s="149" t="s">
        <v>3467</v>
      </c>
      <c r="B1450" s="41" t="s">
        <v>384</v>
      </c>
      <c r="C1450" s="148" t="s">
        <v>27</v>
      </c>
      <c r="D1450" s="148" t="s">
        <v>32</v>
      </c>
      <c r="E1450" s="161" t="s">
        <v>3530</v>
      </c>
      <c r="F1450" s="161" t="s">
        <v>3515</v>
      </c>
      <c r="G1450" s="162">
        <v>6</v>
      </c>
      <c r="H1450" s="41" t="s">
        <v>369</v>
      </c>
      <c r="I1450" s="161" t="s">
        <v>392</v>
      </c>
      <c r="J1450" s="40" t="s">
        <v>340</v>
      </c>
      <c r="K1450" s="53" t="s">
        <v>341</v>
      </c>
      <c r="L1450" s="148"/>
    </row>
    <row r="1451" spans="1:12" s="3" customFormat="1" ht="35.25" customHeight="1">
      <c r="A1451" s="149" t="s">
        <v>3467</v>
      </c>
      <c r="B1451" s="41" t="s">
        <v>384</v>
      </c>
      <c r="C1451" s="148" t="s">
        <v>27</v>
      </c>
      <c r="D1451" s="148" t="s">
        <v>32</v>
      </c>
      <c r="E1451" s="161" t="s">
        <v>3531</v>
      </c>
      <c r="F1451" s="161" t="s">
        <v>3469</v>
      </c>
      <c r="G1451" s="162">
        <v>5</v>
      </c>
      <c r="H1451" s="41" t="s">
        <v>369</v>
      </c>
      <c r="I1451" s="161" t="s">
        <v>3532</v>
      </c>
      <c r="J1451" s="40" t="s">
        <v>340</v>
      </c>
      <c r="K1451" s="53" t="s">
        <v>3471</v>
      </c>
      <c r="L1451" s="148"/>
    </row>
    <row r="1452" spans="1:12" s="3" customFormat="1" ht="35.25" customHeight="1">
      <c r="A1452" s="149" t="s">
        <v>3467</v>
      </c>
      <c r="B1452" s="41" t="s">
        <v>384</v>
      </c>
      <c r="C1452" s="148" t="s">
        <v>27</v>
      </c>
      <c r="D1452" s="148" t="s">
        <v>32</v>
      </c>
      <c r="E1452" s="161" t="s">
        <v>3533</v>
      </c>
      <c r="F1452" s="161" t="s">
        <v>3469</v>
      </c>
      <c r="G1452" s="162">
        <v>6</v>
      </c>
      <c r="H1452" s="41" t="s">
        <v>369</v>
      </c>
      <c r="I1452" s="161" t="s">
        <v>3534</v>
      </c>
      <c r="J1452" s="40" t="s">
        <v>340</v>
      </c>
      <c r="K1452" s="53" t="s">
        <v>341</v>
      </c>
      <c r="L1452" s="148"/>
    </row>
    <row r="1453" spans="1:12" s="3" customFormat="1" ht="35.25" customHeight="1">
      <c r="A1453" s="149" t="s">
        <v>3467</v>
      </c>
      <c r="B1453" s="41" t="s">
        <v>384</v>
      </c>
      <c r="C1453" s="148" t="s">
        <v>27</v>
      </c>
      <c r="D1453" s="148" t="s">
        <v>32</v>
      </c>
      <c r="E1453" s="161" t="s">
        <v>3535</v>
      </c>
      <c r="F1453" s="161" t="s">
        <v>3536</v>
      </c>
      <c r="G1453" s="162">
        <v>5</v>
      </c>
      <c r="H1453" s="41" t="s">
        <v>369</v>
      </c>
      <c r="I1453" s="161" t="s">
        <v>3537</v>
      </c>
      <c r="J1453" s="40" t="s">
        <v>340</v>
      </c>
      <c r="K1453" s="53" t="s">
        <v>341</v>
      </c>
      <c r="L1453" s="148"/>
    </row>
    <row r="1454" spans="1:12" s="3" customFormat="1" ht="35.25" customHeight="1">
      <c r="A1454" s="149" t="s">
        <v>3467</v>
      </c>
      <c r="B1454" s="41" t="s">
        <v>384</v>
      </c>
      <c r="C1454" s="148" t="s">
        <v>27</v>
      </c>
      <c r="D1454" s="148" t="s">
        <v>32</v>
      </c>
      <c r="E1454" s="161" t="s">
        <v>3538</v>
      </c>
      <c r="F1454" s="161" t="s">
        <v>3539</v>
      </c>
      <c r="G1454" s="162">
        <v>6</v>
      </c>
      <c r="H1454" s="41" t="s">
        <v>358</v>
      </c>
      <c r="I1454" s="163" t="s">
        <v>3540</v>
      </c>
      <c r="J1454" s="40" t="s">
        <v>340</v>
      </c>
      <c r="K1454" s="53" t="s">
        <v>3471</v>
      </c>
      <c r="L1454" s="148"/>
    </row>
    <row r="1455" spans="1:12" s="3" customFormat="1" ht="35.25" customHeight="1">
      <c r="A1455" s="149" t="s">
        <v>3467</v>
      </c>
      <c r="B1455" s="41" t="s">
        <v>384</v>
      </c>
      <c r="C1455" s="148" t="s">
        <v>27</v>
      </c>
      <c r="D1455" s="148" t="s">
        <v>32</v>
      </c>
      <c r="E1455" s="161" t="s">
        <v>3541</v>
      </c>
      <c r="F1455" s="161" t="s">
        <v>3542</v>
      </c>
      <c r="G1455" s="162">
        <v>6</v>
      </c>
      <c r="H1455" s="41" t="s">
        <v>358</v>
      </c>
      <c r="I1455" s="161" t="s">
        <v>3543</v>
      </c>
      <c r="J1455" s="40" t="s">
        <v>340</v>
      </c>
      <c r="K1455" s="53" t="s">
        <v>3471</v>
      </c>
      <c r="L1455" s="148"/>
    </row>
    <row r="1456" spans="1:12" s="3" customFormat="1" ht="35.25" customHeight="1">
      <c r="A1456" s="149" t="s">
        <v>3467</v>
      </c>
      <c r="B1456" s="41" t="s">
        <v>384</v>
      </c>
      <c r="C1456" s="148" t="s">
        <v>27</v>
      </c>
      <c r="D1456" s="148" t="s">
        <v>32</v>
      </c>
      <c r="E1456" s="161" t="s">
        <v>3544</v>
      </c>
      <c r="F1456" s="161" t="s">
        <v>3545</v>
      </c>
      <c r="G1456" s="162">
        <v>6</v>
      </c>
      <c r="H1456" s="41" t="s">
        <v>358</v>
      </c>
      <c r="I1456" s="161" t="s">
        <v>3546</v>
      </c>
      <c r="J1456" s="40" t="s">
        <v>340</v>
      </c>
      <c r="K1456" s="53" t="s">
        <v>3471</v>
      </c>
      <c r="L1456" s="148"/>
    </row>
    <row r="1457" spans="1:12" s="3" customFormat="1" ht="35.25" customHeight="1">
      <c r="A1457" s="149" t="s">
        <v>3467</v>
      </c>
      <c r="B1457" s="41" t="s">
        <v>384</v>
      </c>
      <c r="C1457" s="148" t="s">
        <v>27</v>
      </c>
      <c r="D1457" s="148" t="s">
        <v>32</v>
      </c>
      <c r="E1457" s="161" t="s">
        <v>3547</v>
      </c>
      <c r="F1457" s="161" t="s">
        <v>3548</v>
      </c>
      <c r="G1457" s="162">
        <v>4</v>
      </c>
      <c r="H1457" s="41" t="s">
        <v>3521</v>
      </c>
      <c r="I1457" s="161" t="s">
        <v>3549</v>
      </c>
      <c r="J1457" s="40" t="s">
        <v>340</v>
      </c>
      <c r="K1457" s="53" t="s">
        <v>338</v>
      </c>
      <c r="L1457" s="148"/>
    </row>
    <row r="1458" spans="1:12" s="3" customFormat="1" ht="35.25" customHeight="1">
      <c r="A1458" s="149" t="s">
        <v>3467</v>
      </c>
      <c r="B1458" s="41" t="s">
        <v>384</v>
      </c>
      <c r="C1458" s="148" t="s">
        <v>27</v>
      </c>
      <c r="D1458" s="148" t="s">
        <v>32</v>
      </c>
      <c r="E1458" s="161" t="s">
        <v>3550</v>
      </c>
      <c r="F1458" s="161" t="s">
        <v>3548</v>
      </c>
      <c r="G1458" s="162">
        <v>4</v>
      </c>
      <c r="H1458" s="41" t="s">
        <v>3521</v>
      </c>
      <c r="I1458" s="161" t="s">
        <v>3549</v>
      </c>
      <c r="J1458" s="40" t="s">
        <v>340</v>
      </c>
      <c r="K1458" s="53" t="s">
        <v>341</v>
      </c>
      <c r="L1458" s="148"/>
    </row>
    <row r="1459" spans="1:12" s="3" customFormat="1" ht="35.25" customHeight="1">
      <c r="A1459" s="149" t="s">
        <v>3467</v>
      </c>
      <c r="B1459" s="41" t="s">
        <v>3551</v>
      </c>
      <c r="C1459" s="148" t="s">
        <v>27</v>
      </c>
      <c r="D1459" s="148" t="s">
        <v>32</v>
      </c>
      <c r="E1459" s="161" t="s">
        <v>3552</v>
      </c>
      <c r="F1459" s="161" t="s">
        <v>3553</v>
      </c>
      <c r="G1459" s="162">
        <v>3</v>
      </c>
      <c r="H1459" s="41" t="s">
        <v>369</v>
      </c>
      <c r="I1459" s="161" t="s">
        <v>3554</v>
      </c>
      <c r="J1459" s="40" t="s">
        <v>340</v>
      </c>
      <c r="K1459" s="53" t="s">
        <v>3471</v>
      </c>
      <c r="L1459" s="148"/>
    </row>
    <row r="1460" spans="1:12" s="3" customFormat="1" ht="35.25" customHeight="1">
      <c r="A1460" s="149" t="s">
        <v>3467</v>
      </c>
      <c r="B1460" s="41" t="s">
        <v>3555</v>
      </c>
      <c r="C1460" s="148" t="s">
        <v>27</v>
      </c>
      <c r="D1460" s="148" t="s">
        <v>32</v>
      </c>
      <c r="E1460" s="161" t="s">
        <v>3556</v>
      </c>
      <c r="F1460" s="161" t="s">
        <v>3524</v>
      </c>
      <c r="G1460" s="162">
        <v>8</v>
      </c>
      <c r="H1460" s="41" t="s">
        <v>358</v>
      </c>
      <c r="I1460" s="161" t="s">
        <v>3557</v>
      </c>
      <c r="J1460" s="40" t="s">
        <v>340</v>
      </c>
      <c r="K1460" s="53" t="s">
        <v>3471</v>
      </c>
      <c r="L1460" s="148"/>
    </row>
    <row r="1461" spans="1:12" s="3" customFormat="1" ht="35.25" customHeight="1">
      <c r="A1461" s="149" t="s">
        <v>3467</v>
      </c>
      <c r="B1461" s="41" t="s">
        <v>2953</v>
      </c>
      <c r="C1461" s="148" t="s">
        <v>27</v>
      </c>
      <c r="D1461" s="148" t="s">
        <v>32</v>
      </c>
      <c r="E1461" s="161" t="s">
        <v>3558</v>
      </c>
      <c r="F1461" s="161" t="s">
        <v>3469</v>
      </c>
      <c r="G1461" s="162">
        <v>4</v>
      </c>
      <c r="H1461" s="41" t="s">
        <v>369</v>
      </c>
      <c r="I1461" s="161" t="s">
        <v>3559</v>
      </c>
      <c r="J1461" s="40" t="s">
        <v>340</v>
      </c>
      <c r="K1461" s="53" t="s">
        <v>3475</v>
      </c>
      <c r="L1461" s="148"/>
    </row>
    <row r="1462" spans="1:12" s="3" customFormat="1" ht="35.25" customHeight="1">
      <c r="A1462" s="149" t="s">
        <v>3467</v>
      </c>
      <c r="B1462" s="41" t="s">
        <v>3560</v>
      </c>
      <c r="C1462" s="148" t="s">
        <v>27</v>
      </c>
      <c r="D1462" s="148" t="s">
        <v>32</v>
      </c>
      <c r="E1462" s="161" t="s">
        <v>3561</v>
      </c>
      <c r="F1462" s="161" t="s">
        <v>3473</v>
      </c>
      <c r="G1462" s="162">
        <v>5</v>
      </c>
      <c r="H1462" s="41" t="s">
        <v>369</v>
      </c>
      <c r="I1462" s="161" t="s">
        <v>3562</v>
      </c>
      <c r="J1462" s="40" t="s">
        <v>340</v>
      </c>
      <c r="K1462" s="53" t="s">
        <v>3471</v>
      </c>
      <c r="L1462" s="148"/>
    </row>
    <row r="1463" spans="1:12" s="3" customFormat="1" ht="35.25" customHeight="1">
      <c r="A1463" s="149" t="s">
        <v>3467</v>
      </c>
      <c r="B1463" s="41" t="s">
        <v>3560</v>
      </c>
      <c r="C1463" s="148" t="s">
        <v>27</v>
      </c>
      <c r="D1463" s="148" t="s">
        <v>32</v>
      </c>
      <c r="E1463" s="161" t="s">
        <v>3563</v>
      </c>
      <c r="F1463" s="161" t="s">
        <v>3564</v>
      </c>
      <c r="G1463" s="162">
        <v>4</v>
      </c>
      <c r="H1463" s="41" t="s">
        <v>369</v>
      </c>
      <c r="I1463" s="161" t="s">
        <v>3565</v>
      </c>
      <c r="J1463" s="40" t="s">
        <v>340</v>
      </c>
      <c r="K1463" s="53" t="s">
        <v>338</v>
      </c>
      <c r="L1463" s="148"/>
    </row>
    <row r="1464" spans="1:12" s="3" customFormat="1" ht="35.25" customHeight="1">
      <c r="A1464" s="149" t="s">
        <v>3467</v>
      </c>
      <c r="B1464" s="41" t="s">
        <v>3560</v>
      </c>
      <c r="C1464" s="148" t="s">
        <v>27</v>
      </c>
      <c r="D1464" s="148" t="s">
        <v>32</v>
      </c>
      <c r="E1464" s="161" t="s">
        <v>3566</v>
      </c>
      <c r="F1464" s="161" t="s">
        <v>3567</v>
      </c>
      <c r="G1464" s="162">
        <v>6</v>
      </c>
      <c r="H1464" s="41" t="s">
        <v>369</v>
      </c>
      <c r="I1464" s="161" t="s">
        <v>3568</v>
      </c>
      <c r="J1464" s="40" t="s">
        <v>340</v>
      </c>
      <c r="K1464" s="53" t="s">
        <v>3471</v>
      </c>
      <c r="L1464" s="148"/>
    </row>
    <row r="1465" spans="1:12" s="3" customFormat="1" ht="35.25" customHeight="1">
      <c r="A1465" s="149" t="s">
        <v>3467</v>
      </c>
      <c r="B1465" s="41" t="s">
        <v>3560</v>
      </c>
      <c r="C1465" s="148" t="s">
        <v>27</v>
      </c>
      <c r="D1465" s="148" t="s">
        <v>32</v>
      </c>
      <c r="E1465" s="161" t="s">
        <v>3569</v>
      </c>
      <c r="F1465" s="161" t="s">
        <v>3499</v>
      </c>
      <c r="G1465" s="162">
        <v>4</v>
      </c>
      <c r="H1465" s="41" t="s">
        <v>369</v>
      </c>
      <c r="I1465" s="161" t="s">
        <v>3570</v>
      </c>
      <c r="J1465" s="40" t="s">
        <v>340</v>
      </c>
      <c r="K1465" s="53" t="s">
        <v>338</v>
      </c>
      <c r="L1465" s="148"/>
    </row>
    <row r="1466" spans="1:12" s="3" customFormat="1" ht="35.25" customHeight="1">
      <c r="A1466" s="149" t="s">
        <v>3467</v>
      </c>
      <c r="B1466" s="41" t="s">
        <v>3560</v>
      </c>
      <c r="C1466" s="148" t="s">
        <v>27</v>
      </c>
      <c r="D1466" s="148" t="s">
        <v>32</v>
      </c>
      <c r="E1466" s="161" t="s">
        <v>3571</v>
      </c>
      <c r="F1466" s="161" t="s">
        <v>3572</v>
      </c>
      <c r="G1466" s="162">
        <v>5</v>
      </c>
      <c r="H1466" s="41" t="s">
        <v>369</v>
      </c>
      <c r="I1466" s="161" t="s">
        <v>3573</v>
      </c>
      <c r="J1466" s="40" t="s">
        <v>340</v>
      </c>
      <c r="K1466" s="53" t="s">
        <v>3471</v>
      </c>
      <c r="L1466" s="148"/>
    </row>
    <row r="1467" spans="1:12" s="3" customFormat="1" ht="35.25" customHeight="1">
      <c r="A1467" s="149" t="s">
        <v>3467</v>
      </c>
      <c r="B1467" s="41" t="s">
        <v>3560</v>
      </c>
      <c r="C1467" s="148" t="s">
        <v>27</v>
      </c>
      <c r="D1467" s="148" t="s">
        <v>32</v>
      </c>
      <c r="E1467" s="161" t="s">
        <v>3574</v>
      </c>
      <c r="F1467" s="161" t="s">
        <v>3524</v>
      </c>
      <c r="G1467" s="162">
        <v>4</v>
      </c>
      <c r="H1467" s="41" t="s">
        <v>369</v>
      </c>
      <c r="I1467" s="161" t="s">
        <v>3575</v>
      </c>
      <c r="J1467" s="40" t="s">
        <v>340</v>
      </c>
      <c r="K1467" s="53" t="s">
        <v>338</v>
      </c>
      <c r="L1467" s="148"/>
    </row>
    <row r="1468" spans="1:12" s="3" customFormat="1" ht="35.25" customHeight="1">
      <c r="A1468" s="149" t="s">
        <v>3467</v>
      </c>
      <c r="B1468" s="41" t="s">
        <v>3560</v>
      </c>
      <c r="C1468" s="148" t="s">
        <v>27</v>
      </c>
      <c r="D1468" s="148" t="s">
        <v>32</v>
      </c>
      <c r="E1468" s="161" t="s">
        <v>3576</v>
      </c>
      <c r="F1468" s="161" t="s">
        <v>3577</v>
      </c>
      <c r="G1468" s="162">
        <v>5</v>
      </c>
      <c r="H1468" s="41" t="s">
        <v>369</v>
      </c>
      <c r="I1468" s="161" t="s">
        <v>3578</v>
      </c>
      <c r="J1468" s="40" t="s">
        <v>340</v>
      </c>
      <c r="K1468" s="53" t="s">
        <v>3471</v>
      </c>
      <c r="L1468" s="148"/>
    </row>
    <row r="1469" spans="1:12" s="3" customFormat="1" ht="35.25" customHeight="1">
      <c r="A1469" s="149" t="s">
        <v>3467</v>
      </c>
      <c r="B1469" s="41" t="s">
        <v>3560</v>
      </c>
      <c r="C1469" s="148" t="s">
        <v>27</v>
      </c>
      <c r="D1469" s="148" t="s">
        <v>32</v>
      </c>
      <c r="E1469" s="161" t="s">
        <v>3579</v>
      </c>
      <c r="F1469" s="161" t="s">
        <v>3580</v>
      </c>
      <c r="G1469" s="162">
        <v>5</v>
      </c>
      <c r="H1469" s="41" t="s">
        <v>369</v>
      </c>
      <c r="I1469" s="161" t="s">
        <v>3581</v>
      </c>
      <c r="J1469" s="40" t="s">
        <v>340</v>
      </c>
      <c r="K1469" s="53" t="s">
        <v>3471</v>
      </c>
      <c r="L1469" s="148"/>
    </row>
    <row r="1470" spans="1:12" s="3" customFormat="1" ht="35.25" customHeight="1">
      <c r="A1470" s="149" t="s">
        <v>3467</v>
      </c>
      <c r="B1470" s="41" t="s">
        <v>3560</v>
      </c>
      <c r="C1470" s="148" t="s">
        <v>27</v>
      </c>
      <c r="D1470" s="148" t="s">
        <v>32</v>
      </c>
      <c r="E1470" s="161" t="s">
        <v>3582</v>
      </c>
      <c r="F1470" s="161" t="s">
        <v>3564</v>
      </c>
      <c r="G1470" s="162">
        <v>5</v>
      </c>
      <c r="H1470" s="41" t="s">
        <v>369</v>
      </c>
      <c r="I1470" s="161" t="s">
        <v>3583</v>
      </c>
      <c r="J1470" s="40" t="s">
        <v>340</v>
      </c>
      <c r="K1470" s="53" t="s">
        <v>3471</v>
      </c>
      <c r="L1470" s="148"/>
    </row>
    <row r="1471" spans="1:12" s="3" customFormat="1" ht="35.25" customHeight="1">
      <c r="A1471" s="149" t="s">
        <v>3467</v>
      </c>
      <c r="B1471" s="41" t="s">
        <v>3560</v>
      </c>
      <c r="C1471" s="148" t="s">
        <v>27</v>
      </c>
      <c r="D1471" s="148" t="s">
        <v>32</v>
      </c>
      <c r="E1471" s="161" t="s">
        <v>3584</v>
      </c>
      <c r="F1471" s="161" t="s">
        <v>3501</v>
      </c>
      <c r="G1471" s="162">
        <v>4</v>
      </c>
      <c r="H1471" s="41" t="s">
        <v>369</v>
      </c>
      <c r="I1471" s="161" t="s">
        <v>3585</v>
      </c>
      <c r="J1471" s="40" t="s">
        <v>340</v>
      </c>
      <c r="K1471" s="53" t="s">
        <v>338</v>
      </c>
      <c r="L1471" s="148"/>
    </row>
    <row r="1472" spans="1:12" s="3" customFormat="1" ht="35.25" customHeight="1">
      <c r="A1472" s="149" t="s">
        <v>3467</v>
      </c>
      <c r="B1472" s="41" t="s">
        <v>3560</v>
      </c>
      <c r="C1472" s="148" t="s">
        <v>27</v>
      </c>
      <c r="D1472" s="148" t="s">
        <v>32</v>
      </c>
      <c r="E1472" s="161" t="s">
        <v>3586</v>
      </c>
      <c r="F1472" s="161" t="s">
        <v>3564</v>
      </c>
      <c r="G1472" s="162">
        <v>5</v>
      </c>
      <c r="H1472" s="41" t="s">
        <v>3525</v>
      </c>
      <c r="I1472" s="161" t="s">
        <v>3587</v>
      </c>
      <c r="J1472" s="40" t="s">
        <v>340</v>
      </c>
      <c r="K1472" s="53" t="s">
        <v>3471</v>
      </c>
      <c r="L1472" s="148"/>
    </row>
    <row r="1473" spans="1:12" s="3" customFormat="1" ht="35.25" customHeight="1">
      <c r="A1473" s="149" t="s">
        <v>3467</v>
      </c>
      <c r="B1473" s="41" t="s">
        <v>3560</v>
      </c>
      <c r="C1473" s="148" t="s">
        <v>27</v>
      </c>
      <c r="D1473" s="148" t="s">
        <v>32</v>
      </c>
      <c r="E1473" s="161" t="s">
        <v>3588</v>
      </c>
      <c r="F1473" s="161" t="s">
        <v>3589</v>
      </c>
      <c r="G1473" s="162">
        <v>6</v>
      </c>
      <c r="H1473" s="41" t="s">
        <v>359</v>
      </c>
      <c r="I1473" s="161" t="s">
        <v>3590</v>
      </c>
      <c r="J1473" s="40" t="s">
        <v>340</v>
      </c>
      <c r="K1473" s="53" t="s">
        <v>341</v>
      </c>
      <c r="L1473" s="164"/>
    </row>
    <row r="1474" spans="1:12" s="3" customFormat="1" ht="35.25" customHeight="1">
      <c r="A1474" s="149" t="s">
        <v>3467</v>
      </c>
      <c r="B1474" s="41" t="s">
        <v>3560</v>
      </c>
      <c r="C1474" s="148" t="s">
        <v>27</v>
      </c>
      <c r="D1474" s="148" t="s">
        <v>32</v>
      </c>
      <c r="E1474" s="161" t="s">
        <v>3591</v>
      </c>
      <c r="F1474" s="161" t="s">
        <v>3564</v>
      </c>
      <c r="G1474" s="162">
        <v>4</v>
      </c>
      <c r="H1474" s="41" t="s">
        <v>3592</v>
      </c>
      <c r="I1474" s="161" t="s">
        <v>3593</v>
      </c>
      <c r="J1474" s="40" t="s">
        <v>340</v>
      </c>
      <c r="K1474" s="53" t="s">
        <v>3471</v>
      </c>
      <c r="L1474" s="148"/>
    </row>
    <row r="1475" spans="1:12" s="3" customFormat="1" ht="35.25" customHeight="1">
      <c r="A1475" s="149" t="s">
        <v>3467</v>
      </c>
      <c r="B1475" s="150" t="s">
        <v>3594</v>
      </c>
      <c r="C1475" s="148" t="s">
        <v>27</v>
      </c>
      <c r="D1475" s="148" t="s">
        <v>32</v>
      </c>
      <c r="E1475" s="165" t="s">
        <v>3595</v>
      </c>
      <c r="F1475" s="165" t="s">
        <v>3596</v>
      </c>
      <c r="G1475" s="162">
        <v>4</v>
      </c>
      <c r="H1475" s="150" t="s">
        <v>3597</v>
      </c>
      <c r="I1475" s="165" t="s">
        <v>3598</v>
      </c>
      <c r="J1475" s="150" t="s">
        <v>192</v>
      </c>
      <c r="K1475" s="154" t="s">
        <v>3475</v>
      </c>
      <c r="L1475" s="164"/>
    </row>
    <row r="1476" spans="1:12" s="3" customFormat="1" ht="35.25" customHeight="1">
      <c r="A1476" s="149" t="s">
        <v>3467</v>
      </c>
      <c r="B1476" s="150" t="s">
        <v>3594</v>
      </c>
      <c r="C1476" s="148" t="s">
        <v>27</v>
      </c>
      <c r="D1476" s="148" t="s">
        <v>32</v>
      </c>
      <c r="E1476" s="165" t="s">
        <v>3599</v>
      </c>
      <c r="F1476" s="165" t="s">
        <v>3600</v>
      </c>
      <c r="G1476" s="162">
        <v>4</v>
      </c>
      <c r="H1476" s="150" t="s">
        <v>351</v>
      </c>
      <c r="I1476" s="166" t="s">
        <v>3601</v>
      </c>
      <c r="J1476" s="150" t="s">
        <v>340</v>
      </c>
      <c r="K1476" s="154" t="s">
        <v>338</v>
      </c>
      <c r="L1476" s="164"/>
    </row>
    <row r="1477" spans="1:12" s="3" customFormat="1" ht="35.25" customHeight="1">
      <c r="A1477" s="149" t="s">
        <v>3467</v>
      </c>
      <c r="B1477" s="150" t="s">
        <v>3602</v>
      </c>
      <c r="C1477" s="148" t="s">
        <v>27</v>
      </c>
      <c r="D1477" s="148" t="s">
        <v>32</v>
      </c>
      <c r="E1477" s="165" t="s">
        <v>3603</v>
      </c>
      <c r="F1477" s="165" t="s">
        <v>3604</v>
      </c>
      <c r="G1477" s="162">
        <v>3</v>
      </c>
      <c r="H1477" s="150" t="s">
        <v>351</v>
      </c>
      <c r="I1477" s="150" t="s">
        <v>3605</v>
      </c>
      <c r="J1477" s="150" t="s">
        <v>340</v>
      </c>
      <c r="K1477" s="154" t="s">
        <v>338</v>
      </c>
      <c r="L1477" s="164"/>
    </row>
    <row r="1478" spans="1:12" s="3" customFormat="1" ht="35.25" customHeight="1">
      <c r="A1478" s="149" t="s">
        <v>3467</v>
      </c>
      <c r="B1478" s="150" t="s">
        <v>3602</v>
      </c>
      <c r="C1478" s="148" t="s">
        <v>27</v>
      </c>
      <c r="D1478" s="148" t="s">
        <v>32</v>
      </c>
      <c r="E1478" s="165" t="s">
        <v>3606</v>
      </c>
      <c r="F1478" s="165" t="s">
        <v>3607</v>
      </c>
      <c r="G1478" s="162">
        <v>4</v>
      </c>
      <c r="H1478" s="150" t="s">
        <v>3488</v>
      </c>
      <c r="I1478" s="165" t="s">
        <v>3608</v>
      </c>
      <c r="J1478" s="150" t="s">
        <v>192</v>
      </c>
      <c r="K1478" s="154" t="s">
        <v>3475</v>
      </c>
      <c r="L1478" s="164"/>
    </row>
    <row r="1479" spans="1:12" s="3" customFormat="1" ht="35.25" customHeight="1">
      <c r="A1479" s="149" t="s">
        <v>3467</v>
      </c>
      <c r="B1479" s="41" t="s">
        <v>3609</v>
      </c>
      <c r="C1479" s="148" t="s">
        <v>27</v>
      </c>
      <c r="D1479" s="148" t="s">
        <v>32</v>
      </c>
      <c r="E1479" s="161" t="s">
        <v>3610</v>
      </c>
      <c r="F1479" s="161" t="s">
        <v>3611</v>
      </c>
      <c r="G1479" s="162">
        <v>1</v>
      </c>
      <c r="H1479" s="150" t="s">
        <v>3512</v>
      </c>
      <c r="I1479" s="163" t="s">
        <v>3612</v>
      </c>
      <c r="J1479" s="150" t="s">
        <v>340</v>
      </c>
      <c r="K1479" s="154" t="s">
        <v>3475</v>
      </c>
      <c r="L1479" s="164"/>
    </row>
    <row r="1480" spans="1:12" s="3" customFormat="1" ht="35.25" customHeight="1">
      <c r="A1480" s="149" t="s">
        <v>3467</v>
      </c>
      <c r="B1480" s="41" t="s">
        <v>3609</v>
      </c>
      <c r="C1480" s="148" t="s">
        <v>27</v>
      </c>
      <c r="D1480" s="148" t="s">
        <v>32</v>
      </c>
      <c r="E1480" s="161" t="s">
        <v>3613</v>
      </c>
      <c r="F1480" s="161" t="s">
        <v>3611</v>
      </c>
      <c r="G1480" s="162">
        <v>2</v>
      </c>
      <c r="H1480" s="150" t="s">
        <v>3512</v>
      </c>
      <c r="I1480" s="161" t="s">
        <v>3614</v>
      </c>
      <c r="J1480" s="150" t="s">
        <v>340</v>
      </c>
      <c r="K1480" s="53" t="s">
        <v>341</v>
      </c>
      <c r="L1480" s="164"/>
    </row>
    <row r="1481" spans="1:12" s="3" customFormat="1" ht="35.25" customHeight="1">
      <c r="A1481" s="149" t="s">
        <v>3467</v>
      </c>
      <c r="B1481" s="40" t="s">
        <v>3615</v>
      </c>
      <c r="C1481" s="148" t="s">
        <v>27</v>
      </c>
      <c r="D1481" s="148" t="s">
        <v>32</v>
      </c>
      <c r="E1481" s="40" t="s">
        <v>3616</v>
      </c>
      <c r="F1481" s="161" t="s">
        <v>3617</v>
      </c>
      <c r="G1481" s="162">
        <v>4</v>
      </c>
      <c r="H1481" s="40" t="s">
        <v>3512</v>
      </c>
      <c r="I1481" s="40" t="s">
        <v>3618</v>
      </c>
      <c r="J1481" s="40" t="s">
        <v>340</v>
      </c>
      <c r="K1481" s="53" t="s">
        <v>3475</v>
      </c>
      <c r="L1481" s="40"/>
    </row>
    <row r="1482" spans="1:12" s="3" customFormat="1" ht="35.25" customHeight="1">
      <c r="A1482" s="149" t="s">
        <v>3467</v>
      </c>
      <c r="B1482" s="40" t="s">
        <v>3615</v>
      </c>
      <c r="C1482" s="148" t="s">
        <v>27</v>
      </c>
      <c r="D1482" s="148" t="s">
        <v>32</v>
      </c>
      <c r="E1482" s="40" t="s">
        <v>3619</v>
      </c>
      <c r="F1482" s="161" t="s">
        <v>3617</v>
      </c>
      <c r="G1482" s="162">
        <v>7</v>
      </c>
      <c r="H1482" s="40" t="s">
        <v>3512</v>
      </c>
      <c r="I1482" s="161" t="s">
        <v>3620</v>
      </c>
      <c r="J1482" s="40" t="s">
        <v>340</v>
      </c>
      <c r="K1482" s="53" t="s">
        <v>338</v>
      </c>
      <c r="L1482" s="40"/>
    </row>
    <row r="1483" spans="1:12" s="3" customFormat="1" ht="35.25" customHeight="1">
      <c r="A1483" s="149" t="s">
        <v>3467</v>
      </c>
      <c r="B1483" s="40" t="s">
        <v>3615</v>
      </c>
      <c r="C1483" s="148" t="s">
        <v>27</v>
      </c>
      <c r="D1483" s="148" t="s">
        <v>32</v>
      </c>
      <c r="E1483" s="40" t="s">
        <v>3621</v>
      </c>
      <c r="F1483" s="161" t="s">
        <v>3622</v>
      </c>
      <c r="G1483" s="162">
        <v>5</v>
      </c>
      <c r="H1483" s="40" t="s">
        <v>3512</v>
      </c>
      <c r="I1483" s="40" t="s">
        <v>3623</v>
      </c>
      <c r="J1483" s="40" t="s">
        <v>340</v>
      </c>
      <c r="K1483" s="53" t="s">
        <v>3475</v>
      </c>
      <c r="L1483" s="40"/>
    </row>
    <row r="1484" spans="1:12" s="3" customFormat="1" ht="35.25" customHeight="1">
      <c r="A1484" s="149" t="s">
        <v>3467</v>
      </c>
      <c r="B1484" s="40" t="s">
        <v>3615</v>
      </c>
      <c r="C1484" s="148" t="s">
        <v>27</v>
      </c>
      <c r="D1484" s="148" t="s">
        <v>32</v>
      </c>
      <c r="E1484" s="40" t="s">
        <v>3624</v>
      </c>
      <c r="F1484" s="161" t="s">
        <v>3625</v>
      </c>
      <c r="G1484" s="162">
        <v>6</v>
      </c>
      <c r="H1484" s="40" t="s">
        <v>3512</v>
      </c>
      <c r="I1484" s="40" t="s">
        <v>3626</v>
      </c>
      <c r="J1484" s="40" t="s">
        <v>340</v>
      </c>
      <c r="K1484" s="53" t="s">
        <v>338</v>
      </c>
      <c r="L1484" s="40"/>
    </row>
    <row r="1485" spans="1:12" s="3" customFormat="1" ht="35.25" customHeight="1">
      <c r="A1485" s="149" t="s">
        <v>3467</v>
      </c>
      <c r="B1485" s="40" t="s">
        <v>3615</v>
      </c>
      <c r="C1485" s="148" t="s">
        <v>27</v>
      </c>
      <c r="D1485" s="148" t="s">
        <v>32</v>
      </c>
      <c r="E1485" s="40" t="s">
        <v>3627</v>
      </c>
      <c r="F1485" s="161" t="s">
        <v>3628</v>
      </c>
      <c r="G1485" s="162">
        <v>5</v>
      </c>
      <c r="H1485" s="40" t="s">
        <v>3512</v>
      </c>
      <c r="I1485" s="40" t="s">
        <v>3629</v>
      </c>
      <c r="J1485" s="40" t="s">
        <v>340</v>
      </c>
      <c r="K1485" s="53" t="s">
        <v>3475</v>
      </c>
      <c r="L1485" s="43"/>
    </row>
    <row r="1486" spans="1:12" s="3" customFormat="1" ht="35.25" customHeight="1">
      <c r="A1486" s="167" t="s">
        <v>41</v>
      </c>
      <c r="B1486" s="168" t="s">
        <v>3630</v>
      </c>
      <c r="C1486" s="168" t="s">
        <v>3631</v>
      </c>
      <c r="D1486" s="168" t="s">
        <v>3632</v>
      </c>
      <c r="E1486" s="168" t="s">
        <v>3633</v>
      </c>
      <c r="F1486" s="168" t="s">
        <v>3634</v>
      </c>
      <c r="G1486" s="169">
        <v>3</v>
      </c>
      <c r="H1486" s="168" t="s">
        <v>369</v>
      </c>
      <c r="I1486" s="168" t="s">
        <v>3635</v>
      </c>
      <c r="J1486" s="168" t="s">
        <v>336</v>
      </c>
      <c r="K1486" s="170" t="s">
        <v>344</v>
      </c>
      <c r="L1486" s="168"/>
    </row>
    <row r="1487" spans="1:12" s="3" customFormat="1" ht="35.25" customHeight="1">
      <c r="A1487" s="167" t="s">
        <v>41</v>
      </c>
      <c r="B1487" s="168" t="s">
        <v>3630</v>
      </c>
      <c r="C1487" s="168" t="s">
        <v>3631</v>
      </c>
      <c r="D1487" s="168" t="s">
        <v>3632</v>
      </c>
      <c r="E1487" s="168" t="s">
        <v>3636</v>
      </c>
      <c r="F1487" s="168" t="s">
        <v>3637</v>
      </c>
      <c r="G1487" s="171">
        <v>6</v>
      </c>
      <c r="H1487" s="168" t="s">
        <v>369</v>
      </c>
      <c r="I1487" s="168" t="s">
        <v>3638</v>
      </c>
      <c r="J1487" s="168" t="s">
        <v>336</v>
      </c>
      <c r="K1487" s="172" t="s">
        <v>344</v>
      </c>
      <c r="L1487" s="168" t="s">
        <v>3639</v>
      </c>
    </row>
    <row r="1488" spans="1:12" s="3" customFormat="1" ht="35.25" customHeight="1">
      <c r="A1488" s="167" t="s">
        <v>41</v>
      </c>
      <c r="B1488" s="168" t="s">
        <v>3630</v>
      </c>
      <c r="C1488" s="168" t="s">
        <v>3631</v>
      </c>
      <c r="D1488" s="168" t="s">
        <v>3632</v>
      </c>
      <c r="E1488" s="168" t="s">
        <v>3640</v>
      </c>
      <c r="F1488" s="168" t="s">
        <v>3637</v>
      </c>
      <c r="G1488" s="171">
        <v>6</v>
      </c>
      <c r="H1488" s="168" t="s">
        <v>3641</v>
      </c>
      <c r="I1488" s="168" t="s">
        <v>3642</v>
      </c>
      <c r="J1488" s="168" t="s">
        <v>336</v>
      </c>
      <c r="K1488" s="172" t="s">
        <v>344</v>
      </c>
      <c r="L1488" s="168" t="s">
        <v>3639</v>
      </c>
    </row>
    <row r="1489" spans="1:12" s="3" customFormat="1" ht="35.25" customHeight="1">
      <c r="A1489" s="7" t="s">
        <v>41</v>
      </c>
      <c r="B1489" s="7" t="s">
        <v>3643</v>
      </c>
      <c r="C1489" s="7" t="s">
        <v>3644</v>
      </c>
      <c r="D1489" s="7" t="s">
        <v>3645</v>
      </c>
      <c r="E1489" s="7" t="s">
        <v>3646</v>
      </c>
      <c r="F1489" s="7" t="s">
        <v>3647</v>
      </c>
      <c r="G1489" s="139">
        <v>3</v>
      </c>
      <c r="H1489" s="7" t="s">
        <v>3648</v>
      </c>
      <c r="I1489" s="7" t="s">
        <v>3649</v>
      </c>
      <c r="J1489" s="7" t="s">
        <v>3650</v>
      </c>
      <c r="K1489" s="22">
        <v>3</v>
      </c>
      <c r="L1489" s="7"/>
    </row>
    <row r="1490" spans="1:12" s="3" customFormat="1" ht="35.25" customHeight="1">
      <c r="A1490" s="7" t="s">
        <v>41</v>
      </c>
      <c r="B1490" s="7" t="s">
        <v>3643</v>
      </c>
      <c r="C1490" s="7" t="s">
        <v>3644</v>
      </c>
      <c r="D1490" s="7" t="s">
        <v>3645</v>
      </c>
      <c r="E1490" s="7" t="s">
        <v>3651</v>
      </c>
      <c r="F1490" s="7" t="s">
        <v>3652</v>
      </c>
      <c r="G1490" s="139">
        <v>3</v>
      </c>
      <c r="H1490" s="7" t="s">
        <v>3648</v>
      </c>
      <c r="I1490" s="7" t="s">
        <v>3649</v>
      </c>
      <c r="J1490" s="7" t="s">
        <v>3650</v>
      </c>
      <c r="K1490" s="22">
        <v>3</v>
      </c>
      <c r="L1490" s="7"/>
    </row>
    <row r="1491" spans="1:12" s="3" customFormat="1" ht="35.25" customHeight="1">
      <c r="A1491" s="7" t="s">
        <v>41</v>
      </c>
      <c r="B1491" s="7" t="s">
        <v>3643</v>
      </c>
      <c r="C1491" s="7" t="s">
        <v>3644</v>
      </c>
      <c r="D1491" s="7" t="s">
        <v>3645</v>
      </c>
      <c r="E1491" s="7" t="s">
        <v>3653</v>
      </c>
      <c r="F1491" s="7" t="s">
        <v>3654</v>
      </c>
      <c r="G1491" s="139">
        <v>4</v>
      </c>
      <c r="H1491" s="7" t="s">
        <v>3648</v>
      </c>
      <c r="I1491" s="7" t="s">
        <v>3649</v>
      </c>
      <c r="J1491" s="7" t="s">
        <v>3650</v>
      </c>
      <c r="K1491" s="22">
        <v>2</v>
      </c>
      <c r="L1491" s="7"/>
    </row>
    <row r="1492" spans="1:12" s="3" customFormat="1" ht="35.25" customHeight="1">
      <c r="A1492" s="7" t="s">
        <v>41</v>
      </c>
      <c r="B1492" s="7" t="s">
        <v>3643</v>
      </c>
      <c r="C1492" s="7" t="s">
        <v>3644</v>
      </c>
      <c r="D1492" s="7" t="s">
        <v>3645</v>
      </c>
      <c r="E1492" s="7" t="s">
        <v>3655</v>
      </c>
      <c r="F1492" s="7" t="s">
        <v>3652</v>
      </c>
      <c r="G1492" s="139">
        <v>4</v>
      </c>
      <c r="H1492" s="7" t="s">
        <v>3648</v>
      </c>
      <c r="I1492" s="7" t="s">
        <v>3649</v>
      </c>
      <c r="J1492" s="7" t="s">
        <v>3650</v>
      </c>
      <c r="K1492" s="22">
        <v>3</v>
      </c>
      <c r="L1492" s="7"/>
    </row>
    <row r="1493" spans="1:12" s="3" customFormat="1" ht="35.25" customHeight="1">
      <c r="A1493" s="7" t="s">
        <v>41</v>
      </c>
      <c r="B1493" s="7" t="s">
        <v>3643</v>
      </c>
      <c r="C1493" s="7" t="s">
        <v>3644</v>
      </c>
      <c r="D1493" s="7" t="s">
        <v>3645</v>
      </c>
      <c r="E1493" s="7" t="s">
        <v>3656</v>
      </c>
      <c r="F1493" s="7" t="s">
        <v>3657</v>
      </c>
      <c r="G1493" s="139">
        <v>3</v>
      </c>
      <c r="H1493" s="7" t="s">
        <v>3648</v>
      </c>
      <c r="I1493" s="7" t="s">
        <v>3649</v>
      </c>
      <c r="J1493" s="7" t="s">
        <v>3650</v>
      </c>
      <c r="K1493" s="22">
        <v>2</v>
      </c>
      <c r="L1493" s="7"/>
    </row>
    <row r="1494" spans="1:12" s="3" customFormat="1" ht="35.25" customHeight="1">
      <c r="A1494" s="7" t="s">
        <v>41</v>
      </c>
      <c r="B1494" s="7" t="s">
        <v>3643</v>
      </c>
      <c r="C1494" s="7" t="s">
        <v>3644</v>
      </c>
      <c r="D1494" s="7" t="s">
        <v>3645</v>
      </c>
      <c r="E1494" s="7" t="s">
        <v>3658</v>
      </c>
      <c r="F1494" s="7" t="s">
        <v>3647</v>
      </c>
      <c r="G1494" s="139">
        <v>3</v>
      </c>
      <c r="H1494" s="7" t="s">
        <v>3648</v>
      </c>
      <c r="I1494" s="7" t="s">
        <v>3649</v>
      </c>
      <c r="J1494" s="7" t="s">
        <v>3650</v>
      </c>
      <c r="K1494" s="22">
        <v>2</v>
      </c>
      <c r="L1494" s="7"/>
    </row>
    <row r="1495" spans="1:12" s="3" customFormat="1" ht="35.25" customHeight="1">
      <c r="A1495" s="7" t="s">
        <v>41</v>
      </c>
      <c r="B1495" s="7" t="s">
        <v>3643</v>
      </c>
      <c r="C1495" s="7" t="s">
        <v>3644</v>
      </c>
      <c r="D1495" s="7" t="s">
        <v>3645</v>
      </c>
      <c r="E1495" s="7" t="s">
        <v>3659</v>
      </c>
      <c r="F1495" s="7" t="s">
        <v>3652</v>
      </c>
      <c r="G1495" s="139">
        <v>4</v>
      </c>
      <c r="H1495" s="7" t="s">
        <v>3648</v>
      </c>
      <c r="I1495" s="7" t="s">
        <v>3649</v>
      </c>
      <c r="J1495" s="7" t="s">
        <v>3650</v>
      </c>
      <c r="K1495" s="22" t="s">
        <v>344</v>
      </c>
      <c r="L1495" s="7"/>
    </row>
    <row r="1496" spans="1:12" s="3" customFormat="1" ht="35.25" customHeight="1">
      <c r="A1496" s="7" t="s">
        <v>41</v>
      </c>
      <c r="B1496" s="7" t="s">
        <v>3643</v>
      </c>
      <c r="C1496" s="7" t="s">
        <v>3644</v>
      </c>
      <c r="D1496" s="7" t="s">
        <v>3645</v>
      </c>
      <c r="E1496" s="7" t="s">
        <v>3660</v>
      </c>
      <c r="F1496" s="7" t="s">
        <v>3661</v>
      </c>
      <c r="G1496" s="139">
        <v>3</v>
      </c>
      <c r="H1496" s="7" t="s">
        <v>3648</v>
      </c>
      <c r="I1496" s="7" t="s">
        <v>3649</v>
      </c>
      <c r="J1496" s="7" t="s">
        <v>3650</v>
      </c>
      <c r="K1496" s="22">
        <v>3</v>
      </c>
      <c r="L1496" s="7"/>
    </row>
    <row r="1497" spans="1:12" s="3" customFormat="1" ht="35.25" customHeight="1">
      <c r="A1497" s="7" t="s">
        <v>41</v>
      </c>
      <c r="B1497" s="7" t="s">
        <v>3643</v>
      </c>
      <c r="C1497" s="7" t="s">
        <v>3644</v>
      </c>
      <c r="D1497" s="7" t="s">
        <v>3645</v>
      </c>
      <c r="E1497" s="7" t="s">
        <v>3662</v>
      </c>
      <c r="F1497" s="7" t="s">
        <v>3663</v>
      </c>
      <c r="G1497" s="139">
        <v>3</v>
      </c>
      <c r="H1497" s="7" t="s">
        <v>3648</v>
      </c>
      <c r="I1497" s="7" t="s">
        <v>3649</v>
      </c>
      <c r="J1497" s="7" t="s">
        <v>3650</v>
      </c>
      <c r="K1497" s="22">
        <v>3</v>
      </c>
      <c r="L1497" s="7"/>
    </row>
    <row r="1498" spans="1:12" s="3" customFormat="1" ht="35.25" customHeight="1">
      <c r="A1498" s="7" t="s">
        <v>41</v>
      </c>
      <c r="B1498" s="7" t="s">
        <v>3643</v>
      </c>
      <c r="C1498" s="7" t="s">
        <v>3644</v>
      </c>
      <c r="D1498" s="7" t="s">
        <v>3645</v>
      </c>
      <c r="E1498" s="7" t="s">
        <v>3664</v>
      </c>
      <c r="F1498" s="7" t="s">
        <v>3665</v>
      </c>
      <c r="G1498" s="139">
        <v>4</v>
      </c>
      <c r="H1498" s="7" t="s">
        <v>3648</v>
      </c>
      <c r="I1498" s="7" t="s">
        <v>3649</v>
      </c>
      <c r="J1498" s="7" t="s">
        <v>3650</v>
      </c>
      <c r="K1498" s="22">
        <v>2</v>
      </c>
      <c r="L1498" s="7"/>
    </row>
    <row r="1499" spans="1:12" s="3" customFormat="1" ht="35.25" customHeight="1">
      <c r="A1499" s="7" t="s">
        <v>41</v>
      </c>
      <c r="B1499" s="7" t="s">
        <v>3643</v>
      </c>
      <c r="C1499" s="7" t="s">
        <v>3644</v>
      </c>
      <c r="D1499" s="7" t="s">
        <v>3645</v>
      </c>
      <c r="E1499" s="7" t="s">
        <v>3666</v>
      </c>
      <c r="F1499" s="7" t="s">
        <v>3647</v>
      </c>
      <c r="G1499" s="139">
        <v>6</v>
      </c>
      <c r="H1499" s="7" t="s">
        <v>3667</v>
      </c>
      <c r="I1499" s="7" t="s">
        <v>3668</v>
      </c>
      <c r="J1499" s="7" t="s">
        <v>3650</v>
      </c>
      <c r="K1499" s="22">
        <v>2</v>
      </c>
      <c r="L1499" s="7"/>
    </row>
    <row r="1500" spans="1:12" s="3" customFormat="1" ht="35.25" customHeight="1">
      <c r="A1500" s="7" t="s">
        <v>41</v>
      </c>
      <c r="B1500" s="7" t="s">
        <v>3643</v>
      </c>
      <c r="C1500" s="7" t="s">
        <v>3644</v>
      </c>
      <c r="D1500" s="7" t="s">
        <v>3645</v>
      </c>
      <c r="E1500" s="7" t="s">
        <v>3669</v>
      </c>
      <c r="F1500" s="7" t="s">
        <v>3670</v>
      </c>
      <c r="G1500" s="139">
        <v>6</v>
      </c>
      <c r="H1500" s="7" t="s">
        <v>3667</v>
      </c>
      <c r="I1500" s="7" t="s">
        <v>3671</v>
      </c>
      <c r="J1500" s="7" t="s">
        <v>3650</v>
      </c>
      <c r="K1500" s="22">
        <v>2</v>
      </c>
      <c r="L1500" s="7"/>
    </row>
    <row r="1501" spans="1:12" s="3" customFormat="1" ht="35.25" customHeight="1">
      <c r="A1501" s="7" t="s">
        <v>41</v>
      </c>
      <c r="B1501" s="7" t="s">
        <v>3672</v>
      </c>
      <c r="C1501" s="7" t="s">
        <v>3673</v>
      </c>
      <c r="D1501" s="7" t="s">
        <v>3674</v>
      </c>
      <c r="E1501" s="7" t="s">
        <v>3675</v>
      </c>
      <c r="F1501" s="7" t="s">
        <v>3676</v>
      </c>
      <c r="G1501" s="139">
        <v>4</v>
      </c>
      <c r="H1501" s="7" t="s">
        <v>369</v>
      </c>
      <c r="I1501" s="7" t="s">
        <v>3677</v>
      </c>
      <c r="J1501" s="7" t="s">
        <v>340</v>
      </c>
      <c r="K1501" s="22">
        <v>2</v>
      </c>
      <c r="L1501" s="7"/>
    </row>
    <row r="1502" spans="1:12" s="3" customFormat="1" ht="35.25" customHeight="1">
      <c r="A1502" s="7" t="s">
        <v>41</v>
      </c>
      <c r="B1502" s="7" t="s">
        <v>3672</v>
      </c>
      <c r="C1502" s="7" t="s">
        <v>3673</v>
      </c>
      <c r="D1502" s="7" t="s">
        <v>3674</v>
      </c>
      <c r="E1502" s="7" t="s">
        <v>3678</v>
      </c>
      <c r="F1502" s="7" t="s">
        <v>3676</v>
      </c>
      <c r="G1502" s="139">
        <v>6</v>
      </c>
      <c r="H1502" s="7" t="s">
        <v>367</v>
      </c>
      <c r="I1502" s="7" t="s">
        <v>3679</v>
      </c>
      <c r="J1502" s="7" t="s">
        <v>340</v>
      </c>
      <c r="K1502" s="22">
        <v>2</v>
      </c>
      <c r="L1502" s="7"/>
    </row>
    <row r="1503" spans="1:12" s="3" customFormat="1" ht="35.25" customHeight="1">
      <c r="A1503" s="167" t="s">
        <v>41</v>
      </c>
      <c r="B1503" s="168" t="s">
        <v>3680</v>
      </c>
      <c r="C1503" s="168" t="s">
        <v>3631</v>
      </c>
      <c r="D1503" s="168" t="s">
        <v>3632</v>
      </c>
      <c r="E1503" s="168" t="s">
        <v>3681</v>
      </c>
      <c r="F1503" s="168" t="s">
        <v>3682</v>
      </c>
      <c r="G1503" s="169">
        <v>6</v>
      </c>
      <c r="H1503" s="168" t="s">
        <v>3683</v>
      </c>
      <c r="I1503" s="173" t="s">
        <v>3684</v>
      </c>
      <c r="J1503" s="168" t="s">
        <v>336</v>
      </c>
      <c r="K1503" s="170" t="s">
        <v>344</v>
      </c>
      <c r="L1503" s="168" t="s">
        <v>3639</v>
      </c>
    </row>
    <row r="1504" spans="1:12" s="3" customFormat="1" ht="35.25" customHeight="1">
      <c r="A1504" s="167" t="s">
        <v>41</v>
      </c>
      <c r="B1504" s="168" t="s">
        <v>3680</v>
      </c>
      <c r="C1504" s="168" t="s">
        <v>3631</v>
      </c>
      <c r="D1504" s="168" t="s">
        <v>3632</v>
      </c>
      <c r="E1504" s="168" t="s">
        <v>3685</v>
      </c>
      <c r="F1504" s="168" t="s">
        <v>3682</v>
      </c>
      <c r="G1504" s="169">
        <v>6</v>
      </c>
      <c r="H1504" s="168" t="s">
        <v>3683</v>
      </c>
      <c r="I1504" s="168" t="s">
        <v>3686</v>
      </c>
      <c r="J1504" s="168" t="s">
        <v>336</v>
      </c>
      <c r="K1504" s="170" t="s">
        <v>344</v>
      </c>
      <c r="L1504" s="168"/>
    </row>
    <row r="1505" spans="1:12" s="3" customFormat="1" ht="35.25" customHeight="1">
      <c r="A1505" s="167" t="s">
        <v>41</v>
      </c>
      <c r="B1505" s="168" t="s">
        <v>3680</v>
      </c>
      <c r="C1505" s="168" t="s">
        <v>3631</v>
      </c>
      <c r="D1505" s="168" t="s">
        <v>3632</v>
      </c>
      <c r="E1505" s="168" t="s">
        <v>3687</v>
      </c>
      <c r="F1505" s="168" t="s">
        <v>3688</v>
      </c>
      <c r="G1505" s="171">
        <v>8</v>
      </c>
      <c r="H1505" s="168" t="s">
        <v>3683</v>
      </c>
      <c r="I1505" s="173" t="s">
        <v>3689</v>
      </c>
      <c r="J1505" s="168" t="s">
        <v>336</v>
      </c>
      <c r="K1505" s="170" t="s">
        <v>344</v>
      </c>
      <c r="L1505" s="168" t="s">
        <v>3639</v>
      </c>
    </row>
    <row r="1506" spans="1:12" s="3" customFormat="1" ht="35.25" customHeight="1">
      <c r="A1506" s="167" t="s">
        <v>41</v>
      </c>
      <c r="B1506" s="168" t="s">
        <v>3680</v>
      </c>
      <c r="C1506" s="168" t="s">
        <v>3631</v>
      </c>
      <c r="D1506" s="168" t="s">
        <v>3632</v>
      </c>
      <c r="E1506" s="168" t="s">
        <v>3690</v>
      </c>
      <c r="F1506" s="168" t="s">
        <v>3691</v>
      </c>
      <c r="G1506" s="171">
        <v>8</v>
      </c>
      <c r="H1506" s="168" t="s">
        <v>3683</v>
      </c>
      <c r="I1506" s="173" t="s">
        <v>3692</v>
      </c>
      <c r="J1506" s="168" t="s">
        <v>336</v>
      </c>
      <c r="K1506" s="170" t="s">
        <v>344</v>
      </c>
      <c r="L1506" s="168" t="s">
        <v>3639</v>
      </c>
    </row>
    <row r="1507" spans="1:12" s="3" customFormat="1" ht="35.25" customHeight="1">
      <c r="A1507" s="167" t="s">
        <v>41</v>
      </c>
      <c r="B1507" s="168" t="s">
        <v>3680</v>
      </c>
      <c r="C1507" s="168" t="s">
        <v>3631</v>
      </c>
      <c r="D1507" s="168" t="s">
        <v>3632</v>
      </c>
      <c r="E1507" s="173" t="s">
        <v>3693</v>
      </c>
      <c r="F1507" s="168" t="s">
        <v>3688</v>
      </c>
      <c r="G1507" s="169">
        <v>8</v>
      </c>
      <c r="H1507" s="168" t="s">
        <v>3683</v>
      </c>
      <c r="I1507" s="168" t="s">
        <v>3694</v>
      </c>
      <c r="J1507" s="168" t="s">
        <v>336</v>
      </c>
      <c r="K1507" s="170" t="s">
        <v>344</v>
      </c>
      <c r="L1507" s="168" t="s">
        <v>3639</v>
      </c>
    </row>
    <row r="1508" spans="1:12" s="3" customFormat="1" ht="35.25" customHeight="1">
      <c r="A1508" s="167" t="s">
        <v>41</v>
      </c>
      <c r="B1508" s="168" t="s">
        <v>3680</v>
      </c>
      <c r="C1508" s="168" t="s">
        <v>3631</v>
      </c>
      <c r="D1508" s="168" t="s">
        <v>3632</v>
      </c>
      <c r="E1508" s="173" t="s">
        <v>3695</v>
      </c>
      <c r="F1508" s="168" t="s">
        <v>3691</v>
      </c>
      <c r="G1508" s="169">
        <v>8</v>
      </c>
      <c r="H1508" s="168" t="s">
        <v>3683</v>
      </c>
      <c r="I1508" s="168" t="s">
        <v>3694</v>
      </c>
      <c r="J1508" s="168" t="s">
        <v>336</v>
      </c>
      <c r="K1508" s="170" t="s">
        <v>344</v>
      </c>
      <c r="L1508" s="168" t="s">
        <v>3639</v>
      </c>
    </row>
    <row r="1509" spans="1:12" s="3" customFormat="1" ht="35.25" customHeight="1">
      <c r="A1509" s="167" t="s">
        <v>41</v>
      </c>
      <c r="B1509" s="168" t="s">
        <v>3680</v>
      </c>
      <c r="C1509" s="168" t="s">
        <v>3631</v>
      </c>
      <c r="D1509" s="168" t="s">
        <v>3632</v>
      </c>
      <c r="E1509" s="173" t="s">
        <v>3696</v>
      </c>
      <c r="F1509" s="168" t="s">
        <v>3688</v>
      </c>
      <c r="G1509" s="171">
        <v>3</v>
      </c>
      <c r="H1509" s="168" t="s">
        <v>3683</v>
      </c>
      <c r="I1509" s="168" t="s">
        <v>3697</v>
      </c>
      <c r="J1509" s="168" t="s">
        <v>336</v>
      </c>
      <c r="K1509" s="170" t="s">
        <v>3698</v>
      </c>
      <c r="L1509" s="168" t="s">
        <v>3639</v>
      </c>
    </row>
    <row r="1510" spans="1:12" s="3" customFormat="1" ht="35.25" customHeight="1">
      <c r="A1510" s="167" t="s">
        <v>41</v>
      </c>
      <c r="B1510" s="168" t="s">
        <v>3680</v>
      </c>
      <c r="C1510" s="168" t="s">
        <v>3631</v>
      </c>
      <c r="D1510" s="168" t="s">
        <v>3632</v>
      </c>
      <c r="E1510" s="168" t="s">
        <v>3699</v>
      </c>
      <c r="F1510" s="168" t="s">
        <v>3700</v>
      </c>
      <c r="G1510" s="169">
        <v>4</v>
      </c>
      <c r="H1510" s="168" t="s">
        <v>3683</v>
      </c>
      <c r="I1510" s="168" t="s">
        <v>3701</v>
      </c>
      <c r="J1510" s="168" t="s">
        <v>336</v>
      </c>
      <c r="K1510" s="170" t="s">
        <v>3698</v>
      </c>
      <c r="L1510" s="168"/>
    </row>
    <row r="1511" spans="1:12" s="3" customFormat="1" ht="35.25" customHeight="1">
      <c r="A1511" s="167" t="s">
        <v>41</v>
      </c>
      <c r="B1511" s="168" t="s">
        <v>3702</v>
      </c>
      <c r="C1511" s="168" t="s">
        <v>3631</v>
      </c>
      <c r="D1511" s="168" t="s">
        <v>3632</v>
      </c>
      <c r="E1511" s="168" t="s">
        <v>3703</v>
      </c>
      <c r="F1511" s="168" t="s">
        <v>3704</v>
      </c>
      <c r="G1511" s="169">
        <v>5</v>
      </c>
      <c r="H1511" s="168" t="s">
        <v>3705</v>
      </c>
      <c r="I1511" s="168" t="s">
        <v>3706</v>
      </c>
      <c r="J1511" s="168" t="s">
        <v>3707</v>
      </c>
      <c r="K1511" s="170" t="s">
        <v>344</v>
      </c>
      <c r="L1511" s="168"/>
    </row>
    <row r="1512" spans="1:12" s="3" customFormat="1" ht="35.25" customHeight="1">
      <c r="A1512" s="167" t="s">
        <v>41</v>
      </c>
      <c r="B1512" s="168" t="s">
        <v>3702</v>
      </c>
      <c r="C1512" s="168" t="s">
        <v>3631</v>
      </c>
      <c r="D1512" s="168" t="s">
        <v>3632</v>
      </c>
      <c r="E1512" s="168" t="s">
        <v>3708</v>
      </c>
      <c r="F1512" s="168" t="s">
        <v>3709</v>
      </c>
      <c r="G1512" s="169">
        <v>4</v>
      </c>
      <c r="H1512" s="168" t="s">
        <v>3705</v>
      </c>
      <c r="I1512" s="168" t="s">
        <v>3710</v>
      </c>
      <c r="J1512" s="168" t="s">
        <v>3707</v>
      </c>
      <c r="K1512" s="170" t="s">
        <v>344</v>
      </c>
      <c r="L1512" s="168"/>
    </row>
    <row r="1513" spans="1:12" s="3" customFormat="1" ht="35.25" customHeight="1">
      <c r="A1513" s="167" t="s">
        <v>41</v>
      </c>
      <c r="B1513" s="168" t="s">
        <v>3702</v>
      </c>
      <c r="C1513" s="168" t="s">
        <v>3631</v>
      </c>
      <c r="D1513" s="168" t="s">
        <v>3632</v>
      </c>
      <c r="E1513" s="168" t="s">
        <v>3711</v>
      </c>
      <c r="F1513" s="168" t="s">
        <v>3712</v>
      </c>
      <c r="G1513" s="169">
        <v>2</v>
      </c>
      <c r="H1513" s="168" t="s">
        <v>3713</v>
      </c>
      <c r="I1513" s="168" t="s">
        <v>3714</v>
      </c>
      <c r="J1513" s="168" t="s">
        <v>3707</v>
      </c>
      <c r="K1513" s="170" t="s">
        <v>344</v>
      </c>
      <c r="L1513" s="168"/>
    </row>
    <row r="1514" spans="1:12" s="3" customFormat="1" ht="35.25" customHeight="1">
      <c r="A1514" s="167" t="s">
        <v>41</v>
      </c>
      <c r="B1514" s="168" t="s">
        <v>3702</v>
      </c>
      <c r="C1514" s="168" t="s">
        <v>3631</v>
      </c>
      <c r="D1514" s="168" t="s">
        <v>3632</v>
      </c>
      <c r="E1514" s="168" t="s">
        <v>3715</v>
      </c>
      <c r="F1514" s="168" t="s">
        <v>3716</v>
      </c>
      <c r="G1514" s="169">
        <v>5</v>
      </c>
      <c r="H1514" s="168" t="s">
        <v>3713</v>
      </c>
      <c r="I1514" s="168" t="s">
        <v>3717</v>
      </c>
      <c r="J1514" s="168" t="s">
        <v>3707</v>
      </c>
      <c r="K1514" s="170" t="s">
        <v>3698</v>
      </c>
      <c r="L1514" s="168"/>
    </row>
    <row r="1515" spans="1:12" s="3" customFormat="1" ht="35.25" customHeight="1">
      <c r="A1515" s="167" t="s">
        <v>41</v>
      </c>
      <c r="B1515" s="168" t="s">
        <v>3702</v>
      </c>
      <c r="C1515" s="168" t="s">
        <v>3631</v>
      </c>
      <c r="D1515" s="168" t="s">
        <v>3632</v>
      </c>
      <c r="E1515" s="168" t="s">
        <v>3718</v>
      </c>
      <c r="F1515" s="168" t="s">
        <v>3719</v>
      </c>
      <c r="G1515" s="171">
        <v>11</v>
      </c>
      <c r="H1515" s="168" t="s">
        <v>3713</v>
      </c>
      <c r="I1515" s="168" t="s">
        <v>3720</v>
      </c>
      <c r="J1515" s="168" t="s">
        <v>3707</v>
      </c>
      <c r="K1515" s="170" t="s">
        <v>344</v>
      </c>
      <c r="L1515" s="174" t="s">
        <v>3721</v>
      </c>
    </row>
    <row r="1516" spans="1:12" s="3" customFormat="1" ht="35.25" customHeight="1">
      <c r="A1516" s="167" t="s">
        <v>41</v>
      </c>
      <c r="B1516" s="168" t="s">
        <v>3702</v>
      </c>
      <c r="C1516" s="168" t="s">
        <v>3631</v>
      </c>
      <c r="D1516" s="168" t="s">
        <v>3632</v>
      </c>
      <c r="E1516" s="168" t="s">
        <v>3722</v>
      </c>
      <c r="F1516" s="168" t="s">
        <v>3719</v>
      </c>
      <c r="G1516" s="169">
        <v>5</v>
      </c>
      <c r="H1516" s="168" t="s">
        <v>3713</v>
      </c>
      <c r="I1516" s="168" t="s">
        <v>3723</v>
      </c>
      <c r="J1516" s="168" t="s">
        <v>3707</v>
      </c>
      <c r="K1516" s="170" t="s">
        <v>3698</v>
      </c>
      <c r="L1516" s="168"/>
    </row>
    <row r="1517" spans="1:12" s="3" customFormat="1" ht="35.25" customHeight="1">
      <c r="A1517" s="167" t="s">
        <v>41</v>
      </c>
      <c r="B1517" s="168" t="s">
        <v>3702</v>
      </c>
      <c r="C1517" s="168" t="s">
        <v>3631</v>
      </c>
      <c r="D1517" s="168" t="s">
        <v>3632</v>
      </c>
      <c r="E1517" s="168" t="s">
        <v>3724</v>
      </c>
      <c r="F1517" s="168" t="s">
        <v>3719</v>
      </c>
      <c r="G1517" s="169">
        <v>5</v>
      </c>
      <c r="H1517" s="168" t="s">
        <v>3713</v>
      </c>
      <c r="I1517" s="168" t="s">
        <v>3725</v>
      </c>
      <c r="J1517" s="168" t="s">
        <v>3707</v>
      </c>
      <c r="K1517" s="170" t="s">
        <v>3698</v>
      </c>
      <c r="L1517" s="168"/>
    </row>
    <row r="1518" spans="1:12" s="3" customFormat="1" ht="35.25" customHeight="1">
      <c r="A1518" s="167" t="s">
        <v>41</v>
      </c>
      <c r="B1518" s="168" t="s">
        <v>3702</v>
      </c>
      <c r="C1518" s="168" t="s">
        <v>3631</v>
      </c>
      <c r="D1518" s="168" t="s">
        <v>3632</v>
      </c>
      <c r="E1518" s="168" t="s">
        <v>3726</v>
      </c>
      <c r="F1518" s="168" t="s">
        <v>3719</v>
      </c>
      <c r="G1518" s="169">
        <v>5</v>
      </c>
      <c r="H1518" s="168" t="s">
        <v>3713</v>
      </c>
      <c r="I1518" s="168" t="s">
        <v>3727</v>
      </c>
      <c r="J1518" s="168" t="s">
        <v>3707</v>
      </c>
      <c r="K1518" s="170" t="s">
        <v>3698</v>
      </c>
      <c r="L1518" s="168"/>
    </row>
    <row r="1519" spans="1:12" s="3" customFormat="1" ht="35.25" customHeight="1">
      <c r="A1519" s="167" t="s">
        <v>41</v>
      </c>
      <c r="B1519" s="168" t="s">
        <v>3702</v>
      </c>
      <c r="C1519" s="168" t="s">
        <v>3631</v>
      </c>
      <c r="D1519" s="168" t="s">
        <v>3632</v>
      </c>
      <c r="E1519" s="168" t="s">
        <v>3728</v>
      </c>
      <c r="F1519" s="168" t="s">
        <v>3719</v>
      </c>
      <c r="G1519" s="169">
        <v>5</v>
      </c>
      <c r="H1519" s="168" t="s">
        <v>3713</v>
      </c>
      <c r="I1519" s="168" t="s">
        <v>3729</v>
      </c>
      <c r="J1519" s="168" t="s">
        <v>3707</v>
      </c>
      <c r="K1519" s="170" t="s">
        <v>3698</v>
      </c>
      <c r="L1519" s="168"/>
    </row>
    <row r="1520" spans="1:12" s="3" customFormat="1" ht="35.25" customHeight="1">
      <c r="A1520" s="167" t="s">
        <v>41</v>
      </c>
      <c r="B1520" s="168" t="s">
        <v>3702</v>
      </c>
      <c r="C1520" s="168" t="s">
        <v>3631</v>
      </c>
      <c r="D1520" s="168" t="s">
        <v>3632</v>
      </c>
      <c r="E1520" s="168" t="s">
        <v>3730</v>
      </c>
      <c r="F1520" s="168" t="s">
        <v>3731</v>
      </c>
      <c r="G1520" s="169">
        <v>7</v>
      </c>
      <c r="H1520" s="168" t="s">
        <v>3713</v>
      </c>
      <c r="I1520" s="168" t="s">
        <v>3732</v>
      </c>
      <c r="J1520" s="168" t="s">
        <v>3707</v>
      </c>
      <c r="K1520" s="170" t="s">
        <v>344</v>
      </c>
      <c r="L1520" s="168"/>
    </row>
    <row r="1521" spans="1:12" s="3" customFormat="1" ht="35.25" customHeight="1">
      <c r="A1521" s="167" t="s">
        <v>41</v>
      </c>
      <c r="B1521" s="168" t="s">
        <v>3702</v>
      </c>
      <c r="C1521" s="168" t="s">
        <v>3631</v>
      </c>
      <c r="D1521" s="168" t="s">
        <v>3632</v>
      </c>
      <c r="E1521" s="168" t="s">
        <v>3733</v>
      </c>
      <c r="F1521" s="161" t="s">
        <v>3734</v>
      </c>
      <c r="G1521" s="171">
        <v>7</v>
      </c>
      <c r="H1521" s="161" t="s">
        <v>3713</v>
      </c>
      <c r="I1521" s="161" t="s">
        <v>3735</v>
      </c>
      <c r="J1521" s="161" t="s">
        <v>3707</v>
      </c>
      <c r="K1521" s="172" t="s">
        <v>3698</v>
      </c>
      <c r="L1521" s="173" t="s">
        <v>3736</v>
      </c>
    </row>
    <row r="1522" spans="1:12" s="3" customFormat="1" ht="35.25" customHeight="1">
      <c r="A1522" s="167" t="s">
        <v>41</v>
      </c>
      <c r="B1522" s="168" t="s">
        <v>3737</v>
      </c>
      <c r="C1522" s="168" t="s">
        <v>3631</v>
      </c>
      <c r="D1522" s="168" t="s">
        <v>3632</v>
      </c>
      <c r="E1522" s="168" t="s">
        <v>3738</v>
      </c>
      <c r="F1522" s="161" t="s">
        <v>3739</v>
      </c>
      <c r="G1522" s="171">
        <v>4</v>
      </c>
      <c r="H1522" s="161" t="s">
        <v>3740</v>
      </c>
      <c r="I1522" s="161" t="s">
        <v>3741</v>
      </c>
      <c r="J1522" s="161" t="s">
        <v>3707</v>
      </c>
      <c r="K1522" s="172" t="s">
        <v>344</v>
      </c>
      <c r="L1522" s="173"/>
    </row>
    <row r="1523" spans="1:12" s="3" customFormat="1" ht="35.25" customHeight="1">
      <c r="A1523" s="167" t="s">
        <v>41</v>
      </c>
      <c r="B1523" s="168" t="s">
        <v>3737</v>
      </c>
      <c r="C1523" s="168" t="s">
        <v>3631</v>
      </c>
      <c r="D1523" s="168" t="s">
        <v>3632</v>
      </c>
      <c r="E1523" s="168" t="s">
        <v>3742</v>
      </c>
      <c r="F1523" s="161" t="s">
        <v>3743</v>
      </c>
      <c r="G1523" s="171">
        <v>6</v>
      </c>
      <c r="H1523" s="161" t="s">
        <v>3744</v>
      </c>
      <c r="I1523" s="161" t="s">
        <v>3745</v>
      </c>
      <c r="J1523" s="161" t="s">
        <v>3707</v>
      </c>
      <c r="K1523" s="172" t="s">
        <v>344</v>
      </c>
      <c r="L1523" s="173" t="s">
        <v>3736</v>
      </c>
    </row>
    <row r="1524" spans="1:12" s="3" customFormat="1" ht="35.25" customHeight="1">
      <c r="A1524" s="7" t="s">
        <v>41</v>
      </c>
      <c r="B1524" s="7" t="s">
        <v>3746</v>
      </c>
      <c r="C1524" s="7" t="s">
        <v>3747</v>
      </c>
      <c r="D1524" s="7" t="s">
        <v>182</v>
      </c>
      <c r="E1524" s="7" t="s">
        <v>3748</v>
      </c>
      <c r="F1524" s="7" t="s">
        <v>3743</v>
      </c>
      <c r="G1524" s="139">
        <v>3</v>
      </c>
      <c r="H1524" s="7" t="s">
        <v>359</v>
      </c>
      <c r="I1524" s="7" t="s">
        <v>3749</v>
      </c>
      <c r="J1524" s="7" t="s">
        <v>340</v>
      </c>
      <c r="K1524" s="22">
        <v>3</v>
      </c>
      <c r="L1524" s="7"/>
    </row>
    <row r="1525" spans="1:12" s="3" customFormat="1" ht="35.25" customHeight="1">
      <c r="A1525" s="167" t="s">
        <v>41</v>
      </c>
      <c r="B1525" s="168" t="s">
        <v>3750</v>
      </c>
      <c r="C1525" s="168" t="s">
        <v>3631</v>
      </c>
      <c r="D1525" s="168" t="s">
        <v>3632</v>
      </c>
      <c r="E1525" s="168" t="s">
        <v>3751</v>
      </c>
      <c r="F1525" s="175" t="s">
        <v>3752</v>
      </c>
      <c r="G1525" s="176">
        <v>5</v>
      </c>
      <c r="H1525" s="175" t="s">
        <v>367</v>
      </c>
      <c r="I1525" s="175" t="s">
        <v>3753</v>
      </c>
      <c r="J1525" s="175" t="s">
        <v>3707</v>
      </c>
      <c r="K1525" s="177" t="s">
        <v>344</v>
      </c>
      <c r="L1525" s="178" t="s">
        <v>3736</v>
      </c>
    </row>
    <row r="1526" spans="1:12" s="3" customFormat="1" ht="35.25" customHeight="1">
      <c r="A1526" s="167" t="s">
        <v>41</v>
      </c>
      <c r="B1526" s="168" t="s">
        <v>3750</v>
      </c>
      <c r="C1526" s="168" t="s">
        <v>3631</v>
      </c>
      <c r="D1526" s="168" t="s">
        <v>3632</v>
      </c>
      <c r="E1526" s="168" t="s">
        <v>3754</v>
      </c>
      <c r="F1526" s="175" t="s">
        <v>3752</v>
      </c>
      <c r="G1526" s="176">
        <v>6</v>
      </c>
      <c r="H1526" s="175" t="s">
        <v>3755</v>
      </c>
      <c r="I1526" s="175" t="s">
        <v>3753</v>
      </c>
      <c r="J1526" s="175" t="s">
        <v>3707</v>
      </c>
      <c r="K1526" s="177" t="s">
        <v>3698</v>
      </c>
      <c r="L1526" s="178" t="s">
        <v>3736</v>
      </c>
    </row>
    <row r="1527" spans="1:12" s="3" customFormat="1" ht="35.25" customHeight="1">
      <c r="A1527" s="167" t="s">
        <v>41</v>
      </c>
      <c r="B1527" s="168" t="s">
        <v>3750</v>
      </c>
      <c r="C1527" s="168" t="s">
        <v>3631</v>
      </c>
      <c r="D1527" s="168" t="s">
        <v>3632</v>
      </c>
      <c r="E1527" s="168" t="s">
        <v>3756</v>
      </c>
      <c r="F1527" s="175" t="s">
        <v>3757</v>
      </c>
      <c r="G1527" s="176">
        <v>8</v>
      </c>
      <c r="H1527" s="175" t="s">
        <v>3758</v>
      </c>
      <c r="I1527" s="175" t="s">
        <v>3753</v>
      </c>
      <c r="J1527" s="175" t="s">
        <v>3707</v>
      </c>
      <c r="K1527" s="177" t="s">
        <v>344</v>
      </c>
      <c r="L1527" s="178" t="s">
        <v>3736</v>
      </c>
    </row>
    <row r="1528" spans="1:12" s="3" customFormat="1" ht="35.25" customHeight="1">
      <c r="A1528" s="167" t="s">
        <v>41</v>
      </c>
      <c r="B1528" s="168" t="s">
        <v>3750</v>
      </c>
      <c r="C1528" s="168" t="s">
        <v>3631</v>
      </c>
      <c r="D1528" s="168" t="s">
        <v>3632</v>
      </c>
      <c r="E1528" s="168" t="s">
        <v>3759</v>
      </c>
      <c r="F1528" s="175" t="s">
        <v>3752</v>
      </c>
      <c r="G1528" s="176">
        <v>5</v>
      </c>
      <c r="H1528" s="175" t="s">
        <v>369</v>
      </c>
      <c r="I1528" s="175" t="s">
        <v>3760</v>
      </c>
      <c r="J1528" s="175" t="s">
        <v>3707</v>
      </c>
      <c r="K1528" s="177" t="s">
        <v>3698</v>
      </c>
      <c r="L1528" s="168"/>
    </row>
    <row r="1529" spans="1:12" s="3" customFormat="1" ht="35.25" customHeight="1">
      <c r="A1529" s="167" t="s">
        <v>41</v>
      </c>
      <c r="B1529" s="168" t="s">
        <v>3761</v>
      </c>
      <c r="C1529" s="168" t="s">
        <v>3631</v>
      </c>
      <c r="D1529" s="168" t="s">
        <v>3632</v>
      </c>
      <c r="E1529" s="168" t="s">
        <v>3762</v>
      </c>
      <c r="F1529" s="168" t="s">
        <v>3763</v>
      </c>
      <c r="G1529" s="169">
        <v>7</v>
      </c>
      <c r="H1529" s="168" t="s">
        <v>350</v>
      </c>
      <c r="I1529" s="168" t="s">
        <v>3764</v>
      </c>
      <c r="J1529" s="168" t="s">
        <v>3707</v>
      </c>
      <c r="K1529" s="170" t="s">
        <v>344</v>
      </c>
      <c r="L1529" s="168"/>
    </row>
    <row r="1530" spans="1:12" s="3" customFormat="1" ht="35.25" customHeight="1">
      <c r="A1530" s="7" t="s">
        <v>41</v>
      </c>
      <c r="B1530" s="7" t="s">
        <v>1885</v>
      </c>
      <c r="C1530" s="7" t="s">
        <v>3673</v>
      </c>
      <c r="D1530" s="7" t="s">
        <v>3674</v>
      </c>
      <c r="E1530" s="7" t="s">
        <v>3765</v>
      </c>
      <c r="F1530" s="7" t="s">
        <v>3766</v>
      </c>
      <c r="G1530" s="139">
        <v>4</v>
      </c>
      <c r="H1530" s="7" t="s">
        <v>3767</v>
      </c>
      <c r="I1530" s="7" t="s">
        <v>3768</v>
      </c>
      <c r="J1530" s="7" t="s">
        <v>3650</v>
      </c>
      <c r="K1530" s="22">
        <v>2</v>
      </c>
      <c r="L1530" s="179"/>
    </row>
    <row r="1531" spans="1:12" s="3" customFormat="1" ht="35.25" customHeight="1">
      <c r="A1531" s="7" t="s">
        <v>41</v>
      </c>
      <c r="B1531" s="7" t="s">
        <v>1885</v>
      </c>
      <c r="C1531" s="7" t="s">
        <v>3673</v>
      </c>
      <c r="D1531" s="7" t="s">
        <v>3674</v>
      </c>
      <c r="E1531" s="7" t="s">
        <v>3769</v>
      </c>
      <c r="F1531" s="7" t="s">
        <v>3770</v>
      </c>
      <c r="G1531" s="139">
        <v>4</v>
      </c>
      <c r="H1531" s="7" t="s">
        <v>3767</v>
      </c>
      <c r="I1531" s="7" t="s">
        <v>3768</v>
      </c>
      <c r="J1531" s="7" t="s">
        <v>3650</v>
      </c>
      <c r="K1531" s="22">
        <v>2</v>
      </c>
      <c r="L1531" s="179"/>
    </row>
    <row r="1532" spans="1:12" s="3" customFormat="1" ht="35.25" customHeight="1">
      <c r="A1532" s="7" t="s">
        <v>41</v>
      </c>
      <c r="B1532" s="7" t="s">
        <v>1885</v>
      </c>
      <c r="C1532" s="7" t="s">
        <v>3673</v>
      </c>
      <c r="D1532" s="7" t="s">
        <v>3674</v>
      </c>
      <c r="E1532" s="7" t="s">
        <v>3771</v>
      </c>
      <c r="F1532" s="7" t="s">
        <v>3772</v>
      </c>
      <c r="G1532" s="139">
        <v>6</v>
      </c>
      <c r="H1532" s="7" t="s">
        <v>3773</v>
      </c>
      <c r="I1532" s="7" t="s">
        <v>3774</v>
      </c>
      <c r="J1532" s="7" t="s">
        <v>3650</v>
      </c>
      <c r="K1532" s="22">
        <v>2</v>
      </c>
      <c r="L1532" s="179"/>
    </row>
    <row r="1533" spans="1:12" s="3" customFormat="1" ht="35.25" customHeight="1">
      <c r="A1533" s="167" t="s">
        <v>41</v>
      </c>
      <c r="B1533" s="168" t="s">
        <v>3775</v>
      </c>
      <c r="C1533" s="168" t="s">
        <v>3631</v>
      </c>
      <c r="D1533" s="168" t="s">
        <v>3632</v>
      </c>
      <c r="E1533" s="168" t="s">
        <v>3776</v>
      </c>
      <c r="F1533" s="168" t="s">
        <v>3731</v>
      </c>
      <c r="G1533" s="169">
        <v>4</v>
      </c>
      <c r="H1533" s="168" t="s">
        <v>363</v>
      </c>
      <c r="I1533" s="168" t="s">
        <v>3777</v>
      </c>
      <c r="J1533" s="168" t="s">
        <v>3707</v>
      </c>
      <c r="K1533" s="170" t="s">
        <v>3698</v>
      </c>
      <c r="L1533" s="168"/>
    </row>
    <row r="1534" spans="1:12" s="3" customFormat="1" ht="35.25" customHeight="1">
      <c r="A1534" s="167" t="s">
        <v>41</v>
      </c>
      <c r="B1534" s="168" t="s">
        <v>3775</v>
      </c>
      <c r="C1534" s="168" t="s">
        <v>3631</v>
      </c>
      <c r="D1534" s="168" t="s">
        <v>3632</v>
      </c>
      <c r="E1534" s="168" t="s">
        <v>3778</v>
      </c>
      <c r="F1534" s="168" t="s">
        <v>3779</v>
      </c>
      <c r="G1534" s="169">
        <v>4</v>
      </c>
      <c r="H1534" s="168" t="s">
        <v>3641</v>
      </c>
      <c r="I1534" s="168" t="s">
        <v>3780</v>
      </c>
      <c r="J1534" s="168" t="s">
        <v>3707</v>
      </c>
      <c r="K1534" s="170" t="s">
        <v>3698</v>
      </c>
      <c r="L1534" s="168"/>
    </row>
    <row r="1535" spans="1:12" s="3" customFormat="1" ht="35.25" customHeight="1">
      <c r="A1535" s="167" t="s">
        <v>41</v>
      </c>
      <c r="B1535" s="168" t="s">
        <v>3775</v>
      </c>
      <c r="C1535" s="168" t="s">
        <v>3631</v>
      </c>
      <c r="D1535" s="168" t="s">
        <v>3632</v>
      </c>
      <c r="E1535" s="168" t="s">
        <v>3781</v>
      </c>
      <c r="F1535" s="168" t="s">
        <v>3779</v>
      </c>
      <c r="G1535" s="169">
        <v>4</v>
      </c>
      <c r="H1535" s="168" t="s">
        <v>3782</v>
      </c>
      <c r="I1535" s="168" t="s">
        <v>3783</v>
      </c>
      <c r="J1535" s="168" t="s">
        <v>3707</v>
      </c>
      <c r="K1535" s="170" t="s">
        <v>3698</v>
      </c>
      <c r="L1535" s="168"/>
    </row>
    <row r="1536" spans="1:12" s="3" customFormat="1" ht="35.25" customHeight="1">
      <c r="A1536" s="167" t="s">
        <v>41</v>
      </c>
      <c r="B1536" s="168" t="s">
        <v>3775</v>
      </c>
      <c r="C1536" s="168" t="s">
        <v>3631</v>
      </c>
      <c r="D1536" s="168" t="s">
        <v>3632</v>
      </c>
      <c r="E1536" s="168" t="s">
        <v>3784</v>
      </c>
      <c r="F1536" s="168" t="s">
        <v>3779</v>
      </c>
      <c r="G1536" s="169">
        <v>4</v>
      </c>
      <c r="H1536" s="168" t="s">
        <v>3740</v>
      </c>
      <c r="I1536" s="168" t="s">
        <v>3785</v>
      </c>
      <c r="J1536" s="168" t="s">
        <v>3707</v>
      </c>
      <c r="K1536" s="170" t="s">
        <v>3698</v>
      </c>
      <c r="L1536" s="168"/>
    </row>
    <row r="1537" spans="1:12" s="3" customFormat="1" ht="35.25" customHeight="1">
      <c r="A1537" s="180" t="s">
        <v>41</v>
      </c>
      <c r="B1537" s="180" t="s">
        <v>3630</v>
      </c>
      <c r="C1537" s="181" t="s">
        <v>3631</v>
      </c>
      <c r="D1537" s="181" t="s">
        <v>3632</v>
      </c>
      <c r="E1537" s="180" t="s">
        <v>3786</v>
      </c>
      <c r="F1537" s="180" t="s">
        <v>3704</v>
      </c>
      <c r="G1537" s="182">
        <v>4</v>
      </c>
      <c r="H1537" s="180" t="s">
        <v>369</v>
      </c>
      <c r="I1537" s="180" t="s">
        <v>3787</v>
      </c>
      <c r="J1537" s="180" t="s">
        <v>336</v>
      </c>
      <c r="K1537" s="183">
        <v>2</v>
      </c>
      <c r="L1537" s="180"/>
    </row>
    <row r="1538" spans="1:12" s="3" customFormat="1" ht="35.25" customHeight="1">
      <c r="A1538" s="180" t="s">
        <v>41</v>
      </c>
      <c r="B1538" s="180" t="s">
        <v>3702</v>
      </c>
      <c r="C1538" s="181" t="s">
        <v>3631</v>
      </c>
      <c r="D1538" s="181" t="s">
        <v>3632</v>
      </c>
      <c r="E1538" s="180" t="s">
        <v>3788</v>
      </c>
      <c r="F1538" s="180" t="s">
        <v>3719</v>
      </c>
      <c r="G1538" s="182">
        <v>2</v>
      </c>
      <c r="H1538" s="180" t="s">
        <v>3713</v>
      </c>
      <c r="I1538" s="180" t="s">
        <v>3789</v>
      </c>
      <c r="J1538" s="180" t="s">
        <v>3707</v>
      </c>
      <c r="K1538" s="183">
        <v>2</v>
      </c>
      <c r="L1538" s="180"/>
    </row>
    <row r="1539" spans="1:12" s="3" customFormat="1" ht="35.25" customHeight="1">
      <c r="A1539" s="184" t="s">
        <v>3790</v>
      </c>
      <c r="B1539" s="185" t="s">
        <v>3791</v>
      </c>
      <c r="C1539" s="186" t="s">
        <v>51</v>
      </c>
      <c r="D1539" s="187" t="s">
        <v>3792</v>
      </c>
      <c r="E1539" s="185" t="s">
        <v>3793</v>
      </c>
      <c r="F1539" s="188" t="s">
        <v>3794</v>
      </c>
      <c r="G1539" s="185" t="s">
        <v>3795</v>
      </c>
      <c r="H1539" s="189" t="s">
        <v>3796</v>
      </c>
      <c r="I1539" s="188" t="s">
        <v>3797</v>
      </c>
      <c r="J1539" s="189" t="s">
        <v>3798</v>
      </c>
      <c r="K1539" s="190" t="s">
        <v>3799</v>
      </c>
      <c r="L1539" s="148"/>
    </row>
    <row r="1540" spans="1:12" s="3" customFormat="1" ht="35.25" customHeight="1">
      <c r="A1540" s="184" t="s">
        <v>3800</v>
      </c>
      <c r="B1540" s="185" t="s">
        <v>3791</v>
      </c>
      <c r="C1540" s="186" t="s">
        <v>51</v>
      </c>
      <c r="D1540" s="187" t="s">
        <v>3792</v>
      </c>
      <c r="E1540" s="185" t="s">
        <v>3801</v>
      </c>
      <c r="F1540" s="188" t="s">
        <v>3794</v>
      </c>
      <c r="G1540" s="185" t="s">
        <v>3802</v>
      </c>
      <c r="H1540" s="189" t="s">
        <v>3796</v>
      </c>
      <c r="I1540" s="188" t="s">
        <v>3803</v>
      </c>
      <c r="J1540" s="189" t="s">
        <v>3798</v>
      </c>
      <c r="K1540" s="190" t="s">
        <v>3804</v>
      </c>
      <c r="L1540" s="148"/>
    </row>
    <row r="1541" spans="1:12" s="3" customFormat="1" ht="35.25" customHeight="1">
      <c r="A1541" s="184" t="s">
        <v>3800</v>
      </c>
      <c r="B1541" s="185" t="s">
        <v>3791</v>
      </c>
      <c r="C1541" s="186" t="s">
        <v>51</v>
      </c>
      <c r="D1541" s="187" t="s">
        <v>3792</v>
      </c>
      <c r="E1541" s="191" t="s">
        <v>3805</v>
      </c>
      <c r="F1541" s="188" t="s">
        <v>3794</v>
      </c>
      <c r="G1541" s="185" t="s">
        <v>3806</v>
      </c>
      <c r="H1541" s="189" t="s">
        <v>3796</v>
      </c>
      <c r="I1541" s="188" t="s">
        <v>3807</v>
      </c>
      <c r="J1541" s="189" t="s">
        <v>3808</v>
      </c>
      <c r="K1541" s="190" t="s">
        <v>3809</v>
      </c>
      <c r="L1541" s="148"/>
    </row>
    <row r="1542" spans="1:12" s="3" customFormat="1" ht="35.25" customHeight="1">
      <c r="A1542" s="184" t="s">
        <v>3800</v>
      </c>
      <c r="B1542" s="185" t="s">
        <v>3791</v>
      </c>
      <c r="C1542" s="186" t="s">
        <v>51</v>
      </c>
      <c r="D1542" s="187" t="s">
        <v>3792</v>
      </c>
      <c r="E1542" s="191" t="s">
        <v>3810</v>
      </c>
      <c r="F1542" s="188" t="s">
        <v>3794</v>
      </c>
      <c r="G1542" s="185" t="s">
        <v>3811</v>
      </c>
      <c r="H1542" s="189" t="s">
        <v>3796</v>
      </c>
      <c r="I1542" s="188" t="s">
        <v>3812</v>
      </c>
      <c r="J1542" s="189" t="s">
        <v>3808</v>
      </c>
      <c r="K1542" s="190" t="s">
        <v>3813</v>
      </c>
      <c r="L1542" s="148"/>
    </row>
    <row r="1543" spans="1:12" s="3" customFormat="1" ht="35.25" customHeight="1">
      <c r="A1543" s="184" t="s">
        <v>3800</v>
      </c>
      <c r="B1543" s="185" t="s">
        <v>3791</v>
      </c>
      <c r="C1543" s="186" t="s">
        <v>51</v>
      </c>
      <c r="D1543" s="187" t="s">
        <v>3792</v>
      </c>
      <c r="E1543" s="185" t="s">
        <v>3814</v>
      </c>
      <c r="F1543" s="188" t="s">
        <v>3794</v>
      </c>
      <c r="G1543" s="185" t="s">
        <v>3806</v>
      </c>
      <c r="H1543" s="189" t="s">
        <v>3796</v>
      </c>
      <c r="I1543" s="188" t="s">
        <v>3815</v>
      </c>
      <c r="J1543" s="189" t="s">
        <v>3808</v>
      </c>
      <c r="K1543" s="190" t="s">
        <v>3809</v>
      </c>
      <c r="L1543" s="148"/>
    </row>
    <row r="1544" spans="1:12" s="3" customFormat="1" ht="27" customHeight="1">
      <c r="A1544" s="184" t="s">
        <v>3800</v>
      </c>
      <c r="B1544" s="192" t="s">
        <v>3816</v>
      </c>
      <c r="C1544" s="193" t="s">
        <v>51</v>
      </c>
      <c r="D1544" s="187" t="s">
        <v>3792</v>
      </c>
      <c r="E1544" s="188" t="s">
        <v>3817</v>
      </c>
      <c r="F1544" s="188" t="s">
        <v>3794</v>
      </c>
      <c r="G1544" s="185" t="s">
        <v>3818</v>
      </c>
      <c r="H1544" s="189" t="s">
        <v>3796</v>
      </c>
      <c r="I1544" s="188" t="s">
        <v>3819</v>
      </c>
      <c r="J1544" s="189" t="s">
        <v>3808</v>
      </c>
      <c r="K1544" s="190" t="s">
        <v>3804</v>
      </c>
      <c r="L1544" s="2"/>
    </row>
    <row r="1545" spans="1:12" s="3" customFormat="1" ht="13.5" customHeight="1">
      <c r="A1545" s="184" t="s">
        <v>3800</v>
      </c>
      <c r="B1545" s="185" t="s">
        <v>3820</v>
      </c>
      <c r="C1545" s="193" t="s">
        <v>51</v>
      </c>
      <c r="D1545" s="187" t="s">
        <v>3792</v>
      </c>
      <c r="E1545" s="185" t="s">
        <v>3821</v>
      </c>
      <c r="F1545" s="188" t="s">
        <v>3822</v>
      </c>
      <c r="G1545" s="185" t="s">
        <v>3823</v>
      </c>
      <c r="H1545" s="189" t="s">
        <v>3796</v>
      </c>
      <c r="I1545" s="188" t="s">
        <v>3824</v>
      </c>
      <c r="J1545" s="189" t="s">
        <v>3808</v>
      </c>
      <c r="K1545" s="190" t="s">
        <v>3799</v>
      </c>
      <c r="L1545" s="2"/>
    </row>
    <row r="1546" spans="1:12" s="3" customFormat="1" ht="13.5" customHeight="1">
      <c r="A1546" s="194" t="s">
        <v>3825</v>
      </c>
      <c r="B1546" s="195" t="s">
        <v>3826</v>
      </c>
      <c r="C1546" s="195" t="s">
        <v>3631</v>
      </c>
      <c r="D1546" s="195" t="s">
        <v>3827</v>
      </c>
      <c r="E1546" s="195" t="s">
        <v>3828</v>
      </c>
      <c r="F1546" s="195" t="s">
        <v>3829</v>
      </c>
      <c r="G1546" s="196">
        <v>3</v>
      </c>
      <c r="H1546" s="195" t="s">
        <v>59</v>
      </c>
      <c r="I1546" s="195" t="s">
        <v>3830</v>
      </c>
      <c r="J1546" s="195" t="s">
        <v>336</v>
      </c>
      <c r="K1546" s="197" t="s">
        <v>344</v>
      </c>
      <c r="L1546" s="2"/>
    </row>
    <row r="1547" spans="1:12" s="3" customFormat="1" ht="13.5" customHeight="1">
      <c r="A1547" s="194" t="s">
        <v>3825</v>
      </c>
      <c r="B1547" s="195" t="s">
        <v>3831</v>
      </c>
      <c r="C1547" s="195" t="s">
        <v>3631</v>
      </c>
      <c r="D1547" s="195" t="s">
        <v>3827</v>
      </c>
      <c r="E1547" s="195" t="s">
        <v>3832</v>
      </c>
      <c r="F1547" s="195" t="s">
        <v>3833</v>
      </c>
      <c r="G1547" s="196">
        <v>3</v>
      </c>
      <c r="H1547" s="195" t="s">
        <v>3834</v>
      </c>
      <c r="I1547" s="195" t="s">
        <v>3835</v>
      </c>
      <c r="J1547" s="195" t="s">
        <v>336</v>
      </c>
      <c r="K1547" s="197" t="s">
        <v>3698</v>
      </c>
      <c r="L1547" s="2"/>
    </row>
    <row r="1548" spans="1:12" s="3" customFormat="1" ht="13.5" customHeight="1">
      <c r="A1548" s="194" t="s">
        <v>3825</v>
      </c>
      <c r="B1548" s="195" t="s">
        <v>3831</v>
      </c>
      <c r="C1548" s="195" t="s">
        <v>3631</v>
      </c>
      <c r="D1548" s="195" t="s">
        <v>3827</v>
      </c>
      <c r="E1548" s="195" t="s">
        <v>3836</v>
      </c>
      <c r="F1548" s="195" t="s">
        <v>3829</v>
      </c>
      <c r="G1548" s="196">
        <v>3</v>
      </c>
      <c r="H1548" s="195" t="s">
        <v>3834</v>
      </c>
      <c r="I1548" s="195" t="s">
        <v>3835</v>
      </c>
      <c r="J1548" s="195" t="s">
        <v>336</v>
      </c>
      <c r="K1548" s="197" t="s">
        <v>344</v>
      </c>
      <c r="L1548" s="2"/>
    </row>
    <row r="1549" spans="1:12" s="3" customFormat="1" ht="13.5" customHeight="1">
      <c r="A1549" s="194" t="s">
        <v>3825</v>
      </c>
      <c r="B1549" s="195" t="s">
        <v>3837</v>
      </c>
      <c r="C1549" s="195" t="s">
        <v>3631</v>
      </c>
      <c r="D1549" s="195" t="s">
        <v>3827</v>
      </c>
      <c r="E1549" s="195" t="s">
        <v>3838</v>
      </c>
      <c r="F1549" s="195" t="s">
        <v>3839</v>
      </c>
      <c r="G1549" s="196">
        <v>5</v>
      </c>
      <c r="H1549" s="195" t="s">
        <v>3840</v>
      </c>
      <c r="I1549" s="195" t="s">
        <v>3841</v>
      </c>
      <c r="J1549" s="195" t="s">
        <v>336</v>
      </c>
      <c r="K1549" s="197" t="s">
        <v>3698</v>
      </c>
      <c r="L1549" s="2"/>
    </row>
    <row r="1550" spans="1:12" s="3" customFormat="1" ht="13.5" customHeight="1">
      <c r="A1550" s="194" t="s">
        <v>3825</v>
      </c>
      <c r="B1550" s="195" t="s">
        <v>3837</v>
      </c>
      <c r="C1550" s="195" t="s">
        <v>3631</v>
      </c>
      <c r="D1550" s="195" t="s">
        <v>3827</v>
      </c>
      <c r="E1550" s="195" t="s">
        <v>3842</v>
      </c>
      <c r="F1550" s="195" t="s">
        <v>3843</v>
      </c>
      <c r="G1550" s="196">
        <v>5</v>
      </c>
      <c r="H1550" s="195" t="s">
        <v>3840</v>
      </c>
      <c r="I1550" s="195" t="s">
        <v>3841</v>
      </c>
      <c r="J1550" s="195" t="s">
        <v>336</v>
      </c>
      <c r="K1550" s="197" t="s">
        <v>3698</v>
      </c>
      <c r="L1550" s="2"/>
    </row>
    <row r="1551" spans="1:12" s="3" customFormat="1" ht="13.5" customHeight="1">
      <c r="A1551" s="194" t="s">
        <v>3825</v>
      </c>
      <c r="B1551" s="195" t="s">
        <v>3837</v>
      </c>
      <c r="C1551" s="195" t="s">
        <v>3631</v>
      </c>
      <c r="D1551" s="195" t="s">
        <v>3827</v>
      </c>
      <c r="E1551" s="195" t="s">
        <v>3844</v>
      </c>
      <c r="F1551" s="195" t="s">
        <v>3845</v>
      </c>
      <c r="G1551" s="196">
        <v>4</v>
      </c>
      <c r="H1551" s="195" t="s">
        <v>3846</v>
      </c>
      <c r="I1551" s="195" t="s">
        <v>3847</v>
      </c>
      <c r="J1551" s="195" t="s">
        <v>336</v>
      </c>
      <c r="K1551" s="197" t="s">
        <v>3698</v>
      </c>
      <c r="L1551" s="2"/>
    </row>
    <row r="1552" spans="1:12" s="3" customFormat="1" ht="13.5" customHeight="1">
      <c r="A1552" s="194" t="s">
        <v>3825</v>
      </c>
      <c r="B1552" s="195" t="s">
        <v>3837</v>
      </c>
      <c r="C1552" s="195" t="s">
        <v>3631</v>
      </c>
      <c r="D1552" s="195" t="s">
        <v>3827</v>
      </c>
      <c r="E1552" s="195" t="s">
        <v>3848</v>
      </c>
      <c r="F1552" s="195" t="s">
        <v>3849</v>
      </c>
      <c r="G1552" s="196">
        <v>4</v>
      </c>
      <c r="H1552" s="195" t="s">
        <v>3850</v>
      </c>
      <c r="I1552" s="195" t="s">
        <v>3851</v>
      </c>
      <c r="J1552" s="195" t="s">
        <v>336</v>
      </c>
      <c r="K1552" s="197" t="s">
        <v>3698</v>
      </c>
      <c r="L1552" s="2"/>
    </row>
    <row r="1553" spans="1:12" s="3" customFormat="1" ht="13.5" customHeight="1">
      <c r="A1553" s="194" t="s">
        <v>3825</v>
      </c>
      <c r="B1553" s="195" t="s">
        <v>3750</v>
      </c>
      <c r="C1553" s="195" t="s">
        <v>3631</v>
      </c>
      <c r="D1553" s="195" t="s">
        <v>3827</v>
      </c>
      <c r="E1553" s="195" t="s">
        <v>3852</v>
      </c>
      <c r="F1553" s="195" t="s">
        <v>3853</v>
      </c>
      <c r="G1553" s="196">
        <v>6</v>
      </c>
      <c r="H1553" s="195" t="s">
        <v>3854</v>
      </c>
      <c r="I1553" s="195" t="s">
        <v>3855</v>
      </c>
      <c r="J1553" s="195" t="s">
        <v>336</v>
      </c>
      <c r="K1553" s="197" t="s">
        <v>344</v>
      </c>
      <c r="L1553" s="2"/>
    </row>
    <row r="1554" spans="1:12" s="3" customFormat="1" ht="13.5" customHeight="1">
      <c r="A1554" s="194" t="s">
        <v>3825</v>
      </c>
      <c r="B1554" s="195" t="s">
        <v>3750</v>
      </c>
      <c r="C1554" s="195" t="s">
        <v>3631</v>
      </c>
      <c r="D1554" s="195" t="s">
        <v>3827</v>
      </c>
      <c r="E1554" s="195" t="s">
        <v>3852</v>
      </c>
      <c r="F1554" s="195" t="s">
        <v>3856</v>
      </c>
      <c r="G1554" s="196">
        <v>6</v>
      </c>
      <c r="H1554" s="195" t="s">
        <v>3854</v>
      </c>
      <c r="I1554" s="195" t="s">
        <v>3857</v>
      </c>
      <c r="J1554" s="195" t="s">
        <v>336</v>
      </c>
      <c r="K1554" s="197" t="s">
        <v>344</v>
      </c>
      <c r="L1554" s="2"/>
    </row>
    <row r="1555" spans="1:12" s="3" customFormat="1" ht="24" customHeight="1">
      <c r="A1555" s="194" t="s">
        <v>3825</v>
      </c>
      <c r="B1555" s="195" t="s">
        <v>3750</v>
      </c>
      <c r="C1555" s="195" t="s">
        <v>3631</v>
      </c>
      <c r="D1555" s="195" t="s">
        <v>3827</v>
      </c>
      <c r="E1555" s="195" t="s">
        <v>3858</v>
      </c>
      <c r="F1555" s="195" t="s">
        <v>3859</v>
      </c>
      <c r="G1555" s="196">
        <v>6</v>
      </c>
      <c r="H1555" s="194" t="s">
        <v>3860</v>
      </c>
      <c r="I1555" s="195" t="s">
        <v>3861</v>
      </c>
      <c r="J1555" s="195" t="s">
        <v>336</v>
      </c>
      <c r="K1555" s="197" t="s">
        <v>344</v>
      </c>
      <c r="L1555" s="2"/>
    </row>
    <row r="1556" spans="1:12" s="3" customFormat="1" ht="13.5" customHeight="1">
      <c r="A1556" s="194" t="s">
        <v>3825</v>
      </c>
      <c r="B1556" s="195" t="s">
        <v>3750</v>
      </c>
      <c r="C1556" s="195" t="s">
        <v>3631</v>
      </c>
      <c r="D1556" s="195" t="s">
        <v>3827</v>
      </c>
      <c r="E1556" s="195" t="s">
        <v>3862</v>
      </c>
      <c r="F1556" s="195" t="s">
        <v>3856</v>
      </c>
      <c r="G1556" s="196">
        <v>6</v>
      </c>
      <c r="H1556" s="195" t="s">
        <v>3863</v>
      </c>
      <c r="I1556" s="195" t="s">
        <v>3864</v>
      </c>
      <c r="J1556" s="195" t="s">
        <v>336</v>
      </c>
      <c r="K1556" s="197" t="s">
        <v>344</v>
      </c>
      <c r="L1556" s="2"/>
    </row>
    <row r="1557" spans="1:12" s="3" customFormat="1" ht="13.5" customHeight="1">
      <c r="A1557" s="194" t="s">
        <v>3825</v>
      </c>
      <c r="B1557" s="195" t="s">
        <v>3750</v>
      </c>
      <c r="C1557" s="195" t="s">
        <v>3631</v>
      </c>
      <c r="D1557" s="195" t="s">
        <v>3827</v>
      </c>
      <c r="E1557" s="195" t="s">
        <v>3865</v>
      </c>
      <c r="F1557" s="195" t="s">
        <v>3866</v>
      </c>
      <c r="G1557" s="196">
        <v>6</v>
      </c>
      <c r="H1557" s="195" t="s">
        <v>3863</v>
      </c>
      <c r="I1557" s="195" t="s">
        <v>3864</v>
      </c>
      <c r="J1557" s="195" t="s">
        <v>336</v>
      </c>
      <c r="K1557" s="197" t="s">
        <v>344</v>
      </c>
      <c r="L1557" s="2"/>
    </row>
    <row r="1558" spans="1:12" s="3" customFormat="1" ht="13.5" customHeight="1">
      <c r="A1558" s="149" t="s">
        <v>3867</v>
      </c>
      <c r="B1558" s="198" t="s">
        <v>3868</v>
      </c>
      <c r="C1558" s="148" t="s">
        <v>27</v>
      </c>
      <c r="D1558" s="148" t="s">
        <v>33</v>
      </c>
      <c r="E1558" s="199" t="s">
        <v>3869</v>
      </c>
      <c r="F1558" s="200" t="s">
        <v>3870</v>
      </c>
      <c r="G1558" s="201">
        <v>5</v>
      </c>
      <c r="H1558" s="198" t="s">
        <v>1794</v>
      </c>
      <c r="I1558" s="200" t="s">
        <v>3871</v>
      </c>
      <c r="J1558" s="148" t="s">
        <v>3872</v>
      </c>
      <c r="K1558" s="22" t="s">
        <v>74</v>
      </c>
      <c r="L1558" s="2"/>
    </row>
    <row r="1559" spans="1:12" s="3" customFormat="1" ht="13.5" customHeight="1">
      <c r="A1559" s="149" t="s">
        <v>3867</v>
      </c>
      <c r="B1559" s="198" t="s">
        <v>3873</v>
      </c>
      <c r="C1559" s="148" t="s">
        <v>27</v>
      </c>
      <c r="D1559" s="148" t="s">
        <v>33</v>
      </c>
      <c r="E1559" s="199" t="s">
        <v>3874</v>
      </c>
      <c r="F1559" s="200" t="s">
        <v>3875</v>
      </c>
      <c r="G1559" s="201">
        <v>7</v>
      </c>
      <c r="H1559" s="198" t="s">
        <v>1794</v>
      </c>
      <c r="I1559" s="200" t="s">
        <v>3876</v>
      </c>
      <c r="J1559" s="148" t="s">
        <v>3872</v>
      </c>
      <c r="K1559" s="22" t="s">
        <v>3877</v>
      </c>
      <c r="L1559" s="2"/>
    </row>
    <row r="1560" spans="1:12" s="3" customFormat="1" ht="27" customHeight="1">
      <c r="A1560" s="149" t="s">
        <v>3867</v>
      </c>
      <c r="B1560" s="198" t="s">
        <v>3873</v>
      </c>
      <c r="C1560" s="148" t="s">
        <v>27</v>
      </c>
      <c r="D1560" s="148" t="s">
        <v>33</v>
      </c>
      <c r="E1560" s="199" t="s">
        <v>3878</v>
      </c>
      <c r="F1560" s="200" t="s">
        <v>3870</v>
      </c>
      <c r="G1560" s="201">
        <v>3</v>
      </c>
      <c r="H1560" s="198" t="s">
        <v>3641</v>
      </c>
      <c r="I1560" s="200" t="s">
        <v>3879</v>
      </c>
      <c r="J1560" s="148" t="s">
        <v>3872</v>
      </c>
      <c r="K1560" s="22" t="s">
        <v>3880</v>
      </c>
      <c r="L1560" s="2"/>
    </row>
    <row r="1561" spans="1:12" s="3" customFormat="1" ht="13.5" customHeight="1">
      <c r="A1561" s="149" t="s">
        <v>3881</v>
      </c>
      <c r="B1561" s="198" t="s">
        <v>3873</v>
      </c>
      <c r="C1561" s="148" t="s">
        <v>27</v>
      </c>
      <c r="D1561" s="148" t="s">
        <v>33</v>
      </c>
      <c r="E1561" s="199" t="s">
        <v>3882</v>
      </c>
      <c r="F1561" s="200" t="s">
        <v>3883</v>
      </c>
      <c r="G1561" s="201">
        <v>3</v>
      </c>
      <c r="H1561" s="198" t="s">
        <v>3641</v>
      </c>
      <c r="I1561" s="200" t="s">
        <v>3879</v>
      </c>
      <c r="J1561" s="148" t="s">
        <v>3872</v>
      </c>
      <c r="K1561" s="22" t="s">
        <v>3880</v>
      </c>
      <c r="L1561" s="2"/>
    </row>
    <row r="1562" spans="1:12" s="3" customFormat="1" ht="35.25" customHeight="1">
      <c r="A1562" s="149" t="s">
        <v>3881</v>
      </c>
      <c r="B1562" s="198" t="s">
        <v>3873</v>
      </c>
      <c r="C1562" s="148" t="s">
        <v>27</v>
      </c>
      <c r="D1562" s="148" t="s">
        <v>33</v>
      </c>
      <c r="E1562" s="199" t="s">
        <v>3884</v>
      </c>
      <c r="F1562" s="200" t="s">
        <v>3885</v>
      </c>
      <c r="G1562" s="201">
        <v>3</v>
      </c>
      <c r="H1562" s="198" t="s">
        <v>1794</v>
      </c>
      <c r="I1562" s="200" t="s">
        <v>3886</v>
      </c>
      <c r="J1562" s="148" t="s">
        <v>3872</v>
      </c>
      <c r="K1562" s="22" t="s">
        <v>3877</v>
      </c>
      <c r="L1562" s="148"/>
    </row>
    <row r="1563" spans="1:12" s="3" customFormat="1" ht="35.25" customHeight="1">
      <c r="A1563" s="149" t="s">
        <v>3867</v>
      </c>
      <c r="B1563" s="198" t="s">
        <v>3873</v>
      </c>
      <c r="C1563" s="148" t="s">
        <v>27</v>
      </c>
      <c r="D1563" s="148" t="s">
        <v>33</v>
      </c>
      <c r="E1563" s="199" t="s">
        <v>3887</v>
      </c>
      <c r="F1563" s="200" t="s">
        <v>3870</v>
      </c>
      <c r="G1563" s="201">
        <v>5</v>
      </c>
      <c r="H1563" s="198" t="s">
        <v>1794</v>
      </c>
      <c r="I1563" s="200" t="s">
        <v>3888</v>
      </c>
      <c r="J1563" s="148" t="s">
        <v>3872</v>
      </c>
      <c r="K1563" s="22" t="s">
        <v>74</v>
      </c>
      <c r="L1563" s="148"/>
    </row>
    <row r="1564" spans="1:12" s="3" customFormat="1" ht="35.25" customHeight="1">
      <c r="A1564" s="149" t="s">
        <v>3867</v>
      </c>
      <c r="B1564" s="198" t="s">
        <v>3873</v>
      </c>
      <c r="C1564" s="148" t="s">
        <v>27</v>
      </c>
      <c r="D1564" s="148" t="s">
        <v>33</v>
      </c>
      <c r="E1564" s="199" t="s">
        <v>3889</v>
      </c>
      <c r="F1564" s="200" t="s">
        <v>3875</v>
      </c>
      <c r="G1564" s="201">
        <v>4</v>
      </c>
      <c r="H1564" s="198" t="s">
        <v>1794</v>
      </c>
      <c r="I1564" s="200" t="s">
        <v>3890</v>
      </c>
      <c r="J1564" s="148" t="s">
        <v>3872</v>
      </c>
      <c r="K1564" s="22" t="s">
        <v>248</v>
      </c>
      <c r="L1564" s="148"/>
    </row>
    <row r="1565" spans="1:12" s="3" customFormat="1" ht="35.25" customHeight="1">
      <c r="A1565" s="149" t="s">
        <v>3867</v>
      </c>
      <c r="B1565" s="198" t="s">
        <v>3873</v>
      </c>
      <c r="C1565" s="148" t="s">
        <v>27</v>
      </c>
      <c r="D1565" s="148" t="s">
        <v>33</v>
      </c>
      <c r="E1565" s="199" t="s">
        <v>3891</v>
      </c>
      <c r="F1565" s="200" t="s">
        <v>3875</v>
      </c>
      <c r="G1565" s="201">
        <v>4</v>
      </c>
      <c r="H1565" s="198" t="s">
        <v>3641</v>
      </c>
      <c r="I1565" s="200" t="s">
        <v>3892</v>
      </c>
      <c r="J1565" s="148" t="s">
        <v>3872</v>
      </c>
      <c r="K1565" s="22" t="s">
        <v>248</v>
      </c>
      <c r="L1565" s="148"/>
    </row>
    <row r="1566" spans="1:12" s="3" customFormat="1" ht="35.25" customHeight="1">
      <c r="A1566" s="149" t="s">
        <v>3881</v>
      </c>
      <c r="B1566" s="198" t="s">
        <v>3873</v>
      </c>
      <c r="C1566" s="148" t="s">
        <v>27</v>
      </c>
      <c r="D1566" s="148" t="s">
        <v>33</v>
      </c>
      <c r="E1566" s="199" t="s">
        <v>3893</v>
      </c>
      <c r="F1566" s="200" t="s">
        <v>3875</v>
      </c>
      <c r="G1566" s="201">
        <v>4</v>
      </c>
      <c r="H1566" s="198" t="s">
        <v>1794</v>
      </c>
      <c r="I1566" s="200" t="s">
        <v>3876</v>
      </c>
      <c r="J1566" s="148" t="s">
        <v>3872</v>
      </c>
      <c r="K1566" s="22" t="s">
        <v>248</v>
      </c>
      <c r="L1566" s="148"/>
    </row>
    <row r="1567" spans="1:12" s="3" customFormat="1" ht="35.25" customHeight="1">
      <c r="A1567" s="149" t="s">
        <v>3867</v>
      </c>
      <c r="B1567" s="198" t="s">
        <v>3873</v>
      </c>
      <c r="C1567" s="148" t="s">
        <v>27</v>
      </c>
      <c r="D1567" s="148" t="s">
        <v>33</v>
      </c>
      <c r="E1567" s="199" t="s">
        <v>3894</v>
      </c>
      <c r="F1567" s="200" t="s">
        <v>3870</v>
      </c>
      <c r="G1567" s="201">
        <v>5</v>
      </c>
      <c r="H1567" s="198" t="s">
        <v>3075</v>
      </c>
      <c r="I1567" s="198" t="s">
        <v>3895</v>
      </c>
      <c r="J1567" s="148" t="s">
        <v>3872</v>
      </c>
      <c r="K1567" s="22" t="s">
        <v>248</v>
      </c>
      <c r="L1567" s="148"/>
    </row>
    <row r="1568" spans="1:12" s="3" customFormat="1" ht="35.25" customHeight="1">
      <c r="A1568" s="149" t="s">
        <v>3867</v>
      </c>
      <c r="B1568" s="198" t="s">
        <v>3896</v>
      </c>
      <c r="C1568" s="148" t="s">
        <v>27</v>
      </c>
      <c r="D1568" s="148" t="s">
        <v>33</v>
      </c>
      <c r="E1568" s="199" t="s">
        <v>3897</v>
      </c>
      <c r="F1568" s="200" t="s">
        <v>3870</v>
      </c>
      <c r="G1568" s="201">
        <v>5</v>
      </c>
      <c r="H1568" s="198" t="s">
        <v>3075</v>
      </c>
      <c r="I1568" s="198" t="s">
        <v>3898</v>
      </c>
      <c r="J1568" s="148" t="s">
        <v>3872</v>
      </c>
      <c r="K1568" s="22" t="s">
        <v>248</v>
      </c>
      <c r="L1568" s="148"/>
    </row>
    <row r="1569" spans="1:12" s="3" customFormat="1" ht="35.25" customHeight="1">
      <c r="A1569" s="149" t="s">
        <v>3867</v>
      </c>
      <c r="B1569" s="198" t="s">
        <v>3899</v>
      </c>
      <c r="C1569" s="148" t="s">
        <v>27</v>
      </c>
      <c r="D1569" s="148" t="s">
        <v>33</v>
      </c>
      <c r="E1569" s="199" t="s">
        <v>3900</v>
      </c>
      <c r="F1569" s="200" t="s">
        <v>3870</v>
      </c>
      <c r="G1569" s="201">
        <v>3</v>
      </c>
      <c r="H1569" s="198" t="s">
        <v>3075</v>
      </c>
      <c r="I1569" s="198" t="s">
        <v>3901</v>
      </c>
      <c r="J1569" s="148" t="s">
        <v>3872</v>
      </c>
      <c r="K1569" s="22" t="s">
        <v>248</v>
      </c>
      <c r="L1569" s="148"/>
    </row>
    <row r="1570" spans="1:12" s="3" customFormat="1" ht="35.25" customHeight="1">
      <c r="A1570" s="149" t="s">
        <v>3867</v>
      </c>
      <c r="B1570" s="198" t="s">
        <v>3902</v>
      </c>
      <c r="C1570" s="148" t="s">
        <v>27</v>
      </c>
      <c r="D1570" s="148" t="s">
        <v>33</v>
      </c>
      <c r="E1570" s="199" t="s">
        <v>3903</v>
      </c>
      <c r="F1570" s="200" t="s">
        <v>3904</v>
      </c>
      <c r="G1570" s="201">
        <v>6</v>
      </c>
      <c r="H1570" s="198" t="s">
        <v>1794</v>
      </c>
      <c r="I1570" s="198" t="s">
        <v>3905</v>
      </c>
      <c r="J1570" s="148" t="s">
        <v>3872</v>
      </c>
      <c r="K1570" s="22" t="s">
        <v>248</v>
      </c>
      <c r="L1570" s="148"/>
    </row>
    <row r="1571" spans="1:12" s="3" customFormat="1" ht="35.25" customHeight="1">
      <c r="A1571" s="149" t="s">
        <v>3867</v>
      </c>
      <c r="B1571" s="198" t="s">
        <v>3902</v>
      </c>
      <c r="C1571" s="148" t="s">
        <v>27</v>
      </c>
      <c r="D1571" s="148" t="s">
        <v>33</v>
      </c>
      <c r="E1571" s="199" t="s">
        <v>3906</v>
      </c>
      <c r="F1571" s="200" t="s">
        <v>3870</v>
      </c>
      <c r="G1571" s="201">
        <v>4</v>
      </c>
      <c r="H1571" s="198" t="s">
        <v>3075</v>
      </c>
      <c r="I1571" s="198" t="s">
        <v>3907</v>
      </c>
      <c r="J1571" s="148" t="s">
        <v>3872</v>
      </c>
      <c r="K1571" s="22" t="s">
        <v>248</v>
      </c>
      <c r="L1571" s="148"/>
    </row>
    <row r="1572" spans="1:12" s="3" customFormat="1" ht="35.25" customHeight="1">
      <c r="A1572" s="7" t="s">
        <v>42</v>
      </c>
      <c r="B1572" s="7" t="s">
        <v>378</v>
      </c>
      <c r="C1572" s="7" t="s">
        <v>27</v>
      </c>
      <c r="D1572" s="7" t="s">
        <v>33</v>
      </c>
      <c r="E1572" s="7" t="s">
        <v>3908</v>
      </c>
      <c r="F1572" s="7" t="s">
        <v>3909</v>
      </c>
      <c r="G1572" s="8">
        <v>3</v>
      </c>
      <c r="H1572" s="7" t="s">
        <v>3910</v>
      </c>
      <c r="I1572" s="7" t="s">
        <v>3911</v>
      </c>
      <c r="J1572" s="7" t="s">
        <v>389</v>
      </c>
      <c r="K1572" s="22">
        <v>2</v>
      </c>
      <c r="L1572" s="7"/>
    </row>
    <row r="1573" spans="1:12" s="3" customFormat="1" ht="35.25" customHeight="1">
      <c r="A1573" s="7" t="s">
        <v>42</v>
      </c>
      <c r="B1573" s="7" t="s">
        <v>378</v>
      </c>
      <c r="C1573" s="7" t="s">
        <v>27</v>
      </c>
      <c r="D1573" s="7" t="s">
        <v>33</v>
      </c>
      <c r="E1573" s="7" t="s">
        <v>3908</v>
      </c>
      <c r="F1573" s="7" t="s">
        <v>3909</v>
      </c>
      <c r="G1573" s="8">
        <v>3</v>
      </c>
      <c r="H1573" s="7" t="s">
        <v>3910</v>
      </c>
      <c r="I1573" s="7" t="s">
        <v>3911</v>
      </c>
      <c r="J1573" s="7" t="s">
        <v>389</v>
      </c>
      <c r="K1573" s="22">
        <v>2</v>
      </c>
      <c r="L1573" s="7"/>
    </row>
    <row r="1574" spans="1:12" s="3" customFormat="1" ht="35.25" customHeight="1">
      <c r="A1574" s="7" t="s">
        <v>3912</v>
      </c>
      <c r="B1574" s="7" t="s">
        <v>378</v>
      </c>
      <c r="C1574" s="7" t="s">
        <v>27</v>
      </c>
      <c r="D1574" s="7" t="s">
        <v>33</v>
      </c>
      <c r="E1574" s="7" t="s">
        <v>3913</v>
      </c>
      <c r="F1574" s="7" t="s">
        <v>3909</v>
      </c>
      <c r="G1574" s="8">
        <v>2</v>
      </c>
      <c r="H1574" s="7" t="s">
        <v>371</v>
      </c>
      <c r="I1574" s="7" t="s">
        <v>3914</v>
      </c>
      <c r="J1574" s="7" t="s">
        <v>389</v>
      </c>
      <c r="K1574" s="22">
        <v>2</v>
      </c>
      <c r="L1574" s="7"/>
    </row>
    <row r="1575" spans="1:12" s="3" customFormat="1" ht="35.25" customHeight="1">
      <c r="A1575" s="7" t="s">
        <v>3912</v>
      </c>
      <c r="B1575" s="7" t="s">
        <v>378</v>
      </c>
      <c r="C1575" s="7" t="s">
        <v>27</v>
      </c>
      <c r="D1575" s="7" t="s">
        <v>33</v>
      </c>
      <c r="E1575" s="7" t="s">
        <v>3913</v>
      </c>
      <c r="F1575" s="7" t="s">
        <v>3909</v>
      </c>
      <c r="G1575" s="8">
        <v>2</v>
      </c>
      <c r="H1575" s="7" t="s">
        <v>371</v>
      </c>
      <c r="I1575" s="7" t="s">
        <v>3914</v>
      </c>
      <c r="J1575" s="7" t="s">
        <v>389</v>
      </c>
      <c r="K1575" s="22">
        <v>2</v>
      </c>
      <c r="L1575" s="7"/>
    </row>
    <row r="1576" spans="1:12" s="3" customFormat="1" ht="35.25" customHeight="1">
      <c r="A1576" s="7" t="s">
        <v>3912</v>
      </c>
      <c r="B1576" s="7" t="s">
        <v>378</v>
      </c>
      <c r="C1576" s="7" t="s">
        <v>27</v>
      </c>
      <c r="D1576" s="7" t="s">
        <v>33</v>
      </c>
      <c r="E1576" s="7" t="s">
        <v>3913</v>
      </c>
      <c r="F1576" s="7" t="s">
        <v>3915</v>
      </c>
      <c r="G1576" s="8">
        <v>2</v>
      </c>
      <c r="H1576" s="7" t="s">
        <v>371</v>
      </c>
      <c r="I1576" s="7" t="s">
        <v>3914</v>
      </c>
      <c r="J1576" s="7" t="s">
        <v>389</v>
      </c>
      <c r="K1576" s="22">
        <v>2</v>
      </c>
      <c r="L1576" s="7"/>
    </row>
    <row r="1577" spans="1:12" s="3" customFormat="1" ht="35.25" customHeight="1">
      <c r="A1577" s="7" t="s">
        <v>3912</v>
      </c>
      <c r="B1577" s="7" t="s">
        <v>3916</v>
      </c>
      <c r="C1577" s="7" t="s">
        <v>27</v>
      </c>
      <c r="D1577" s="7" t="s">
        <v>33</v>
      </c>
      <c r="E1577" s="7" t="s">
        <v>3917</v>
      </c>
      <c r="F1577" s="7" t="s">
        <v>3909</v>
      </c>
      <c r="G1577" s="8">
        <v>2</v>
      </c>
      <c r="H1577" s="7" t="s">
        <v>273</v>
      </c>
      <c r="I1577" s="7" t="s">
        <v>3918</v>
      </c>
      <c r="J1577" s="7" t="s">
        <v>389</v>
      </c>
      <c r="K1577" s="22">
        <v>2</v>
      </c>
      <c r="L1577" s="7"/>
    </row>
    <row r="1578" spans="1:12" s="3" customFormat="1" ht="35.25" customHeight="1">
      <c r="A1578" s="7" t="s">
        <v>3912</v>
      </c>
      <c r="B1578" s="7" t="s">
        <v>3916</v>
      </c>
      <c r="C1578" s="7" t="s">
        <v>27</v>
      </c>
      <c r="D1578" s="7" t="s">
        <v>33</v>
      </c>
      <c r="E1578" s="7" t="s">
        <v>3919</v>
      </c>
      <c r="F1578" s="7" t="s">
        <v>3909</v>
      </c>
      <c r="G1578" s="8">
        <v>2</v>
      </c>
      <c r="H1578" s="7" t="s">
        <v>385</v>
      </c>
      <c r="I1578" s="7" t="s">
        <v>3920</v>
      </c>
      <c r="J1578" s="7" t="s">
        <v>389</v>
      </c>
      <c r="K1578" s="22">
        <v>2</v>
      </c>
      <c r="L1578" s="7"/>
    </row>
    <row r="1579" spans="1:12" s="3" customFormat="1" ht="35.25" customHeight="1">
      <c r="A1579" s="7" t="s">
        <v>3912</v>
      </c>
      <c r="B1579" s="7" t="s">
        <v>3916</v>
      </c>
      <c r="C1579" s="7" t="s">
        <v>27</v>
      </c>
      <c r="D1579" s="7" t="s">
        <v>33</v>
      </c>
      <c r="E1579" s="7" t="s">
        <v>3921</v>
      </c>
      <c r="F1579" s="7" t="s">
        <v>3915</v>
      </c>
      <c r="G1579" s="8">
        <v>3</v>
      </c>
      <c r="H1579" s="7" t="s">
        <v>377</v>
      </c>
      <c r="I1579" s="7" t="s">
        <v>3922</v>
      </c>
      <c r="J1579" s="7" t="s">
        <v>389</v>
      </c>
      <c r="K1579" s="22">
        <v>2</v>
      </c>
      <c r="L1579" s="7"/>
    </row>
    <row r="1580" spans="1:12" s="3" customFormat="1" ht="35.25" customHeight="1">
      <c r="A1580" s="7" t="s">
        <v>42</v>
      </c>
      <c r="B1580" s="7" t="s">
        <v>393</v>
      </c>
      <c r="C1580" s="7" t="s">
        <v>27</v>
      </c>
      <c r="D1580" s="7" t="s">
        <v>33</v>
      </c>
      <c r="E1580" s="7" t="s">
        <v>3923</v>
      </c>
      <c r="F1580" s="7" t="s">
        <v>3909</v>
      </c>
      <c r="G1580" s="8">
        <v>2</v>
      </c>
      <c r="H1580" s="7" t="s">
        <v>372</v>
      </c>
      <c r="I1580" s="7" t="s">
        <v>3924</v>
      </c>
      <c r="J1580" s="7" t="s">
        <v>389</v>
      </c>
      <c r="K1580" s="22">
        <v>2</v>
      </c>
      <c r="L1580" s="7"/>
    </row>
    <row r="1581" spans="1:12" s="3" customFormat="1" ht="35.25" customHeight="1">
      <c r="A1581" s="7" t="s">
        <v>42</v>
      </c>
      <c r="B1581" s="7" t="s">
        <v>393</v>
      </c>
      <c r="C1581" s="7" t="s">
        <v>27</v>
      </c>
      <c r="D1581" s="7" t="s">
        <v>33</v>
      </c>
      <c r="E1581" s="7" t="s">
        <v>3925</v>
      </c>
      <c r="F1581" s="7" t="s">
        <v>3909</v>
      </c>
      <c r="G1581" s="8">
        <v>3</v>
      </c>
      <c r="H1581" s="7" t="s">
        <v>273</v>
      </c>
      <c r="I1581" s="7" t="s">
        <v>3926</v>
      </c>
      <c r="J1581" s="7" t="s">
        <v>389</v>
      </c>
      <c r="K1581" s="22">
        <v>2</v>
      </c>
      <c r="L1581" s="7"/>
    </row>
    <row r="1582" spans="1:12" s="3" customFormat="1" ht="35.25" customHeight="1">
      <c r="A1582" s="7" t="s">
        <v>3912</v>
      </c>
      <c r="B1582" s="7" t="s">
        <v>393</v>
      </c>
      <c r="C1582" s="7" t="s">
        <v>27</v>
      </c>
      <c r="D1582" s="7" t="s">
        <v>33</v>
      </c>
      <c r="E1582" s="7" t="s">
        <v>3927</v>
      </c>
      <c r="F1582" s="7" t="s">
        <v>3909</v>
      </c>
      <c r="G1582" s="8">
        <v>3</v>
      </c>
      <c r="H1582" s="7" t="s">
        <v>273</v>
      </c>
      <c r="I1582" s="7" t="s">
        <v>3928</v>
      </c>
      <c r="J1582" s="7" t="s">
        <v>389</v>
      </c>
      <c r="K1582" s="22">
        <v>2</v>
      </c>
      <c r="L1582" s="7"/>
    </row>
    <row r="1583" spans="1:12" s="3" customFormat="1" ht="35.25" customHeight="1">
      <c r="A1583" s="7" t="s">
        <v>3912</v>
      </c>
      <c r="B1583" s="7" t="s">
        <v>436</v>
      </c>
      <c r="C1583" s="7" t="s">
        <v>27</v>
      </c>
      <c r="D1583" s="7" t="s">
        <v>33</v>
      </c>
      <c r="E1583" s="7" t="s">
        <v>3929</v>
      </c>
      <c r="F1583" s="7" t="s">
        <v>3930</v>
      </c>
      <c r="G1583" s="8">
        <v>4</v>
      </c>
      <c r="H1583" s="7" t="s">
        <v>377</v>
      </c>
      <c r="I1583" s="7" t="s">
        <v>3931</v>
      </c>
      <c r="J1583" s="7" t="s">
        <v>389</v>
      </c>
      <c r="K1583" s="22">
        <v>2</v>
      </c>
      <c r="L1583" s="7"/>
    </row>
    <row r="1584" spans="1:12" s="3" customFormat="1" ht="35.25" customHeight="1">
      <c r="A1584" s="7" t="s">
        <v>3912</v>
      </c>
      <c r="B1584" s="7" t="s">
        <v>3932</v>
      </c>
      <c r="C1584" s="7" t="s">
        <v>27</v>
      </c>
      <c r="D1584" s="7" t="s">
        <v>33</v>
      </c>
      <c r="E1584" s="7" t="s">
        <v>3933</v>
      </c>
      <c r="F1584" s="7" t="s">
        <v>3909</v>
      </c>
      <c r="G1584" s="8">
        <v>3</v>
      </c>
      <c r="H1584" s="7" t="s">
        <v>373</v>
      </c>
      <c r="I1584" s="7" t="s">
        <v>3934</v>
      </c>
      <c r="J1584" s="7" t="s">
        <v>355</v>
      </c>
      <c r="K1584" s="22">
        <v>2</v>
      </c>
      <c r="L1584" s="7"/>
    </row>
    <row r="1585" spans="1:12" s="3" customFormat="1" ht="35.25" customHeight="1">
      <c r="A1585" s="7" t="s">
        <v>43</v>
      </c>
      <c r="B1585" s="148" t="s">
        <v>3935</v>
      </c>
      <c r="C1585" s="7" t="s">
        <v>27</v>
      </c>
      <c r="D1585" s="7" t="s">
        <v>33</v>
      </c>
      <c r="E1585" s="202" t="s">
        <v>3936</v>
      </c>
      <c r="F1585" s="203" t="s">
        <v>3937</v>
      </c>
      <c r="G1585" s="8">
        <v>3</v>
      </c>
      <c r="H1585" s="148" t="s">
        <v>318</v>
      </c>
      <c r="I1585" s="148" t="s">
        <v>3938</v>
      </c>
      <c r="J1585" s="148" t="s">
        <v>3175</v>
      </c>
      <c r="K1585" s="22">
        <v>2</v>
      </c>
      <c r="L1585" s="204"/>
    </row>
    <row r="1586" spans="1:12" s="3" customFormat="1" ht="35.25" customHeight="1">
      <c r="A1586" s="7" t="s">
        <v>43</v>
      </c>
      <c r="B1586" s="148" t="s">
        <v>3935</v>
      </c>
      <c r="C1586" s="7" t="s">
        <v>27</v>
      </c>
      <c r="D1586" s="7" t="s">
        <v>33</v>
      </c>
      <c r="E1586" s="202" t="s">
        <v>3939</v>
      </c>
      <c r="F1586" s="203" t="s">
        <v>3940</v>
      </c>
      <c r="G1586" s="8">
        <v>3</v>
      </c>
      <c r="H1586" s="148" t="s">
        <v>318</v>
      </c>
      <c r="I1586" s="148" t="s">
        <v>3941</v>
      </c>
      <c r="J1586" s="148" t="s">
        <v>3175</v>
      </c>
      <c r="K1586" s="22">
        <v>2</v>
      </c>
      <c r="L1586" s="7"/>
    </row>
    <row r="1587" spans="1:12" s="3" customFormat="1" ht="35.25" customHeight="1">
      <c r="A1587" s="7" t="s">
        <v>43</v>
      </c>
      <c r="B1587" s="148" t="s">
        <v>3935</v>
      </c>
      <c r="C1587" s="7" t="s">
        <v>27</v>
      </c>
      <c r="D1587" s="7" t="s">
        <v>33</v>
      </c>
      <c r="E1587" s="202" t="s">
        <v>3942</v>
      </c>
      <c r="F1587" s="203" t="s">
        <v>3943</v>
      </c>
      <c r="G1587" s="8">
        <v>3</v>
      </c>
      <c r="H1587" s="148" t="s">
        <v>317</v>
      </c>
      <c r="I1587" s="148" t="s">
        <v>70</v>
      </c>
      <c r="J1587" s="148" t="s">
        <v>3175</v>
      </c>
      <c r="K1587" s="22">
        <v>2</v>
      </c>
      <c r="L1587" s="7"/>
    </row>
    <row r="1588" spans="1:12" s="3" customFormat="1" ht="35.25" customHeight="1">
      <c r="A1588" s="7" t="s">
        <v>43</v>
      </c>
      <c r="B1588" s="148" t="s">
        <v>3935</v>
      </c>
      <c r="C1588" s="7" t="s">
        <v>27</v>
      </c>
      <c r="D1588" s="7" t="s">
        <v>33</v>
      </c>
      <c r="E1588" s="202" t="s">
        <v>3944</v>
      </c>
      <c r="F1588" s="203" t="s">
        <v>3945</v>
      </c>
      <c r="G1588" s="8">
        <v>3</v>
      </c>
      <c r="H1588" s="148" t="s">
        <v>317</v>
      </c>
      <c r="I1588" s="148" t="s">
        <v>70</v>
      </c>
      <c r="J1588" s="148" t="s">
        <v>3175</v>
      </c>
      <c r="K1588" s="22">
        <v>2</v>
      </c>
      <c r="L1588" s="7"/>
    </row>
    <row r="1589" spans="1:12" s="3" customFormat="1" ht="35.25" customHeight="1">
      <c r="A1589" s="7" t="s">
        <v>43</v>
      </c>
      <c r="B1589" s="148" t="s">
        <v>3935</v>
      </c>
      <c r="C1589" s="7" t="s">
        <v>27</v>
      </c>
      <c r="D1589" s="7" t="s">
        <v>33</v>
      </c>
      <c r="E1589" s="202" t="s">
        <v>3946</v>
      </c>
      <c r="F1589" s="203" t="s">
        <v>3947</v>
      </c>
      <c r="G1589" s="8">
        <v>3</v>
      </c>
      <c r="H1589" s="148" t="s">
        <v>317</v>
      </c>
      <c r="I1589" s="148" t="s">
        <v>317</v>
      </c>
      <c r="J1589" s="148" t="s">
        <v>3175</v>
      </c>
      <c r="K1589" s="22">
        <v>2</v>
      </c>
      <c r="L1589" s="7"/>
    </row>
    <row r="1590" spans="1:12" s="3" customFormat="1" ht="35.25" customHeight="1">
      <c r="A1590" s="7" t="s">
        <v>43</v>
      </c>
      <c r="B1590" s="148" t="s">
        <v>3935</v>
      </c>
      <c r="C1590" s="7" t="s">
        <v>27</v>
      </c>
      <c r="D1590" s="7" t="s">
        <v>33</v>
      </c>
      <c r="E1590" s="202" t="s">
        <v>3948</v>
      </c>
      <c r="F1590" s="203" t="s">
        <v>3949</v>
      </c>
      <c r="G1590" s="8">
        <v>3</v>
      </c>
      <c r="H1590" s="148" t="s">
        <v>318</v>
      </c>
      <c r="I1590" s="148" t="s">
        <v>3950</v>
      </c>
      <c r="J1590" s="148" t="s">
        <v>3175</v>
      </c>
      <c r="K1590" s="22">
        <v>2</v>
      </c>
      <c r="L1590" s="7"/>
    </row>
    <row r="1591" spans="1:12" s="3" customFormat="1" ht="35.25" customHeight="1">
      <c r="A1591" s="7" t="s">
        <v>43</v>
      </c>
      <c r="B1591" s="148" t="s">
        <v>3935</v>
      </c>
      <c r="C1591" s="7" t="s">
        <v>27</v>
      </c>
      <c r="D1591" s="7" t="s">
        <v>33</v>
      </c>
      <c r="E1591" s="202" t="s">
        <v>3951</v>
      </c>
      <c r="F1591" s="203" t="s">
        <v>3952</v>
      </c>
      <c r="G1591" s="8">
        <v>3</v>
      </c>
      <c r="H1591" s="148" t="s">
        <v>318</v>
      </c>
      <c r="I1591" s="148" t="s">
        <v>3953</v>
      </c>
      <c r="J1591" s="148" t="s">
        <v>3175</v>
      </c>
      <c r="K1591" s="22">
        <v>2</v>
      </c>
      <c r="L1591" s="7"/>
    </row>
    <row r="1592" spans="1:12" s="3" customFormat="1" ht="35.25" customHeight="1">
      <c r="A1592" s="7" t="s">
        <v>43</v>
      </c>
      <c r="B1592" s="148" t="s">
        <v>3935</v>
      </c>
      <c r="C1592" s="7" t="s">
        <v>27</v>
      </c>
      <c r="D1592" s="7" t="s">
        <v>33</v>
      </c>
      <c r="E1592" s="202" t="s">
        <v>3954</v>
      </c>
      <c r="F1592" s="203" t="s">
        <v>3955</v>
      </c>
      <c r="G1592" s="8">
        <v>3</v>
      </c>
      <c r="H1592" s="148" t="s">
        <v>318</v>
      </c>
      <c r="I1592" s="148" t="s">
        <v>3956</v>
      </c>
      <c r="J1592" s="148" t="s">
        <v>3175</v>
      </c>
      <c r="K1592" s="22">
        <v>2</v>
      </c>
      <c r="L1592" s="7"/>
    </row>
    <row r="1593" spans="1:12" s="3" customFormat="1" ht="35.25" customHeight="1">
      <c r="A1593" s="7" t="s">
        <v>43</v>
      </c>
      <c r="B1593" s="148" t="s">
        <v>3935</v>
      </c>
      <c r="C1593" s="7" t="s">
        <v>27</v>
      </c>
      <c r="D1593" s="7" t="s">
        <v>33</v>
      </c>
      <c r="E1593" s="202" t="s">
        <v>3957</v>
      </c>
      <c r="F1593" s="203" t="s">
        <v>3958</v>
      </c>
      <c r="G1593" s="8">
        <v>4</v>
      </c>
      <c r="H1593" s="148" t="s">
        <v>318</v>
      </c>
      <c r="I1593" s="148" t="s">
        <v>3959</v>
      </c>
      <c r="J1593" s="148" t="s">
        <v>3175</v>
      </c>
      <c r="K1593" s="22">
        <v>2</v>
      </c>
      <c r="L1593" s="7"/>
    </row>
    <row r="1594" spans="1:12" s="3" customFormat="1" ht="35.25" customHeight="1">
      <c r="A1594" s="7" t="s">
        <v>43</v>
      </c>
      <c r="B1594" s="148" t="s">
        <v>3935</v>
      </c>
      <c r="C1594" s="7" t="s">
        <v>27</v>
      </c>
      <c r="D1594" s="7" t="s">
        <v>33</v>
      </c>
      <c r="E1594" s="202" t="s">
        <v>3960</v>
      </c>
      <c r="F1594" s="203" t="s">
        <v>3958</v>
      </c>
      <c r="G1594" s="8">
        <v>4</v>
      </c>
      <c r="H1594" s="148" t="s">
        <v>318</v>
      </c>
      <c r="I1594" s="148" t="s">
        <v>3959</v>
      </c>
      <c r="J1594" s="148" t="s">
        <v>3175</v>
      </c>
      <c r="K1594" s="22">
        <v>2</v>
      </c>
      <c r="L1594" s="7"/>
    </row>
    <row r="1595" spans="1:12" s="3" customFormat="1" ht="35.25" customHeight="1">
      <c r="A1595" s="7" t="s">
        <v>43</v>
      </c>
      <c r="B1595" s="148" t="s">
        <v>3935</v>
      </c>
      <c r="C1595" s="7" t="s">
        <v>27</v>
      </c>
      <c r="D1595" s="7" t="s">
        <v>33</v>
      </c>
      <c r="E1595" s="202" t="s">
        <v>3961</v>
      </c>
      <c r="F1595" s="203" t="s">
        <v>3962</v>
      </c>
      <c r="G1595" s="8">
        <v>3</v>
      </c>
      <c r="H1595" s="148" t="s">
        <v>3963</v>
      </c>
      <c r="I1595" s="148" t="s">
        <v>3964</v>
      </c>
      <c r="J1595" s="148" t="s">
        <v>3175</v>
      </c>
      <c r="K1595" s="22">
        <v>2</v>
      </c>
      <c r="L1595" s="7"/>
    </row>
    <row r="1596" spans="1:12" s="3" customFormat="1" ht="35.25" customHeight="1">
      <c r="A1596" s="7" t="s">
        <v>43</v>
      </c>
      <c r="B1596" s="148" t="s">
        <v>3935</v>
      </c>
      <c r="C1596" s="7" t="s">
        <v>27</v>
      </c>
      <c r="D1596" s="7" t="s">
        <v>33</v>
      </c>
      <c r="E1596" s="202" t="s">
        <v>3965</v>
      </c>
      <c r="F1596" s="203" t="s">
        <v>3962</v>
      </c>
      <c r="G1596" s="8">
        <v>3</v>
      </c>
      <c r="H1596" s="148" t="s">
        <v>3963</v>
      </c>
      <c r="I1596" s="148" t="s">
        <v>3966</v>
      </c>
      <c r="J1596" s="148" t="s">
        <v>3175</v>
      </c>
      <c r="K1596" s="22">
        <v>2</v>
      </c>
      <c r="L1596" s="7"/>
    </row>
    <row r="1597" spans="1:12" s="3" customFormat="1" ht="35.25" customHeight="1">
      <c r="A1597" s="7" t="s">
        <v>43</v>
      </c>
      <c r="B1597" s="148" t="s">
        <v>3935</v>
      </c>
      <c r="C1597" s="7" t="s">
        <v>27</v>
      </c>
      <c r="D1597" s="7" t="s">
        <v>33</v>
      </c>
      <c r="E1597" s="202" t="s">
        <v>3967</v>
      </c>
      <c r="F1597" s="203" t="s">
        <v>3968</v>
      </c>
      <c r="G1597" s="8">
        <v>4</v>
      </c>
      <c r="H1597" s="148" t="s">
        <v>318</v>
      </c>
      <c r="I1597" s="148" t="s">
        <v>3959</v>
      </c>
      <c r="J1597" s="148" t="s">
        <v>3175</v>
      </c>
      <c r="K1597" s="22">
        <v>2</v>
      </c>
      <c r="L1597" s="7"/>
    </row>
    <row r="1598" spans="1:12" s="3" customFormat="1" ht="35.25" customHeight="1">
      <c r="A1598" s="7" t="s">
        <v>43</v>
      </c>
      <c r="B1598" s="148" t="s">
        <v>3935</v>
      </c>
      <c r="C1598" s="7" t="s">
        <v>27</v>
      </c>
      <c r="D1598" s="7" t="s">
        <v>33</v>
      </c>
      <c r="E1598" s="202" t="s">
        <v>3969</v>
      </c>
      <c r="F1598" s="203" t="s">
        <v>3970</v>
      </c>
      <c r="G1598" s="8">
        <v>3</v>
      </c>
      <c r="H1598" s="148" t="s">
        <v>318</v>
      </c>
      <c r="I1598" s="148" t="s">
        <v>3971</v>
      </c>
      <c r="J1598" s="148" t="s">
        <v>3175</v>
      </c>
      <c r="K1598" s="22">
        <v>2</v>
      </c>
      <c r="L1598" s="7"/>
    </row>
    <row r="1599" spans="1:12" s="3" customFormat="1" ht="35.25" customHeight="1">
      <c r="A1599" s="7" t="s">
        <v>43</v>
      </c>
      <c r="B1599" s="148" t="s">
        <v>3935</v>
      </c>
      <c r="C1599" s="7" t="s">
        <v>27</v>
      </c>
      <c r="D1599" s="7" t="s">
        <v>33</v>
      </c>
      <c r="E1599" s="202" t="s">
        <v>3972</v>
      </c>
      <c r="F1599" s="203" t="s">
        <v>3943</v>
      </c>
      <c r="G1599" s="8">
        <v>3</v>
      </c>
      <c r="H1599" s="148" t="s">
        <v>317</v>
      </c>
      <c r="I1599" s="148" t="s">
        <v>3973</v>
      </c>
      <c r="J1599" s="148" t="s">
        <v>3175</v>
      </c>
      <c r="K1599" s="22">
        <v>2</v>
      </c>
      <c r="L1599" s="7"/>
    </row>
    <row r="1600" spans="1:12" s="3" customFormat="1" ht="35.25" customHeight="1">
      <c r="A1600" s="7" t="s">
        <v>43</v>
      </c>
      <c r="B1600" s="148" t="s">
        <v>3935</v>
      </c>
      <c r="C1600" s="7" t="s">
        <v>27</v>
      </c>
      <c r="D1600" s="7" t="s">
        <v>33</v>
      </c>
      <c r="E1600" s="202" t="s">
        <v>3974</v>
      </c>
      <c r="F1600" s="203" t="s">
        <v>3975</v>
      </c>
      <c r="G1600" s="8">
        <v>3</v>
      </c>
      <c r="H1600" s="148" t="s">
        <v>317</v>
      </c>
      <c r="I1600" s="148" t="s">
        <v>3976</v>
      </c>
      <c r="J1600" s="148" t="s">
        <v>3175</v>
      </c>
      <c r="K1600" s="22">
        <v>2</v>
      </c>
      <c r="L1600" s="7"/>
    </row>
    <row r="1601" spans="1:12" s="3" customFormat="1" ht="35.25" customHeight="1">
      <c r="A1601" s="7" t="s">
        <v>43</v>
      </c>
      <c r="B1601" s="148" t="s">
        <v>3935</v>
      </c>
      <c r="C1601" s="7" t="s">
        <v>27</v>
      </c>
      <c r="D1601" s="7" t="s">
        <v>33</v>
      </c>
      <c r="E1601" s="202" t="s">
        <v>3977</v>
      </c>
      <c r="F1601" s="203" t="s">
        <v>3952</v>
      </c>
      <c r="G1601" s="8">
        <v>3</v>
      </c>
      <c r="H1601" s="148" t="s">
        <v>318</v>
      </c>
      <c r="I1601" s="148" t="s">
        <v>3941</v>
      </c>
      <c r="J1601" s="148" t="s">
        <v>3175</v>
      </c>
      <c r="K1601" s="22">
        <v>2</v>
      </c>
      <c r="L1601" s="7"/>
    </row>
    <row r="1602" spans="1:12" s="3" customFormat="1" ht="35.25" customHeight="1">
      <c r="A1602" s="7" t="s">
        <v>43</v>
      </c>
      <c r="B1602" s="148" t="s">
        <v>3935</v>
      </c>
      <c r="C1602" s="7" t="s">
        <v>27</v>
      </c>
      <c r="D1602" s="7" t="s">
        <v>33</v>
      </c>
      <c r="E1602" s="202" t="s">
        <v>3978</v>
      </c>
      <c r="F1602" s="203" t="s">
        <v>3979</v>
      </c>
      <c r="G1602" s="8">
        <v>3</v>
      </c>
      <c r="H1602" s="148" t="s">
        <v>318</v>
      </c>
      <c r="I1602" s="148" t="s">
        <v>3980</v>
      </c>
      <c r="J1602" s="148" t="s">
        <v>3175</v>
      </c>
      <c r="K1602" s="22">
        <v>2</v>
      </c>
      <c r="L1602" s="7"/>
    </row>
    <row r="1603" spans="1:12" s="3" customFormat="1" ht="35.25" customHeight="1">
      <c r="A1603" s="7" t="s">
        <v>43</v>
      </c>
      <c r="B1603" s="148" t="s">
        <v>3935</v>
      </c>
      <c r="C1603" s="7" t="s">
        <v>27</v>
      </c>
      <c r="D1603" s="7" t="s">
        <v>33</v>
      </c>
      <c r="E1603" s="202" t="s">
        <v>3981</v>
      </c>
      <c r="F1603" s="203" t="s">
        <v>3982</v>
      </c>
      <c r="G1603" s="8">
        <v>3</v>
      </c>
      <c r="H1603" s="148" t="s">
        <v>318</v>
      </c>
      <c r="I1603" s="148" t="s">
        <v>3953</v>
      </c>
      <c r="J1603" s="148" t="s">
        <v>3175</v>
      </c>
      <c r="K1603" s="22">
        <v>2</v>
      </c>
      <c r="L1603" s="7"/>
    </row>
    <row r="1604" spans="1:12" s="3" customFormat="1" ht="35.25" customHeight="1">
      <c r="A1604" s="7" t="s">
        <v>43</v>
      </c>
      <c r="B1604" s="148" t="s">
        <v>3935</v>
      </c>
      <c r="C1604" s="7" t="s">
        <v>27</v>
      </c>
      <c r="D1604" s="7" t="s">
        <v>33</v>
      </c>
      <c r="E1604" s="202" t="s">
        <v>3983</v>
      </c>
      <c r="F1604" s="203" t="s">
        <v>3958</v>
      </c>
      <c r="G1604" s="8">
        <v>3</v>
      </c>
      <c r="H1604" s="148" t="s">
        <v>318</v>
      </c>
      <c r="I1604" s="148" t="s">
        <v>3984</v>
      </c>
      <c r="J1604" s="148" t="s">
        <v>3175</v>
      </c>
      <c r="K1604" s="22">
        <v>3</v>
      </c>
      <c r="L1604" s="7"/>
    </row>
    <row r="1605" spans="1:12" s="3" customFormat="1" ht="35.25" customHeight="1">
      <c r="A1605" s="7" t="s">
        <v>43</v>
      </c>
      <c r="B1605" s="148" t="s">
        <v>3935</v>
      </c>
      <c r="C1605" s="7" t="s">
        <v>27</v>
      </c>
      <c r="D1605" s="7" t="s">
        <v>33</v>
      </c>
      <c r="E1605" s="202" t="s">
        <v>3985</v>
      </c>
      <c r="F1605" s="203" t="s">
        <v>3968</v>
      </c>
      <c r="G1605" s="8">
        <v>3</v>
      </c>
      <c r="H1605" s="148" t="s">
        <v>318</v>
      </c>
      <c r="I1605" s="148" t="s">
        <v>3986</v>
      </c>
      <c r="J1605" s="148" t="s">
        <v>3175</v>
      </c>
      <c r="K1605" s="22">
        <v>3</v>
      </c>
      <c r="L1605" s="7"/>
    </row>
    <row r="1606" spans="1:12" s="3" customFormat="1" ht="35.25" customHeight="1">
      <c r="A1606" s="7" t="s">
        <v>43</v>
      </c>
      <c r="B1606" s="148" t="s">
        <v>3935</v>
      </c>
      <c r="C1606" s="7" t="s">
        <v>27</v>
      </c>
      <c r="D1606" s="7" t="s">
        <v>33</v>
      </c>
      <c r="E1606" s="202" t="s">
        <v>3987</v>
      </c>
      <c r="F1606" s="203" t="s">
        <v>3979</v>
      </c>
      <c r="G1606" s="8">
        <v>4</v>
      </c>
      <c r="H1606" s="148" t="s">
        <v>3988</v>
      </c>
      <c r="I1606" s="148" t="s">
        <v>3989</v>
      </c>
      <c r="J1606" s="148" t="s">
        <v>3175</v>
      </c>
      <c r="K1606" s="22">
        <v>3</v>
      </c>
      <c r="L1606" s="7"/>
    </row>
    <row r="1607" spans="1:12" s="3" customFormat="1" ht="35.25" customHeight="1">
      <c r="A1607" s="7" t="s">
        <v>43</v>
      </c>
      <c r="B1607" s="148" t="s">
        <v>3935</v>
      </c>
      <c r="C1607" s="7" t="s">
        <v>27</v>
      </c>
      <c r="D1607" s="7" t="s">
        <v>33</v>
      </c>
      <c r="E1607" s="202" t="s">
        <v>3990</v>
      </c>
      <c r="F1607" s="203" t="s">
        <v>3991</v>
      </c>
      <c r="G1607" s="8">
        <v>4</v>
      </c>
      <c r="H1607" s="148" t="s">
        <v>317</v>
      </c>
      <c r="I1607" s="148" t="s">
        <v>3992</v>
      </c>
      <c r="J1607" s="148" t="s">
        <v>3175</v>
      </c>
      <c r="K1607" s="22">
        <v>3</v>
      </c>
      <c r="L1607" s="7"/>
    </row>
    <row r="1608" spans="1:12" s="3" customFormat="1" ht="35.25" customHeight="1">
      <c r="A1608" s="7" t="s">
        <v>43</v>
      </c>
      <c r="B1608" s="148" t="s">
        <v>3935</v>
      </c>
      <c r="C1608" s="7" t="s">
        <v>27</v>
      </c>
      <c r="D1608" s="7" t="s">
        <v>33</v>
      </c>
      <c r="E1608" s="202" t="s">
        <v>3993</v>
      </c>
      <c r="F1608" s="203" t="s">
        <v>3994</v>
      </c>
      <c r="G1608" s="8">
        <v>3</v>
      </c>
      <c r="H1608" s="148" t="s">
        <v>318</v>
      </c>
      <c r="I1608" s="148" t="s">
        <v>3995</v>
      </c>
      <c r="J1608" s="148" t="s">
        <v>3175</v>
      </c>
      <c r="K1608" s="22">
        <v>3</v>
      </c>
      <c r="L1608" s="7"/>
    </row>
    <row r="1609" spans="1:12" s="3" customFormat="1" ht="35.25" customHeight="1">
      <c r="A1609" s="7" t="s">
        <v>43</v>
      </c>
      <c r="B1609" s="148" t="s">
        <v>3935</v>
      </c>
      <c r="C1609" s="7" t="s">
        <v>27</v>
      </c>
      <c r="D1609" s="7" t="s">
        <v>33</v>
      </c>
      <c r="E1609" s="202" t="s">
        <v>3996</v>
      </c>
      <c r="F1609" s="203" t="s">
        <v>3997</v>
      </c>
      <c r="G1609" s="8">
        <v>3</v>
      </c>
      <c r="H1609" s="148" t="s">
        <v>317</v>
      </c>
      <c r="I1609" s="148" t="s">
        <v>3998</v>
      </c>
      <c r="J1609" s="148" t="s">
        <v>3175</v>
      </c>
      <c r="K1609" s="22">
        <v>3</v>
      </c>
      <c r="L1609" s="7"/>
    </row>
    <row r="1610" spans="1:12" s="3" customFormat="1" ht="35.25" customHeight="1">
      <c r="A1610" s="7" t="s">
        <v>43</v>
      </c>
      <c r="B1610" s="148" t="s">
        <v>3935</v>
      </c>
      <c r="C1610" s="7" t="s">
        <v>27</v>
      </c>
      <c r="D1610" s="7" t="s">
        <v>33</v>
      </c>
      <c r="E1610" s="202" t="s">
        <v>3999</v>
      </c>
      <c r="F1610" s="203" t="s">
        <v>4000</v>
      </c>
      <c r="G1610" s="8">
        <v>3</v>
      </c>
      <c r="H1610" s="148" t="s">
        <v>318</v>
      </c>
      <c r="I1610" s="148" t="s">
        <v>3959</v>
      </c>
      <c r="J1610" s="148" t="s">
        <v>3175</v>
      </c>
      <c r="K1610" s="22">
        <v>3</v>
      </c>
      <c r="L1610" s="7"/>
    </row>
    <row r="1611" spans="1:12" s="3" customFormat="1" ht="35.25" customHeight="1">
      <c r="A1611" s="7" t="s">
        <v>43</v>
      </c>
      <c r="B1611" s="148" t="s">
        <v>3935</v>
      </c>
      <c r="C1611" s="7" t="s">
        <v>27</v>
      </c>
      <c r="D1611" s="7" t="s">
        <v>33</v>
      </c>
      <c r="E1611" s="202" t="s">
        <v>4001</v>
      </c>
      <c r="F1611" s="203" t="s">
        <v>4002</v>
      </c>
      <c r="G1611" s="8">
        <v>3</v>
      </c>
      <c r="H1611" s="148" t="s">
        <v>318</v>
      </c>
      <c r="I1611" s="148" t="s">
        <v>3980</v>
      </c>
      <c r="J1611" s="148" t="s">
        <v>3175</v>
      </c>
      <c r="K1611" s="22">
        <v>3</v>
      </c>
      <c r="L1611" s="7"/>
    </row>
    <row r="1612" spans="1:12" s="3" customFormat="1" ht="35.25" customHeight="1">
      <c r="A1612" s="7" t="s">
        <v>43</v>
      </c>
      <c r="B1612" s="148" t="s">
        <v>3935</v>
      </c>
      <c r="C1612" s="7" t="s">
        <v>27</v>
      </c>
      <c r="D1612" s="7" t="s">
        <v>33</v>
      </c>
      <c r="E1612" s="202" t="s">
        <v>4003</v>
      </c>
      <c r="F1612" s="203" t="s">
        <v>4004</v>
      </c>
      <c r="G1612" s="8">
        <v>3</v>
      </c>
      <c r="H1612" s="148" t="s">
        <v>4005</v>
      </c>
      <c r="I1612" s="148" t="s">
        <v>4006</v>
      </c>
      <c r="J1612" s="148" t="s">
        <v>3175</v>
      </c>
      <c r="K1612" s="22">
        <v>3</v>
      </c>
      <c r="L1612" s="7"/>
    </row>
    <row r="1613" spans="1:12" s="3" customFormat="1" ht="35.25" customHeight="1">
      <c r="A1613" s="7" t="s">
        <v>43</v>
      </c>
      <c r="B1613" s="148" t="s">
        <v>3935</v>
      </c>
      <c r="C1613" s="7" t="s">
        <v>27</v>
      </c>
      <c r="D1613" s="7" t="s">
        <v>33</v>
      </c>
      <c r="E1613" s="202" t="s">
        <v>4007</v>
      </c>
      <c r="F1613" s="203" t="s">
        <v>4008</v>
      </c>
      <c r="G1613" s="8">
        <v>3</v>
      </c>
      <c r="H1613" s="148" t="s">
        <v>317</v>
      </c>
      <c r="I1613" s="148" t="s">
        <v>126</v>
      </c>
      <c r="J1613" s="148" t="s">
        <v>3175</v>
      </c>
      <c r="K1613" s="22">
        <v>3</v>
      </c>
      <c r="L1613" s="7"/>
    </row>
    <row r="1614" spans="1:12" s="3" customFormat="1" ht="35.25" customHeight="1">
      <c r="A1614" s="7" t="s">
        <v>43</v>
      </c>
      <c r="B1614" s="148" t="s">
        <v>3935</v>
      </c>
      <c r="C1614" s="7" t="s">
        <v>27</v>
      </c>
      <c r="D1614" s="7" t="s">
        <v>33</v>
      </c>
      <c r="E1614" s="202" t="s">
        <v>4009</v>
      </c>
      <c r="F1614" s="203" t="s">
        <v>4010</v>
      </c>
      <c r="G1614" s="8">
        <v>3</v>
      </c>
      <c r="H1614" s="148" t="s">
        <v>318</v>
      </c>
      <c r="I1614" s="148" t="s">
        <v>3953</v>
      </c>
      <c r="J1614" s="148" t="s">
        <v>3175</v>
      </c>
      <c r="K1614" s="22">
        <v>3</v>
      </c>
      <c r="L1614" s="7"/>
    </row>
    <row r="1615" spans="1:12" s="3" customFormat="1" ht="35.25" customHeight="1">
      <c r="A1615" s="7" t="s">
        <v>43</v>
      </c>
      <c r="B1615" s="148" t="s">
        <v>3935</v>
      </c>
      <c r="C1615" s="7" t="s">
        <v>27</v>
      </c>
      <c r="D1615" s="7" t="s">
        <v>33</v>
      </c>
      <c r="E1615" s="202" t="s">
        <v>4011</v>
      </c>
      <c r="F1615" s="203" t="s">
        <v>4012</v>
      </c>
      <c r="G1615" s="8">
        <v>3</v>
      </c>
      <c r="H1615" s="148" t="s">
        <v>318</v>
      </c>
      <c r="I1615" s="148" t="s">
        <v>3953</v>
      </c>
      <c r="J1615" s="148" t="s">
        <v>3175</v>
      </c>
      <c r="K1615" s="22">
        <v>3</v>
      </c>
      <c r="L1615" s="7"/>
    </row>
    <row r="1616" spans="1:12" s="3" customFormat="1" ht="35.25" customHeight="1">
      <c r="A1616" s="7" t="s">
        <v>43</v>
      </c>
      <c r="B1616" s="148" t="s">
        <v>3935</v>
      </c>
      <c r="C1616" s="7" t="s">
        <v>27</v>
      </c>
      <c r="D1616" s="7" t="s">
        <v>33</v>
      </c>
      <c r="E1616" s="202" t="s">
        <v>4013</v>
      </c>
      <c r="F1616" s="203" t="s">
        <v>4014</v>
      </c>
      <c r="G1616" s="8">
        <v>3</v>
      </c>
      <c r="H1616" s="148" t="s">
        <v>318</v>
      </c>
      <c r="I1616" s="148" t="s">
        <v>4015</v>
      </c>
      <c r="J1616" s="148" t="s">
        <v>3175</v>
      </c>
      <c r="K1616" s="22">
        <v>3</v>
      </c>
      <c r="L1616" s="7"/>
    </row>
    <row r="1617" spans="1:12" s="3" customFormat="1" ht="35.25" customHeight="1">
      <c r="A1617" s="7" t="s">
        <v>43</v>
      </c>
      <c r="B1617" s="148" t="s">
        <v>3935</v>
      </c>
      <c r="C1617" s="7" t="s">
        <v>27</v>
      </c>
      <c r="D1617" s="7" t="s">
        <v>33</v>
      </c>
      <c r="E1617" s="202" t="s">
        <v>4016</v>
      </c>
      <c r="F1617" s="203" t="s">
        <v>4017</v>
      </c>
      <c r="G1617" s="8">
        <v>3</v>
      </c>
      <c r="H1617" s="148" t="s">
        <v>318</v>
      </c>
      <c r="I1617" s="148" t="s">
        <v>4018</v>
      </c>
      <c r="J1617" s="148" t="s">
        <v>3175</v>
      </c>
      <c r="K1617" s="22">
        <v>3</v>
      </c>
      <c r="L1617" s="7"/>
    </row>
    <row r="1618" spans="1:12" s="3" customFormat="1" ht="35.25" customHeight="1">
      <c r="A1618" s="7" t="s">
        <v>43</v>
      </c>
      <c r="B1618" s="148" t="s">
        <v>3935</v>
      </c>
      <c r="C1618" s="7" t="s">
        <v>27</v>
      </c>
      <c r="D1618" s="7" t="s">
        <v>33</v>
      </c>
      <c r="E1618" s="202" t="s">
        <v>4019</v>
      </c>
      <c r="F1618" s="203" t="s">
        <v>3952</v>
      </c>
      <c r="G1618" s="8">
        <v>3</v>
      </c>
      <c r="H1618" s="148" t="s">
        <v>318</v>
      </c>
      <c r="I1618" s="148" t="s">
        <v>3953</v>
      </c>
      <c r="J1618" s="148" t="s">
        <v>3175</v>
      </c>
      <c r="K1618" s="22">
        <v>3</v>
      </c>
      <c r="L1618" s="7"/>
    </row>
    <row r="1619" spans="1:12" s="3" customFormat="1" ht="35.25" customHeight="1">
      <c r="A1619" s="7" t="s">
        <v>43</v>
      </c>
      <c r="B1619" s="148" t="s">
        <v>3935</v>
      </c>
      <c r="C1619" s="7" t="s">
        <v>27</v>
      </c>
      <c r="D1619" s="7" t="s">
        <v>33</v>
      </c>
      <c r="E1619" s="202" t="s">
        <v>4020</v>
      </c>
      <c r="F1619" s="203" t="s">
        <v>3979</v>
      </c>
      <c r="G1619" s="8">
        <v>5</v>
      </c>
      <c r="H1619" s="148" t="s">
        <v>3988</v>
      </c>
      <c r="I1619" s="148" t="s">
        <v>3989</v>
      </c>
      <c r="J1619" s="148" t="s">
        <v>3175</v>
      </c>
      <c r="K1619" s="22">
        <v>3</v>
      </c>
      <c r="L1619" s="7"/>
    </row>
    <row r="1620" spans="1:12" s="3" customFormat="1" ht="35.25" customHeight="1">
      <c r="A1620" s="7" t="s">
        <v>43</v>
      </c>
      <c r="B1620" s="148" t="s">
        <v>3935</v>
      </c>
      <c r="C1620" s="7" t="s">
        <v>27</v>
      </c>
      <c r="D1620" s="7" t="s">
        <v>33</v>
      </c>
      <c r="E1620" s="202" t="s">
        <v>4021</v>
      </c>
      <c r="F1620" s="203" t="s">
        <v>4022</v>
      </c>
      <c r="G1620" s="8">
        <v>3</v>
      </c>
      <c r="H1620" s="148" t="s">
        <v>317</v>
      </c>
      <c r="I1620" s="148" t="s">
        <v>4023</v>
      </c>
      <c r="J1620" s="148" t="s">
        <v>3175</v>
      </c>
      <c r="K1620" s="22">
        <v>3</v>
      </c>
      <c r="L1620" s="7"/>
    </row>
    <row r="1621" spans="1:12" s="3" customFormat="1" ht="35.25" customHeight="1">
      <c r="A1621" s="7" t="s">
        <v>43</v>
      </c>
      <c r="B1621" s="148" t="s">
        <v>3935</v>
      </c>
      <c r="C1621" s="7" t="s">
        <v>27</v>
      </c>
      <c r="D1621" s="7" t="s">
        <v>33</v>
      </c>
      <c r="E1621" s="202" t="s">
        <v>4024</v>
      </c>
      <c r="F1621" s="205" t="s">
        <v>4025</v>
      </c>
      <c r="G1621" s="8">
        <v>4</v>
      </c>
      <c r="H1621" s="148" t="s">
        <v>317</v>
      </c>
      <c r="I1621" s="148" t="s">
        <v>4026</v>
      </c>
      <c r="J1621" s="148" t="s">
        <v>3175</v>
      </c>
      <c r="K1621" s="22">
        <v>3</v>
      </c>
      <c r="L1621" s="7"/>
    </row>
    <row r="1622" spans="1:12" s="3" customFormat="1" ht="35.25" customHeight="1">
      <c r="A1622" s="7" t="s">
        <v>43</v>
      </c>
      <c r="B1622" s="148" t="s">
        <v>3935</v>
      </c>
      <c r="C1622" s="7" t="s">
        <v>27</v>
      </c>
      <c r="D1622" s="7" t="s">
        <v>33</v>
      </c>
      <c r="E1622" s="202" t="s">
        <v>4027</v>
      </c>
      <c r="F1622" s="205" t="s">
        <v>4008</v>
      </c>
      <c r="G1622" s="8">
        <v>3</v>
      </c>
      <c r="H1622" s="148" t="s">
        <v>317</v>
      </c>
      <c r="I1622" s="148" t="s">
        <v>126</v>
      </c>
      <c r="J1622" s="148" t="s">
        <v>3175</v>
      </c>
      <c r="K1622" s="22">
        <v>4</v>
      </c>
      <c r="L1622" s="7"/>
    </row>
    <row r="1623" spans="1:12" s="3" customFormat="1" ht="35.25" customHeight="1">
      <c r="A1623" s="7" t="s">
        <v>43</v>
      </c>
      <c r="B1623" s="148" t="s">
        <v>3935</v>
      </c>
      <c r="C1623" s="7" t="s">
        <v>27</v>
      </c>
      <c r="D1623" s="7" t="s">
        <v>33</v>
      </c>
      <c r="E1623" s="45" t="s">
        <v>4028</v>
      </c>
      <c r="F1623" s="206" t="s">
        <v>4029</v>
      </c>
      <c r="G1623" s="32">
        <v>6</v>
      </c>
      <c r="H1623" s="206" t="s">
        <v>73</v>
      </c>
      <c r="I1623" s="206" t="s">
        <v>4030</v>
      </c>
      <c r="J1623" s="206" t="s">
        <v>2797</v>
      </c>
      <c r="K1623" s="207">
        <v>2</v>
      </c>
      <c r="L1623" s="7"/>
    </row>
    <row r="1624" spans="1:12" s="3" customFormat="1" ht="35.25" customHeight="1">
      <c r="A1624" s="7" t="s">
        <v>43</v>
      </c>
      <c r="B1624" s="148" t="s">
        <v>3935</v>
      </c>
      <c r="C1624" s="7" t="s">
        <v>27</v>
      </c>
      <c r="D1624" s="7" t="s">
        <v>33</v>
      </c>
      <c r="E1624" s="45" t="s">
        <v>4031</v>
      </c>
      <c r="F1624" s="206" t="s">
        <v>4032</v>
      </c>
      <c r="G1624" s="32">
        <v>6</v>
      </c>
      <c r="H1624" s="206" t="s">
        <v>73</v>
      </c>
      <c r="I1624" s="206" t="s">
        <v>4033</v>
      </c>
      <c r="J1624" s="206" t="s">
        <v>2797</v>
      </c>
      <c r="K1624" s="207">
        <v>2</v>
      </c>
      <c r="L1624" s="7"/>
    </row>
    <row r="1625" spans="1:12" s="3" customFormat="1" ht="35.25" customHeight="1">
      <c r="A1625" s="7" t="s">
        <v>43</v>
      </c>
      <c r="B1625" s="148" t="s">
        <v>3935</v>
      </c>
      <c r="C1625" s="7" t="s">
        <v>27</v>
      </c>
      <c r="D1625" s="7" t="s">
        <v>33</v>
      </c>
      <c r="E1625" s="208" t="s">
        <v>4034</v>
      </c>
      <c r="F1625" s="206" t="s">
        <v>4035</v>
      </c>
      <c r="G1625" s="32">
        <v>4</v>
      </c>
      <c r="H1625" s="206" t="s">
        <v>73</v>
      </c>
      <c r="I1625" s="206" t="s">
        <v>4030</v>
      </c>
      <c r="J1625" s="206" t="s">
        <v>2797</v>
      </c>
      <c r="K1625" s="207">
        <v>2</v>
      </c>
      <c r="L1625" s="7"/>
    </row>
    <row r="1626" spans="1:12" s="3" customFormat="1" ht="35.25" customHeight="1">
      <c r="A1626" s="7" t="s">
        <v>43</v>
      </c>
      <c r="B1626" s="148" t="s">
        <v>3935</v>
      </c>
      <c r="C1626" s="7" t="s">
        <v>27</v>
      </c>
      <c r="D1626" s="7" t="s">
        <v>33</v>
      </c>
      <c r="E1626" s="208" t="s">
        <v>4036</v>
      </c>
      <c r="F1626" s="206" t="s">
        <v>4035</v>
      </c>
      <c r="G1626" s="32">
        <v>3</v>
      </c>
      <c r="H1626" s="206" t="s">
        <v>73</v>
      </c>
      <c r="I1626" s="206" t="s">
        <v>4033</v>
      </c>
      <c r="J1626" s="206" t="s">
        <v>2797</v>
      </c>
      <c r="K1626" s="207">
        <v>2</v>
      </c>
      <c r="L1626" s="7"/>
    </row>
    <row r="1627" spans="1:12" s="3" customFormat="1" ht="35.25" customHeight="1">
      <c r="A1627" s="7" t="s">
        <v>43</v>
      </c>
      <c r="B1627" s="148" t="s">
        <v>3935</v>
      </c>
      <c r="C1627" s="7" t="s">
        <v>27</v>
      </c>
      <c r="D1627" s="7" t="s">
        <v>33</v>
      </c>
      <c r="E1627" s="208" t="s">
        <v>4037</v>
      </c>
      <c r="F1627" s="206" t="s">
        <v>4035</v>
      </c>
      <c r="G1627" s="32">
        <v>3</v>
      </c>
      <c r="H1627" s="206" t="s">
        <v>73</v>
      </c>
      <c r="I1627" s="206" t="s">
        <v>4033</v>
      </c>
      <c r="J1627" s="206" t="s">
        <v>2797</v>
      </c>
      <c r="K1627" s="207">
        <v>2</v>
      </c>
      <c r="L1627" s="7"/>
    </row>
    <row r="1628" spans="1:12" s="3" customFormat="1" ht="35.25" customHeight="1">
      <c r="A1628" s="7" t="s">
        <v>43</v>
      </c>
      <c r="B1628" s="148" t="s">
        <v>3935</v>
      </c>
      <c r="C1628" s="7" t="s">
        <v>27</v>
      </c>
      <c r="D1628" s="7" t="s">
        <v>33</v>
      </c>
      <c r="E1628" s="208" t="s">
        <v>4038</v>
      </c>
      <c r="F1628" s="206" t="s">
        <v>4035</v>
      </c>
      <c r="G1628" s="32">
        <v>4</v>
      </c>
      <c r="H1628" s="206" t="s">
        <v>73</v>
      </c>
      <c r="I1628" s="206" t="s">
        <v>4039</v>
      </c>
      <c r="J1628" s="206" t="s">
        <v>2797</v>
      </c>
      <c r="K1628" s="207">
        <v>2</v>
      </c>
      <c r="L1628" s="7"/>
    </row>
    <row r="1629" spans="1:12" s="3" customFormat="1" ht="35.25" customHeight="1">
      <c r="A1629" s="7" t="s">
        <v>43</v>
      </c>
      <c r="B1629" s="148" t="s">
        <v>3935</v>
      </c>
      <c r="C1629" s="7" t="s">
        <v>27</v>
      </c>
      <c r="D1629" s="7" t="s">
        <v>33</v>
      </c>
      <c r="E1629" s="208" t="s">
        <v>4040</v>
      </c>
      <c r="F1629" s="206" t="s">
        <v>4035</v>
      </c>
      <c r="G1629" s="32">
        <v>4</v>
      </c>
      <c r="H1629" s="206" t="s">
        <v>73</v>
      </c>
      <c r="I1629" s="206" t="s">
        <v>4030</v>
      </c>
      <c r="J1629" s="206" t="s">
        <v>2797</v>
      </c>
      <c r="K1629" s="207">
        <v>2</v>
      </c>
      <c r="L1629" s="7"/>
    </row>
    <row r="1630" spans="1:12" s="3" customFormat="1" ht="35.25" customHeight="1">
      <c r="A1630" s="7" t="s">
        <v>43</v>
      </c>
      <c r="B1630" s="148" t="s">
        <v>3935</v>
      </c>
      <c r="C1630" s="7" t="s">
        <v>27</v>
      </c>
      <c r="D1630" s="7" t="s">
        <v>33</v>
      </c>
      <c r="E1630" s="208" t="s">
        <v>4041</v>
      </c>
      <c r="F1630" s="206" t="s">
        <v>4032</v>
      </c>
      <c r="G1630" s="32">
        <v>4</v>
      </c>
      <c r="H1630" s="206" t="s">
        <v>73</v>
      </c>
      <c r="I1630" s="206" t="s">
        <v>4039</v>
      </c>
      <c r="J1630" s="206" t="s">
        <v>2797</v>
      </c>
      <c r="K1630" s="207">
        <v>2</v>
      </c>
      <c r="L1630" s="7"/>
    </row>
    <row r="1631" spans="1:12" s="3" customFormat="1" ht="35.25" customHeight="1">
      <c r="A1631" s="7" t="s">
        <v>43</v>
      </c>
      <c r="B1631" s="148" t="s">
        <v>3935</v>
      </c>
      <c r="C1631" s="7" t="s">
        <v>27</v>
      </c>
      <c r="D1631" s="7" t="s">
        <v>33</v>
      </c>
      <c r="E1631" s="208" t="s">
        <v>4042</v>
      </c>
      <c r="F1631" s="206" t="s">
        <v>4043</v>
      </c>
      <c r="G1631" s="32">
        <v>3</v>
      </c>
      <c r="H1631" s="206" t="s">
        <v>73</v>
      </c>
      <c r="I1631" s="206" t="s">
        <v>4033</v>
      </c>
      <c r="J1631" s="206" t="s">
        <v>2797</v>
      </c>
      <c r="K1631" s="207">
        <v>2</v>
      </c>
      <c r="L1631" s="7"/>
    </row>
    <row r="1632" spans="1:12" s="3" customFormat="1" ht="35.25" customHeight="1">
      <c r="A1632" s="7" t="s">
        <v>43</v>
      </c>
      <c r="B1632" s="148" t="s">
        <v>3935</v>
      </c>
      <c r="C1632" s="7" t="s">
        <v>27</v>
      </c>
      <c r="D1632" s="7" t="s">
        <v>33</v>
      </c>
      <c r="E1632" s="208" t="s">
        <v>4044</v>
      </c>
      <c r="F1632" s="206" t="s">
        <v>4043</v>
      </c>
      <c r="G1632" s="32">
        <v>5</v>
      </c>
      <c r="H1632" s="206" t="s">
        <v>73</v>
      </c>
      <c r="I1632" s="206" t="s">
        <v>4039</v>
      </c>
      <c r="J1632" s="206" t="s">
        <v>2797</v>
      </c>
      <c r="K1632" s="207">
        <v>2</v>
      </c>
      <c r="L1632" s="7"/>
    </row>
    <row r="1633" spans="1:12" s="3" customFormat="1" ht="35.25" customHeight="1">
      <c r="A1633" s="7" t="s">
        <v>43</v>
      </c>
      <c r="B1633" s="148" t="s">
        <v>3935</v>
      </c>
      <c r="C1633" s="7" t="s">
        <v>27</v>
      </c>
      <c r="D1633" s="7" t="s">
        <v>33</v>
      </c>
      <c r="E1633" s="208" t="s">
        <v>4045</v>
      </c>
      <c r="F1633" s="206" t="s">
        <v>4043</v>
      </c>
      <c r="G1633" s="32">
        <v>5</v>
      </c>
      <c r="H1633" s="206" t="s">
        <v>73</v>
      </c>
      <c r="I1633" s="206" t="s">
        <v>4039</v>
      </c>
      <c r="J1633" s="206" t="s">
        <v>2797</v>
      </c>
      <c r="K1633" s="207">
        <v>2</v>
      </c>
      <c r="L1633" s="7"/>
    </row>
    <row r="1634" spans="1:12" s="3" customFormat="1" ht="35.25" customHeight="1">
      <c r="A1634" s="7" t="s">
        <v>43</v>
      </c>
      <c r="B1634" s="148" t="s">
        <v>3935</v>
      </c>
      <c r="C1634" s="7" t="s">
        <v>27</v>
      </c>
      <c r="D1634" s="7" t="s">
        <v>33</v>
      </c>
      <c r="E1634" s="208" t="s">
        <v>4046</v>
      </c>
      <c r="F1634" s="206" t="s">
        <v>4043</v>
      </c>
      <c r="G1634" s="32">
        <v>4</v>
      </c>
      <c r="H1634" s="206" t="s">
        <v>73</v>
      </c>
      <c r="I1634" s="206" t="s">
        <v>4030</v>
      </c>
      <c r="J1634" s="206" t="s">
        <v>2797</v>
      </c>
      <c r="K1634" s="207">
        <v>2</v>
      </c>
      <c r="L1634" s="7"/>
    </row>
    <row r="1635" spans="1:12" s="3" customFormat="1" ht="35.25" customHeight="1">
      <c r="A1635" s="7" t="s">
        <v>43</v>
      </c>
      <c r="B1635" s="148" t="s">
        <v>3935</v>
      </c>
      <c r="C1635" s="7" t="s">
        <v>27</v>
      </c>
      <c r="D1635" s="7" t="s">
        <v>33</v>
      </c>
      <c r="E1635" s="208" t="s">
        <v>4047</v>
      </c>
      <c r="F1635" s="206" t="s">
        <v>4048</v>
      </c>
      <c r="G1635" s="32">
        <v>3</v>
      </c>
      <c r="H1635" s="206" t="s">
        <v>73</v>
      </c>
      <c r="I1635" s="206" t="s">
        <v>4033</v>
      </c>
      <c r="J1635" s="206" t="s">
        <v>2797</v>
      </c>
      <c r="K1635" s="207">
        <v>2</v>
      </c>
      <c r="L1635" s="7"/>
    </row>
    <row r="1636" spans="1:12" s="3" customFormat="1" ht="35.25" customHeight="1">
      <c r="A1636" s="7" t="s">
        <v>43</v>
      </c>
      <c r="B1636" s="148" t="s">
        <v>3935</v>
      </c>
      <c r="C1636" s="7" t="s">
        <v>27</v>
      </c>
      <c r="D1636" s="7" t="s">
        <v>33</v>
      </c>
      <c r="E1636" s="209" t="s">
        <v>4049</v>
      </c>
      <c r="F1636" s="31" t="s">
        <v>4050</v>
      </c>
      <c r="G1636" s="32">
        <v>3</v>
      </c>
      <c r="H1636" s="31" t="s">
        <v>73</v>
      </c>
      <c r="I1636" s="31" t="s">
        <v>4033</v>
      </c>
      <c r="J1636" s="31" t="s">
        <v>2797</v>
      </c>
      <c r="K1636" s="207">
        <v>2</v>
      </c>
      <c r="L1636" s="7"/>
    </row>
    <row r="1637" spans="1:12" s="3" customFormat="1" ht="35.25" customHeight="1">
      <c r="A1637" s="7" t="s">
        <v>43</v>
      </c>
      <c r="B1637" s="148" t="s">
        <v>3935</v>
      </c>
      <c r="C1637" s="7" t="s">
        <v>27</v>
      </c>
      <c r="D1637" s="7" t="s">
        <v>33</v>
      </c>
      <c r="E1637" s="208" t="s">
        <v>4051</v>
      </c>
      <c r="F1637" s="206" t="s">
        <v>4048</v>
      </c>
      <c r="G1637" s="32">
        <v>4</v>
      </c>
      <c r="H1637" s="206" t="s">
        <v>73</v>
      </c>
      <c r="I1637" s="206" t="s">
        <v>4033</v>
      </c>
      <c r="J1637" s="206" t="s">
        <v>2797</v>
      </c>
      <c r="K1637" s="207">
        <v>3</v>
      </c>
      <c r="L1637" s="7"/>
    </row>
    <row r="1638" spans="1:12" s="3" customFormat="1" ht="35.25" customHeight="1">
      <c r="A1638" s="7" t="s">
        <v>43</v>
      </c>
      <c r="B1638" s="148" t="s">
        <v>3935</v>
      </c>
      <c r="C1638" s="7" t="s">
        <v>27</v>
      </c>
      <c r="D1638" s="7" t="s">
        <v>33</v>
      </c>
      <c r="E1638" s="208" t="s">
        <v>4052</v>
      </c>
      <c r="F1638" s="206" t="s">
        <v>4035</v>
      </c>
      <c r="G1638" s="32">
        <v>3</v>
      </c>
      <c r="H1638" s="206" t="s">
        <v>73</v>
      </c>
      <c r="I1638" s="206" t="s">
        <v>4033</v>
      </c>
      <c r="J1638" s="206" t="s">
        <v>2797</v>
      </c>
      <c r="K1638" s="207">
        <v>3</v>
      </c>
      <c r="L1638" s="7"/>
    </row>
    <row r="1639" spans="1:12" s="3" customFormat="1" ht="35.25" customHeight="1">
      <c r="A1639" s="7" t="s">
        <v>43</v>
      </c>
      <c r="B1639" s="148" t="s">
        <v>3935</v>
      </c>
      <c r="C1639" s="7" t="s">
        <v>27</v>
      </c>
      <c r="D1639" s="7" t="s">
        <v>33</v>
      </c>
      <c r="E1639" s="208" t="s">
        <v>4053</v>
      </c>
      <c r="F1639" s="206" t="s">
        <v>4035</v>
      </c>
      <c r="G1639" s="32">
        <v>3</v>
      </c>
      <c r="H1639" s="206" t="s">
        <v>73</v>
      </c>
      <c r="I1639" s="206" t="s">
        <v>4033</v>
      </c>
      <c r="J1639" s="206" t="s">
        <v>2797</v>
      </c>
      <c r="K1639" s="207">
        <v>3</v>
      </c>
      <c r="L1639" s="7"/>
    </row>
    <row r="1640" spans="1:12" s="3" customFormat="1" ht="35.25" customHeight="1">
      <c r="A1640" s="7" t="s">
        <v>43</v>
      </c>
      <c r="B1640" s="148" t="s">
        <v>3935</v>
      </c>
      <c r="C1640" s="7" t="s">
        <v>27</v>
      </c>
      <c r="D1640" s="7" t="s">
        <v>33</v>
      </c>
      <c r="E1640" s="208" t="s">
        <v>4054</v>
      </c>
      <c r="F1640" s="206" t="s">
        <v>4043</v>
      </c>
      <c r="G1640" s="32">
        <v>3</v>
      </c>
      <c r="H1640" s="206" t="s">
        <v>73</v>
      </c>
      <c r="I1640" s="206" t="s">
        <v>4033</v>
      </c>
      <c r="J1640" s="206" t="s">
        <v>2797</v>
      </c>
      <c r="K1640" s="207">
        <v>3</v>
      </c>
      <c r="L1640" s="7"/>
    </row>
    <row r="1641" spans="1:12" s="3" customFormat="1" ht="35.25" customHeight="1">
      <c r="A1641" s="7" t="s">
        <v>43</v>
      </c>
      <c r="B1641" s="148" t="s">
        <v>3935</v>
      </c>
      <c r="C1641" s="7" t="s">
        <v>27</v>
      </c>
      <c r="D1641" s="7" t="s">
        <v>33</v>
      </c>
      <c r="E1641" s="208" t="s">
        <v>4055</v>
      </c>
      <c r="F1641" s="206" t="s">
        <v>4043</v>
      </c>
      <c r="G1641" s="32">
        <v>3</v>
      </c>
      <c r="H1641" s="206" t="s">
        <v>73</v>
      </c>
      <c r="I1641" s="206" t="s">
        <v>4033</v>
      </c>
      <c r="J1641" s="206" t="s">
        <v>2797</v>
      </c>
      <c r="K1641" s="207">
        <v>3</v>
      </c>
      <c r="L1641" s="7"/>
    </row>
    <row r="1642" spans="1:12" s="3" customFormat="1" ht="35.25" customHeight="1">
      <c r="A1642" s="7" t="s">
        <v>43</v>
      </c>
      <c r="B1642" s="148" t="s">
        <v>3935</v>
      </c>
      <c r="C1642" s="7" t="s">
        <v>27</v>
      </c>
      <c r="D1642" s="7" t="s">
        <v>33</v>
      </c>
      <c r="E1642" s="208" t="s">
        <v>4056</v>
      </c>
      <c r="F1642" s="206" t="s">
        <v>4043</v>
      </c>
      <c r="G1642" s="32">
        <v>5</v>
      </c>
      <c r="H1642" s="206" t="s">
        <v>73</v>
      </c>
      <c r="I1642" s="206" t="s">
        <v>4033</v>
      </c>
      <c r="J1642" s="206" t="s">
        <v>2797</v>
      </c>
      <c r="K1642" s="207">
        <v>3</v>
      </c>
      <c r="L1642" s="7"/>
    </row>
    <row r="1643" spans="1:12" s="3" customFormat="1" ht="35.25" customHeight="1">
      <c r="A1643" s="7" t="s">
        <v>43</v>
      </c>
      <c r="B1643" s="148" t="s">
        <v>3935</v>
      </c>
      <c r="C1643" s="7" t="s">
        <v>27</v>
      </c>
      <c r="D1643" s="7" t="s">
        <v>33</v>
      </c>
      <c r="E1643" s="208" t="s">
        <v>4057</v>
      </c>
      <c r="F1643" s="206" t="s">
        <v>4032</v>
      </c>
      <c r="G1643" s="32">
        <v>2</v>
      </c>
      <c r="H1643" s="206" t="s">
        <v>4015</v>
      </c>
      <c r="I1643" s="206" t="s">
        <v>4058</v>
      </c>
      <c r="J1643" s="206" t="s">
        <v>2797</v>
      </c>
      <c r="K1643" s="207">
        <v>3</v>
      </c>
      <c r="L1643" s="7"/>
    </row>
    <row r="1644" spans="1:12" s="3" customFormat="1" ht="35.25" customHeight="1">
      <c r="A1644" s="7" t="s">
        <v>43</v>
      </c>
      <c r="B1644" s="148" t="s">
        <v>3935</v>
      </c>
      <c r="C1644" s="7" t="s">
        <v>27</v>
      </c>
      <c r="D1644" s="7" t="s">
        <v>33</v>
      </c>
      <c r="E1644" s="208" t="s">
        <v>4059</v>
      </c>
      <c r="F1644" s="206" t="s">
        <v>4029</v>
      </c>
      <c r="G1644" s="32">
        <v>2</v>
      </c>
      <c r="H1644" s="206" t="s">
        <v>4015</v>
      </c>
      <c r="I1644" s="206" t="s">
        <v>4058</v>
      </c>
      <c r="J1644" s="206" t="s">
        <v>2797</v>
      </c>
      <c r="K1644" s="207">
        <v>3</v>
      </c>
      <c r="L1644" s="7"/>
    </row>
    <row r="1645" spans="1:12" s="3" customFormat="1" ht="35.25" customHeight="1">
      <c r="A1645" s="7" t="s">
        <v>43</v>
      </c>
      <c r="B1645" s="148" t="s">
        <v>3935</v>
      </c>
      <c r="C1645" s="7" t="s">
        <v>27</v>
      </c>
      <c r="D1645" s="7" t="s">
        <v>33</v>
      </c>
      <c r="E1645" s="208" t="s">
        <v>4060</v>
      </c>
      <c r="F1645" s="206" t="s">
        <v>4043</v>
      </c>
      <c r="G1645" s="32">
        <v>2</v>
      </c>
      <c r="H1645" s="206" t="s">
        <v>4015</v>
      </c>
      <c r="I1645" s="206" t="s">
        <v>4058</v>
      </c>
      <c r="J1645" s="206" t="s">
        <v>2797</v>
      </c>
      <c r="K1645" s="207">
        <v>3</v>
      </c>
      <c r="L1645" s="7"/>
    </row>
    <row r="1646" spans="1:12" s="3" customFormat="1" ht="35.25" customHeight="1">
      <c r="A1646" s="7" t="s">
        <v>43</v>
      </c>
      <c r="B1646" s="148" t="s">
        <v>3935</v>
      </c>
      <c r="C1646" s="7" t="s">
        <v>27</v>
      </c>
      <c r="D1646" s="7" t="s">
        <v>33</v>
      </c>
      <c r="E1646" s="208" t="s">
        <v>4061</v>
      </c>
      <c r="F1646" s="206" t="s">
        <v>4048</v>
      </c>
      <c r="G1646" s="32">
        <v>2</v>
      </c>
      <c r="H1646" s="206" t="s">
        <v>4015</v>
      </c>
      <c r="I1646" s="206" t="s">
        <v>4058</v>
      </c>
      <c r="J1646" s="206" t="s">
        <v>2797</v>
      </c>
      <c r="K1646" s="207">
        <v>3</v>
      </c>
      <c r="L1646" s="7"/>
    </row>
    <row r="1647" spans="1:12" s="3" customFormat="1" ht="35.25" customHeight="1">
      <c r="A1647" s="7" t="s">
        <v>43</v>
      </c>
      <c r="B1647" s="148" t="s">
        <v>3935</v>
      </c>
      <c r="C1647" s="7" t="s">
        <v>27</v>
      </c>
      <c r="D1647" s="7" t="s">
        <v>33</v>
      </c>
      <c r="E1647" s="208" t="s">
        <v>4062</v>
      </c>
      <c r="F1647" s="206" t="s">
        <v>4043</v>
      </c>
      <c r="G1647" s="32">
        <v>4</v>
      </c>
      <c r="H1647" s="206" t="s">
        <v>4063</v>
      </c>
      <c r="I1647" s="206" t="s">
        <v>4064</v>
      </c>
      <c r="J1647" s="206" t="s">
        <v>2797</v>
      </c>
      <c r="K1647" s="207">
        <v>3</v>
      </c>
      <c r="L1647" s="7"/>
    </row>
    <row r="1648" spans="1:12" s="3" customFormat="1" ht="35.25" customHeight="1">
      <c r="A1648" s="7" t="s">
        <v>43</v>
      </c>
      <c r="B1648" s="148" t="s">
        <v>3935</v>
      </c>
      <c r="C1648" s="7" t="s">
        <v>27</v>
      </c>
      <c r="D1648" s="7" t="s">
        <v>33</v>
      </c>
      <c r="E1648" s="208" t="s">
        <v>4065</v>
      </c>
      <c r="F1648" s="206" t="s">
        <v>4066</v>
      </c>
      <c r="G1648" s="210" t="s">
        <v>4067</v>
      </c>
      <c r="H1648" s="206" t="s">
        <v>71</v>
      </c>
      <c r="I1648" s="206" t="s">
        <v>4068</v>
      </c>
      <c r="J1648" s="206" t="s">
        <v>2797</v>
      </c>
      <c r="K1648" s="207">
        <v>3</v>
      </c>
      <c r="L1648" s="7"/>
    </row>
    <row r="1649" spans="1:12" s="3" customFormat="1" ht="35.25" customHeight="1">
      <c r="A1649" s="148" t="s">
        <v>44</v>
      </c>
      <c r="B1649" s="140" t="s">
        <v>4069</v>
      </c>
      <c r="C1649" s="140" t="s">
        <v>27</v>
      </c>
      <c r="D1649" s="140" t="s">
        <v>28</v>
      </c>
      <c r="E1649" s="7" t="s">
        <v>4070</v>
      </c>
      <c r="F1649" s="140" t="s">
        <v>4071</v>
      </c>
      <c r="G1649" s="139">
        <v>1</v>
      </c>
      <c r="H1649" s="140" t="s">
        <v>126</v>
      </c>
      <c r="I1649" s="7" t="s">
        <v>4072</v>
      </c>
      <c r="J1649" s="140" t="s">
        <v>2797</v>
      </c>
      <c r="K1649" s="22" t="s">
        <v>74</v>
      </c>
      <c r="L1649" s="7"/>
    </row>
    <row r="1650" spans="1:12" s="3" customFormat="1" ht="35.25" customHeight="1">
      <c r="A1650" s="148" t="s">
        <v>4073</v>
      </c>
      <c r="B1650" s="140" t="s">
        <v>4069</v>
      </c>
      <c r="C1650" s="140" t="s">
        <v>27</v>
      </c>
      <c r="D1650" s="140" t="s">
        <v>28</v>
      </c>
      <c r="E1650" s="7" t="s">
        <v>4074</v>
      </c>
      <c r="F1650" s="140" t="s">
        <v>4071</v>
      </c>
      <c r="G1650" s="139">
        <v>1</v>
      </c>
      <c r="H1650" s="140" t="s">
        <v>4075</v>
      </c>
      <c r="I1650" s="7" t="s">
        <v>4076</v>
      </c>
      <c r="J1650" s="140" t="s">
        <v>4077</v>
      </c>
      <c r="K1650" s="22" t="s">
        <v>74</v>
      </c>
      <c r="L1650" s="7"/>
    </row>
    <row r="1651" spans="1:12" s="3" customFormat="1" ht="35.25" customHeight="1">
      <c r="A1651" s="148" t="s">
        <v>44</v>
      </c>
      <c r="B1651" s="140" t="s">
        <v>4078</v>
      </c>
      <c r="C1651" s="140" t="s">
        <v>27</v>
      </c>
      <c r="D1651" s="140" t="s">
        <v>28</v>
      </c>
      <c r="E1651" s="7" t="s">
        <v>4079</v>
      </c>
      <c r="F1651" s="140" t="s">
        <v>4080</v>
      </c>
      <c r="G1651" s="139">
        <v>9</v>
      </c>
      <c r="H1651" s="140" t="s">
        <v>4081</v>
      </c>
      <c r="I1651" s="7" t="s">
        <v>4082</v>
      </c>
      <c r="J1651" s="140" t="s">
        <v>4077</v>
      </c>
      <c r="K1651" s="22" t="s">
        <v>74</v>
      </c>
      <c r="L1651" s="7"/>
    </row>
    <row r="1652" spans="1:12" s="3" customFormat="1" ht="35.25" customHeight="1">
      <c r="A1652" s="148" t="s">
        <v>44</v>
      </c>
      <c r="B1652" s="140" t="s">
        <v>4083</v>
      </c>
      <c r="C1652" s="140" t="s">
        <v>27</v>
      </c>
      <c r="D1652" s="140" t="s">
        <v>28</v>
      </c>
      <c r="E1652" s="7" t="s">
        <v>4084</v>
      </c>
      <c r="F1652" s="140" t="s">
        <v>4071</v>
      </c>
      <c r="G1652" s="139">
        <v>6</v>
      </c>
      <c r="H1652" s="140" t="s">
        <v>71</v>
      </c>
      <c r="I1652" s="7" t="s">
        <v>4085</v>
      </c>
      <c r="J1652" s="140" t="s">
        <v>2797</v>
      </c>
      <c r="K1652" s="22" t="s">
        <v>74</v>
      </c>
      <c r="L1652" s="7"/>
    </row>
    <row r="1653" spans="1:12" s="3" customFormat="1" ht="35.25" customHeight="1">
      <c r="A1653" s="148" t="s">
        <v>44</v>
      </c>
      <c r="B1653" s="140" t="s">
        <v>4083</v>
      </c>
      <c r="C1653" s="140" t="s">
        <v>27</v>
      </c>
      <c r="D1653" s="140" t="s">
        <v>28</v>
      </c>
      <c r="E1653" s="7" t="s">
        <v>4086</v>
      </c>
      <c r="F1653" s="140" t="s">
        <v>4087</v>
      </c>
      <c r="G1653" s="139">
        <v>7</v>
      </c>
      <c r="H1653" s="140" t="s">
        <v>4088</v>
      </c>
      <c r="I1653" s="7" t="s">
        <v>4089</v>
      </c>
      <c r="J1653" s="140" t="s">
        <v>2797</v>
      </c>
      <c r="K1653" s="22" t="s">
        <v>74</v>
      </c>
      <c r="L1653" s="7"/>
    </row>
    <row r="1654" spans="1:12" s="3" customFormat="1" ht="35.25" customHeight="1">
      <c r="A1654" s="148" t="s">
        <v>44</v>
      </c>
      <c r="B1654" s="140" t="s">
        <v>4083</v>
      </c>
      <c r="C1654" s="140" t="s">
        <v>27</v>
      </c>
      <c r="D1654" s="140" t="s">
        <v>28</v>
      </c>
      <c r="E1654" s="7" t="s">
        <v>4090</v>
      </c>
      <c r="F1654" s="140" t="s">
        <v>4071</v>
      </c>
      <c r="G1654" s="139">
        <v>7</v>
      </c>
      <c r="H1654" s="140" t="s">
        <v>4088</v>
      </c>
      <c r="I1654" s="7" t="s">
        <v>4089</v>
      </c>
      <c r="J1654" s="140" t="s">
        <v>2797</v>
      </c>
      <c r="K1654" s="22" t="s">
        <v>74</v>
      </c>
      <c r="L1654" s="7"/>
    </row>
    <row r="1655" spans="1:12" s="3" customFormat="1" ht="35.25" customHeight="1">
      <c r="A1655" s="148" t="s">
        <v>44</v>
      </c>
      <c r="B1655" s="140" t="s">
        <v>4083</v>
      </c>
      <c r="C1655" s="140" t="s">
        <v>27</v>
      </c>
      <c r="D1655" s="140" t="s">
        <v>28</v>
      </c>
      <c r="E1655" s="7" t="s">
        <v>4091</v>
      </c>
      <c r="F1655" s="140" t="s">
        <v>4092</v>
      </c>
      <c r="G1655" s="139">
        <v>8</v>
      </c>
      <c r="H1655" s="140" t="s">
        <v>77</v>
      </c>
      <c r="I1655" s="7" t="s">
        <v>4093</v>
      </c>
      <c r="J1655" s="140" t="s">
        <v>2797</v>
      </c>
      <c r="K1655" s="22" t="s">
        <v>74</v>
      </c>
      <c r="L1655" s="7"/>
    </row>
    <row r="1656" spans="1:12" s="3" customFormat="1" ht="35.25" customHeight="1">
      <c r="A1656" s="148" t="s">
        <v>44</v>
      </c>
      <c r="B1656" s="140" t="s">
        <v>4083</v>
      </c>
      <c r="C1656" s="140" t="s">
        <v>27</v>
      </c>
      <c r="D1656" s="140" t="s">
        <v>28</v>
      </c>
      <c r="E1656" s="7" t="s">
        <v>4094</v>
      </c>
      <c r="F1656" s="140" t="s">
        <v>4071</v>
      </c>
      <c r="G1656" s="139">
        <v>4</v>
      </c>
      <c r="H1656" s="140" t="s">
        <v>72</v>
      </c>
      <c r="I1656" s="7" t="s">
        <v>4095</v>
      </c>
      <c r="J1656" s="140" t="s">
        <v>2797</v>
      </c>
      <c r="K1656" s="22" t="s">
        <v>74</v>
      </c>
      <c r="L1656" s="7"/>
    </row>
    <row r="1657" spans="1:12" s="3" customFormat="1" ht="35.25" customHeight="1">
      <c r="A1657" s="148" t="s">
        <v>44</v>
      </c>
      <c r="B1657" s="140" t="s">
        <v>4083</v>
      </c>
      <c r="C1657" s="140" t="s">
        <v>27</v>
      </c>
      <c r="D1657" s="140" t="s">
        <v>28</v>
      </c>
      <c r="E1657" s="7" t="s">
        <v>4096</v>
      </c>
      <c r="F1657" s="140" t="s">
        <v>4092</v>
      </c>
      <c r="G1657" s="139">
        <v>7</v>
      </c>
      <c r="H1657" s="140" t="s">
        <v>2837</v>
      </c>
      <c r="I1657" s="7" t="s">
        <v>4097</v>
      </c>
      <c r="J1657" s="140" t="s">
        <v>2797</v>
      </c>
      <c r="K1657" s="22" t="s">
        <v>75</v>
      </c>
      <c r="L1657" s="7"/>
    </row>
    <row r="1658" spans="1:12" s="3" customFormat="1" ht="35.25" customHeight="1">
      <c r="A1658" s="148" t="s">
        <v>44</v>
      </c>
      <c r="B1658" s="140" t="s">
        <v>4098</v>
      </c>
      <c r="C1658" s="140" t="s">
        <v>27</v>
      </c>
      <c r="D1658" s="140" t="s">
        <v>28</v>
      </c>
      <c r="E1658" s="7" t="s">
        <v>4099</v>
      </c>
      <c r="F1658" s="140" t="s">
        <v>4100</v>
      </c>
      <c r="G1658" s="139">
        <v>3</v>
      </c>
      <c r="H1658" s="140" t="s">
        <v>2801</v>
      </c>
      <c r="I1658" s="7" t="s">
        <v>4101</v>
      </c>
      <c r="J1658" s="140" t="s">
        <v>2797</v>
      </c>
      <c r="K1658" s="22" t="s">
        <v>75</v>
      </c>
      <c r="L1658" s="7"/>
    </row>
    <row r="1659" spans="1:12" s="3" customFormat="1" ht="35.25" customHeight="1">
      <c r="A1659" s="148" t="s">
        <v>4073</v>
      </c>
      <c r="B1659" s="140" t="s">
        <v>4098</v>
      </c>
      <c r="C1659" s="140" t="s">
        <v>27</v>
      </c>
      <c r="D1659" s="140" t="s">
        <v>28</v>
      </c>
      <c r="E1659" s="7" t="s">
        <v>4102</v>
      </c>
      <c r="F1659" s="140" t="s">
        <v>4071</v>
      </c>
      <c r="G1659" s="139">
        <v>4</v>
      </c>
      <c r="H1659" s="140" t="s">
        <v>71</v>
      </c>
      <c r="I1659" s="7" t="s">
        <v>4103</v>
      </c>
      <c r="J1659" s="140" t="s">
        <v>2797</v>
      </c>
      <c r="K1659" s="22" t="s">
        <v>75</v>
      </c>
      <c r="L1659" s="7"/>
    </row>
    <row r="1660" spans="1:12" s="3" customFormat="1" ht="35.25" customHeight="1">
      <c r="A1660" s="148" t="s">
        <v>4073</v>
      </c>
      <c r="B1660" s="140" t="s">
        <v>4098</v>
      </c>
      <c r="C1660" s="140" t="s">
        <v>27</v>
      </c>
      <c r="D1660" s="140" t="s">
        <v>28</v>
      </c>
      <c r="E1660" s="7" t="s">
        <v>4104</v>
      </c>
      <c r="F1660" s="140" t="s">
        <v>4071</v>
      </c>
      <c r="G1660" s="139">
        <v>3</v>
      </c>
      <c r="H1660" s="140" t="s">
        <v>2801</v>
      </c>
      <c r="I1660" s="7" t="s">
        <v>4105</v>
      </c>
      <c r="J1660" s="140" t="s">
        <v>2797</v>
      </c>
      <c r="K1660" s="22" t="s">
        <v>75</v>
      </c>
      <c r="L1660" s="7"/>
    </row>
    <row r="1661" spans="1:12" s="3" customFormat="1" ht="35.25" customHeight="1">
      <c r="A1661" s="148" t="s">
        <v>4073</v>
      </c>
      <c r="B1661" s="140" t="s">
        <v>4098</v>
      </c>
      <c r="C1661" s="140" t="s">
        <v>27</v>
      </c>
      <c r="D1661" s="140" t="s">
        <v>28</v>
      </c>
      <c r="E1661" s="7" t="s">
        <v>4106</v>
      </c>
      <c r="F1661" s="140" t="s">
        <v>4107</v>
      </c>
      <c r="G1661" s="139">
        <v>3</v>
      </c>
      <c r="H1661" s="140" t="s">
        <v>2801</v>
      </c>
      <c r="I1661" s="7" t="s">
        <v>4105</v>
      </c>
      <c r="J1661" s="140" t="s">
        <v>2797</v>
      </c>
      <c r="K1661" s="22" t="s">
        <v>75</v>
      </c>
      <c r="L1661" s="7"/>
    </row>
    <row r="1662" spans="1:12" s="3" customFormat="1" ht="35.25" customHeight="1">
      <c r="A1662" s="149" t="s">
        <v>4108</v>
      </c>
      <c r="B1662" s="148" t="s">
        <v>391</v>
      </c>
      <c r="C1662" s="148" t="s">
        <v>27</v>
      </c>
      <c r="D1662" s="148" t="s">
        <v>29</v>
      </c>
      <c r="E1662" s="148" t="s">
        <v>4109</v>
      </c>
      <c r="F1662" s="148" t="s">
        <v>4110</v>
      </c>
      <c r="G1662" s="201">
        <v>3</v>
      </c>
      <c r="H1662" s="148" t="s">
        <v>4111</v>
      </c>
      <c r="I1662" s="148" t="s">
        <v>4112</v>
      </c>
      <c r="J1662" s="148" t="s">
        <v>2797</v>
      </c>
      <c r="K1662" s="22">
        <v>2</v>
      </c>
      <c r="L1662" s="148" t="s">
        <v>4113</v>
      </c>
    </row>
    <row r="1663" spans="1:12" s="3" customFormat="1" ht="35.25" customHeight="1">
      <c r="A1663" s="149" t="s">
        <v>4108</v>
      </c>
      <c r="B1663" s="148" t="s">
        <v>391</v>
      </c>
      <c r="C1663" s="148" t="s">
        <v>27</v>
      </c>
      <c r="D1663" s="148" t="s">
        <v>29</v>
      </c>
      <c r="E1663" s="148" t="s">
        <v>4114</v>
      </c>
      <c r="F1663" s="148" t="s">
        <v>4115</v>
      </c>
      <c r="G1663" s="201">
        <v>4</v>
      </c>
      <c r="H1663" s="148" t="s">
        <v>4116</v>
      </c>
      <c r="I1663" s="148" t="s">
        <v>4117</v>
      </c>
      <c r="J1663" s="148" t="s">
        <v>2797</v>
      </c>
      <c r="K1663" s="22" t="s">
        <v>409</v>
      </c>
      <c r="L1663" s="148"/>
    </row>
    <row r="1664" spans="1:12" s="3" customFormat="1" ht="35.25" customHeight="1">
      <c r="A1664" s="149" t="s">
        <v>4108</v>
      </c>
      <c r="B1664" s="148" t="s">
        <v>391</v>
      </c>
      <c r="C1664" s="148" t="s">
        <v>27</v>
      </c>
      <c r="D1664" s="148" t="s">
        <v>29</v>
      </c>
      <c r="E1664" s="148" t="s">
        <v>4118</v>
      </c>
      <c r="F1664" s="148" t="s">
        <v>4119</v>
      </c>
      <c r="G1664" s="201">
        <v>4</v>
      </c>
      <c r="H1664" s="148" t="s">
        <v>4116</v>
      </c>
      <c r="I1664" s="148" t="s">
        <v>4117</v>
      </c>
      <c r="J1664" s="148" t="s">
        <v>2797</v>
      </c>
      <c r="K1664" s="22" t="s">
        <v>409</v>
      </c>
      <c r="L1664" s="148"/>
    </row>
    <row r="1665" spans="1:12" s="3" customFormat="1" ht="35.25" customHeight="1">
      <c r="A1665" s="149" t="s">
        <v>4108</v>
      </c>
      <c r="B1665" s="148" t="s">
        <v>391</v>
      </c>
      <c r="C1665" s="148" t="s">
        <v>27</v>
      </c>
      <c r="D1665" s="148" t="s">
        <v>29</v>
      </c>
      <c r="E1665" s="148" t="s">
        <v>4120</v>
      </c>
      <c r="F1665" s="148" t="s">
        <v>4121</v>
      </c>
      <c r="G1665" s="201">
        <v>4</v>
      </c>
      <c r="H1665" s="148" t="s">
        <v>4116</v>
      </c>
      <c r="I1665" s="148" t="s">
        <v>4117</v>
      </c>
      <c r="J1665" s="148" t="s">
        <v>2797</v>
      </c>
      <c r="K1665" s="22">
        <v>3</v>
      </c>
      <c r="L1665" s="148" t="s">
        <v>4122</v>
      </c>
    </row>
    <row r="1666" spans="1:12" s="3" customFormat="1" ht="35.25" customHeight="1">
      <c r="A1666" s="149" t="s">
        <v>4108</v>
      </c>
      <c r="B1666" s="148" t="s">
        <v>391</v>
      </c>
      <c r="C1666" s="148" t="s">
        <v>27</v>
      </c>
      <c r="D1666" s="148" t="s">
        <v>29</v>
      </c>
      <c r="E1666" s="148" t="s">
        <v>4123</v>
      </c>
      <c r="F1666" s="148" t="s">
        <v>4124</v>
      </c>
      <c r="G1666" s="201">
        <v>4</v>
      </c>
      <c r="H1666" s="148" t="s">
        <v>4116</v>
      </c>
      <c r="I1666" s="148" t="s">
        <v>4117</v>
      </c>
      <c r="J1666" s="148" t="s">
        <v>2797</v>
      </c>
      <c r="K1666" s="22">
        <v>3</v>
      </c>
      <c r="L1666" s="148" t="s">
        <v>4122</v>
      </c>
    </row>
    <row r="1667" spans="1:12" s="3" customFormat="1" ht="35.25" customHeight="1">
      <c r="A1667" s="149" t="s">
        <v>4108</v>
      </c>
      <c r="B1667" s="148" t="s">
        <v>391</v>
      </c>
      <c r="C1667" s="148" t="s">
        <v>27</v>
      </c>
      <c r="D1667" s="148" t="s">
        <v>29</v>
      </c>
      <c r="E1667" s="148" t="s">
        <v>4125</v>
      </c>
      <c r="F1667" s="148" t="s">
        <v>4126</v>
      </c>
      <c r="G1667" s="201">
        <v>3</v>
      </c>
      <c r="H1667" s="148" t="s">
        <v>4116</v>
      </c>
      <c r="I1667" s="148" t="s">
        <v>4117</v>
      </c>
      <c r="J1667" s="148" t="s">
        <v>2797</v>
      </c>
      <c r="K1667" s="22">
        <v>4</v>
      </c>
      <c r="L1667" s="148" t="s">
        <v>4122</v>
      </c>
    </row>
    <row r="1668" spans="1:12" s="3" customFormat="1" ht="35.25" customHeight="1">
      <c r="A1668" s="149" t="s">
        <v>4108</v>
      </c>
      <c r="B1668" s="148" t="s">
        <v>391</v>
      </c>
      <c r="C1668" s="148" t="s">
        <v>27</v>
      </c>
      <c r="D1668" s="148" t="s">
        <v>29</v>
      </c>
      <c r="E1668" s="148" t="s">
        <v>4127</v>
      </c>
      <c r="F1668" s="148" t="s">
        <v>4128</v>
      </c>
      <c r="G1668" s="201">
        <v>3</v>
      </c>
      <c r="H1668" s="148" t="s">
        <v>4116</v>
      </c>
      <c r="I1668" s="148" t="s">
        <v>4117</v>
      </c>
      <c r="J1668" s="148" t="s">
        <v>2797</v>
      </c>
      <c r="K1668" s="22">
        <v>4</v>
      </c>
      <c r="L1668" s="148" t="s">
        <v>4122</v>
      </c>
    </row>
    <row r="1669" spans="1:12" s="3" customFormat="1" ht="35.25" customHeight="1">
      <c r="A1669" s="149" t="s">
        <v>4108</v>
      </c>
      <c r="B1669" s="148" t="s">
        <v>391</v>
      </c>
      <c r="C1669" s="148" t="s">
        <v>27</v>
      </c>
      <c r="D1669" s="148" t="s">
        <v>29</v>
      </c>
      <c r="E1669" s="148" t="s">
        <v>4129</v>
      </c>
      <c r="F1669" s="148" t="s">
        <v>4130</v>
      </c>
      <c r="G1669" s="201">
        <v>3</v>
      </c>
      <c r="H1669" s="148" t="s">
        <v>4131</v>
      </c>
      <c r="I1669" s="148" t="s">
        <v>4132</v>
      </c>
      <c r="J1669" s="148" t="s">
        <v>2797</v>
      </c>
      <c r="K1669" s="22" t="s">
        <v>409</v>
      </c>
      <c r="L1669" s="148"/>
    </row>
    <row r="1670" spans="1:12" s="3" customFormat="1" ht="35.25" customHeight="1">
      <c r="A1670" s="149" t="s">
        <v>4108</v>
      </c>
      <c r="B1670" s="148" t="s">
        <v>391</v>
      </c>
      <c r="C1670" s="148" t="s">
        <v>27</v>
      </c>
      <c r="D1670" s="148" t="s">
        <v>29</v>
      </c>
      <c r="E1670" s="148" t="s">
        <v>4133</v>
      </c>
      <c r="F1670" s="148" t="s">
        <v>4134</v>
      </c>
      <c r="G1670" s="201">
        <v>3</v>
      </c>
      <c r="H1670" s="148" t="s">
        <v>4131</v>
      </c>
      <c r="I1670" s="148" t="s">
        <v>4135</v>
      </c>
      <c r="J1670" s="148" t="s">
        <v>2797</v>
      </c>
      <c r="K1670" s="22" t="s">
        <v>409</v>
      </c>
      <c r="L1670" s="148"/>
    </row>
    <row r="1671" spans="1:12" s="3" customFormat="1" ht="35.25" customHeight="1">
      <c r="A1671" s="149" t="s">
        <v>4108</v>
      </c>
      <c r="B1671" s="148" t="s">
        <v>391</v>
      </c>
      <c r="C1671" s="148" t="s">
        <v>27</v>
      </c>
      <c r="D1671" s="148" t="s">
        <v>29</v>
      </c>
      <c r="E1671" s="148" t="s">
        <v>4136</v>
      </c>
      <c r="F1671" s="148" t="s">
        <v>4137</v>
      </c>
      <c r="G1671" s="201">
        <v>3</v>
      </c>
      <c r="H1671" s="148" t="s">
        <v>4131</v>
      </c>
      <c r="I1671" s="148" t="s">
        <v>4138</v>
      </c>
      <c r="J1671" s="148" t="s">
        <v>2797</v>
      </c>
      <c r="K1671" s="22" t="s">
        <v>409</v>
      </c>
      <c r="L1671" s="148"/>
    </row>
    <row r="1672" spans="1:12" s="3" customFormat="1" ht="35.25" customHeight="1">
      <c r="A1672" s="149" t="s">
        <v>4108</v>
      </c>
      <c r="B1672" s="148" t="s">
        <v>4139</v>
      </c>
      <c r="C1672" s="148" t="s">
        <v>27</v>
      </c>
      <c r="D1672" s="148" t="s">
        <v>29</v>
      </c>
      <c r="E1672" s="211" t="s">
        <v>4140</v>
      </c>
      <c r="F1672" s="148" t="s">
        <v>4141</v>
      </c>
      <c r="G1672" s="201">
        <v>4</v>
      </c>
      <c r="H1672" s="148" t="s">
        <v>4142</v>
      </c>
      <c r="I1672" s="148" t="s">
        <v>4143</v>
      </c>
      <c r="J1672" s="148" t="s">
        <v>2797</v>
      </c>
      <c r="K1672" s="22">
        <v>2</v>
      </c>
      <c r="L1672" s="148" t="s">
        <v>4113</v>
      </c>
    </row>
    <row r="1673" spans="1:12" s="3" customFormat="1" ht="35.25" customHeight="1">
      <c r="A1673" s="149" t="s">
        <v>4108</v>
      </c>
      <c r="B1673" s="148" t="s">
        <v>4139</v>
      </c>
      <c r="C1673" s="148" t="s">
        <v>27</v>
      </c>
      <c r="D1673" s="148" t="s">
        <v>29</v>
      </c>
      <c r="E1673" s="211" t="s">
        <v>4144</v>
      </c>
      <c r="F1673" s="148" t="s">
        <v>4145</v>
      </c>
      <c r="G1673" s="201">
        <v>3</v>
      </c>
      <c r="H1673" s="148" t="s">
        <v>4146</v>
      </c>
      <c r="I1673" s="148" t="s">
        <v>4147</v>
      </c>
      <c r="J1673" s="148" t="s">
        <v>2797</v>
      </c>
      <c r="K1673" s="22" t="s">
        <v>409</v>
      </c>
      <c r="L1673" s="148"/>
    </row>
    <row r="1674" spans="1:12" s="3" customFormat="1" ht="35.25" customHeight="1">
      <c r="A1674" s="149" t="s">
        <v>4108</v>
      </c>
      <c r="B1674" s="148" t="s">
        <v>4139</v>
      </c>
      <c r="C1674" s="148" t="s">
        <v>27</v>
      </c>
      <c r="D1674" s="148" t="s">
        <v>29</v>
      </c>
      <c r="E1674" s="211" t="s">
        <v>4148</v>
      </c>
      <c r="F1674" s="148" t="s">
        <v>4149</v>
      </c>
      <c r="G1674" s="201">
        <v>4</v>
      </c>
      <c r="H1674" s="148" t="s">
        <v>4142</v>
      </c>
      <c r="I1674" s="148" t="s">
        <v>4150</v>
      </c>
      <c r="J1674" s="148" t="s">
        <v>2797</v>
      </c>
      <c r="K1674" s="22">
        <v>2</v>
      </c>
      <c r="L1674" s="148" t="s">
        <v>4113</v>
      </c>
    </row>
    <row r="1675" spans="1:12" s="3" customFormat="1" ht="35.25" customHeight="1">
      <c r="A1675" s="149" t="s">
        <v>4108</v>
      </c>
      <c r="B1675" s="148" t="s">
        <v>4139</v>
      </c>
      <c r="C1675" s="148" t="s">
        <v>27</v>
      </c>
      <c r="D1675" s="148" t="s">
        <v>29</v>
      </c>
      <c r="E1675" s="211" t="s">
        <v>4151</v>
      </c>
      <c r="F1675" s="148" t="s">
        <v>4152</v>
      </c>
      <c r="G1675" s="201">
        <v>3</v>
      </c>
      <c r="H1675" s="148" t="s">
        <v>4142</v>
      </c>
      <c r="I1675" s="148" t="s">
        <v>4153</v>
      </c>
      <c r="J1675" s="148" t="s">
        <v>2797</v>
      </c>
      <c r="K1675" s="22">
        <v>3</v>
      </c>
      <c r="L1675" s="148" t="s">
        <v>4113</v>
      </c>
    </row>
    <row r="1676" spans="1:12" s="3" customFormat="1" ht="35.25" customHeight="1">
      <c r="A1676" s="149" t="s">
        <v>4108</v>
      </c>
      <c r="B1676" s="148" t="s">
        <v>4139</v>
      </c>
      <c r="C1676" s="148" t="s">
        <v>27</v>
      </c>
      <c r="D1676" s="148" t="s">
        <v>29</v>
      </c>
      <c r="E1676" s="211" t="s">
        <v>4154</v>
      </c>
      <c r="F1676" s="148" t="s">
        <v>4124</v>
      </c>
      <c r="G1676" s="201">
        <v>3</v>
      </c>
      <c r="H1676" s="148" t="s">
        <v>4142</v>
      </c>
      <c r="I1676" s="148" t="s">
        <v>4155</v>
      </c>
      <c r="J1676" s="148" t="s">
        <v>2797</v>
      </c>
      <c r="K1676" s="22"/>
      <c r="L1676" s="211" t="s">
        <v>4156</v>
      </c>
    </row>
    <row r="1677" spans="1:12" s="3" customFormat="1" ht="35.25" customHeight="1">
      <c r="A1677" s="149" t="s">
        <v>4108</v>
      </c>
      <c r="B1677" s="148" t="s">
        <v>4139</v>
      </c>
      <c r="C1677" s="148" t="s">
        <v>27</v>
      </c>
      <c r="D1677" s="148" t="s">
        <v>29</v>
      </c>
      <c r="E1677" s="149" t="s">
        <v>4157</v>
      </c>
      <c r="F1677" s="148" t="s">
        <v>4149</v>
      </c>
      <c r="G1677" s="201">
        <v>8</v>
      </c>
      <c r="H1677" s="148" t="s">
        <v>4158</v>
      </c>
      <c r="I1677" s="148" t="s">
        <v>4159</v>
      </c>
      <c r="J1677" s="148" t="s">
        <v>2797</v>
      </c>
      <c r="K1677" s="22" t="s">
        <v>409</v>
      </c>
      <c r="L1677" s="148"/>
    </row>
    <row r="1678" spans="1:12" s="3" customFormat="1" ht="35.25" customHeight="1">
      <c r="A1678" s="149" t="s">
        <v>4108</v>
      </c>
      <c r="B1678" s="148" t="s">
        <v>4139</v>
      </c>
      <c r="C1678" s="148" t="s">
        <v>27</v>
      </c>
      <c r="D1678" s="148" t="s">
        <v>29</v>
      </c>
      <c r="E1678" s="149" t="s">
        <v>4160</v>
      </c>
      <c r="F1678" s="148" t="s">
        <v>4149</v>
      </c>
      <c r="G1678" s="201">
        <v>7</v>
      </c>
      <c r="H1678" s="148" t="s">
        <v>4158</v>
      </c>
      <c r="I1678" s="148" t="s">
        <v>4161</v>
      </c>
      <c r="J1678" s="148" t="s">
        <v>2797</v>
      </c>
      <c r="K1678" s="22" t="s">
        <v>409</v>
      </c>
      <c r="L1678" s="148"/>
    </row>
    <row r="1679" spans="1:12" s="3" customFormat="1" ht="35.25" customHeight="1">
      <c r="A1679" s="149" t="s">
        <v>4108</v>
      </c>
      <c r="B1679" s="148" t="s">
        <v>4139</v>
      </c>
      <c r="C1679" s="148" t="s">
        <v>27</v>
      </c>
      <c r="D1679" s="148" t="s">
        <v>29</v>
      </c>
      <c r="E1679" s="149" t="s">
        <v>4162</v>
      </c>
      <c r="F1679" s="148" t="s">
        <v>4149</v>
      </c>
      <c r="G1679" s="201">
        <v>7</v>
      </c>
      <c r="H1679" s="148" t="s">
        <v>4158</v>
      </c>
      <c r="I1679" s="148" t="s">
        <v>4163</v>
      </c>
      <c r="J1679" s="148" t="s">
        <v>2797</v>
      </c>
      <c r="K1679" s="22" t="s">
        <v>409</v>
      </c>
      <c r="L1679" s="148"/>
    </row>
    <row r="1680" spans="1:12" s="3" customFormat="1" ht="35.25" customHeight="1">
      <c r="A1680" s="149" t="s">
        <v>4108</v>
      </c>
      <c r="B1680" s="148" t="s">
        <v>4139</v>
      </c>
      <c r="C1680" s="148" t="s">
        <v>27</v>
      </c>
      <c r="D1680" s="148" t="s">
        <v>29</v>
      </c>
      <c r="E1680" s="149" t="s">
        <v>4164</v>
      </c>
      <c r="F1680" s="148" t="s">
        <v>4149</v>
      </c>
      <c r="G1680" s="201">
        <v>7</v>
      </c>
      <c r="H1680" s="148" t="s">
        <v>4158</v>
      </c>
      <c r="I1680" s="148" t="s">
        <v>4165</v>
      </c>
      <c r="J1680" s="148" t="s">
        <v>2797</v>
      </c>
      <c r="K1680" s="22" t="s">
        <v>409</v>
      </c>
      <c r="L1680" s="148"/>
    </row>
    <row r="1681" spans="1:12" s="3" customFormat="1" ht="35.25" customHeight="1">
      <c r="A1681" s="149" t="s">
        <v>4108</v>
      </c>
      <c r="B1681" s="148" t="s">
        <v>4139</v>
      </c>
      <c r="C1681" s="148" t="s">
        <v>27</v>
      </c>
      <c r="D1681" s="148" t="s">
        <v>29</v>
      </c>
      <c r="E1681" s="149" t="s">
        <v>4166</v>
      </c>
      <c r="F1681" s="148" t="s">
        <v>4149</v>
      </c>
      <c r="G1681" s="201">
        <v>7</v>
      </c>
      <c r="H1681" s="148" t="s">
        <v>4158</v>
      </c>
      <c r="I1681" s="148" t="s">
        <v>4167</v>
      </c>
      <c r="J1681" s="148" t="s">
        <v>2797</v>
      </c>
      <c r="K1681" s="22" t="s">
        <v>409</v>
      </c>
      <c r="L1681" s="148"/>
    </row>
    <row r="1682" spans="1:12" s="3" customFormat="1" ht="35.25" customHeight="1">
      <c r="A1682" s="149" t="s">
        <v>4108</v>
      </c>
      <c r="B1682" s="148" t="s">
        <v>4139</v>
      </c>
      <c r="C1682" s="148" t="s">
        <v>27</v>
      </c>
      <c r="D1682" s="148" t="s">
        <v>29</v>
      </c>
      <c r="E1682" s="149" t="s">
        <v>4168</v>
      </c>
      <c r="F1682" s="148" t="s">
        <v>4149</v>
      </c>
      <c r="G1682" s="201">
        <v>7</v>
      </c>
      <c r="H1682" s="148" t="s">
        <v>4158</v>
      </c>
      <c r="I1682" s="148" t="s">
        <v>4169</v>
      </c>
      <c r="J1682" s="148" t="s">
        <v>2797</v>
      </c>
      <c r="K1682" s="22" t="s">
        <v>409</v>
      </c>
      <c r="L1682" s="148"/>
    </row>
    <row r="1683" spans="1:12" s="3" customFormat="1" ht="35.25" customHeight="1">
      <c r="A1683" s="149" t="s">
        <v>4108</v>
      </c>
      <c r="B1683" s="148" t="s">
        <v>4139</v>
      </c>
      <c r="C1683" s="148" t="s">
        <v>27</v>
      </c>
      <c r="D1683" s="148" t="s">
        <v>29</v>
      </c>
      <c r="E1683" s="149" t="s">
        <v>4170</v>
      </c>
      <c r="F1683" s="148" t="s">
        <v>4149</v>
      </c>
      <c r="G1683" s="201">
        <v>6</v>
      </c>
      <c r="H1683" s="148" t="s">
        <v>4158</v>
      </c>
      <c r="I1683" s="148" t="s">
        <v>4171</v>
      </c>
      <c r="J1683" s="148" t="s">
        <v>2797</v>
      </c>
      <c r="K1683" s="22" t="s">
        <v>409</v>
      </c>
      <c r="L1683" s="148"/>
    </row>
    <row r="1684" spans="1:12" s="3" customFormat="1" ht="35.25" customHeight="1">
      <c r="A1684" s="149" t="s">
        <v>4108</v>
      </c>
      <c r="B1684" s="148" t="s">
        <v>4139</v>
      </c>
      <c r="C1684" s="148" t="s">
        <v>27</v>
      </c>
      <c r="D1684" s="148" t="s">
        <v>29</v>
      </c>
      <c r="E1684" s="149" t="s">
        <v>4172</v>
      </c>
      <c r="F1684" s="148" t="s">
        <v>4149</v>
      </c>
      <c r="G1684" s="201">
        <v>6</v>
      </c>
      <c r="H1684" s="148" t="s">
        <v>4158</v>
      </c>
      <c r="I1684" s="148" t="s">
        <v>4173</v>
      </c>
      <c r="J1684" s="148" t="s">
        <v>2797</v>
      </c>
      <c r="K1684" s="22" t="s">
        <v>409</v>
      </c>
      <c r="L1684" s="148"/>
    </row>
    <row r="1685" spans="1:12" s="3" customFormat="1" ht="35.25" customHeight="1">
      <c r="A1685" s="149" t="s">
        <v>4108</v>
      </c>
      <c r="B1685" s="148" t="s">
        <v>4139</v>
      </c>
      <c r="C1685" s="148" t="s">
        <v>27</v>
      </c>
      <c r="D1685" s="148" t="s">
        <v>29</v>
      </c>
      <c r="E1685" s="149" t="s">
        <v>4174</v>
      </c>
      <c r="F1685" s="148" t="s">
        <v>4149</v>
      </c>
      <c r="G1685" s="201">
        <v>6</v>
      </c>
      <c r="H1685" s="148" t="s">
        <v>4158</v>
      </c>
      <c r="I1685" s="148" t="s">
        <v>4175</v>
      </c>
      <c r="J1685" s="148" t="s">
        <v>2797</v>
      </c>
      <c r="K1685" s="22" t="s">
        <v>409</v>
      </c>
      <c r="L1685" s="148"/>
    </row>
    <row r="1686" spans="1:12" s="3" customFormat="1" ht="35.25" customHeight="1">
      <c r="A1686" s="149" t="s">
        <v>4108</v>
      </c>
      <c r="B1686" s="148" t="s">
        <v>4139</v>
      </c>
      <c r="C1686" s="148" t="s">
        <v>27</v>
      </c>
      <c r="D1686" s="148" t="s">
        <v>29</v>
      </c>
      <c r="E1686" s="148" t="s">
        <v>4176</v>
      </c>
      <c r="F1686" s="148" t="s">
        <v>4149</v>
      </c>
      <c r="G1686" s="201">
        <v>3</v>
      </c>
      <c r="H1686" s="148" t="s">
        <v>4177</v>
      </c>
      <c r="I1686" s="148" t="s">
        <v>4178</v>
      </c>
      <c r="J1686" s="148" t="s">
        <v>2797</v>
      </c>
      <c r="K1686" s="22" t="s">
        <v>75</v>
      </c>
      <c r="L1686" s="148"/>
    </row>
    <row r="1687" spans="1:12" s="3" customFormat="1" ht="35.25" customHeight="1">
      <c r="A1687" s="149" t="s">
        <v>4179</v>
      </c>
      <c r="B1687" s="148" t="s">
        <v>4180</v>
      </c>
      <c r="C1687" s="148" t="s">
        <v>27</v>
      </c>
      <c r="D1687" s="148" t="s">
        <v>31</v>
      </c>
      <c r="E1687" s="148" t="s">
        <v>4181</v>
      </c>
      <c r="F1687" s="148" t="s">
        <v>4182</v>
      </c>
      <c r="G1687" s="201">
        <v>4</v>
      </c>
      <c r="H1687" s="148" t="s">
        <v>73</v>
      </c>
      <c r="I1687" s="148" t="s">
        <v>4183</v>
      </c>
      <c r="J1687" s="148" t="s">
        <v>2797</v>
      </c>
      <c r="K1687" s="22" t="s">
        <v>74</v>
      </c>
      <c r="L1687" s="212"/>
    </row>
    <row r="1688" spans="1:12" s="3" customFormat="1" ht="35.25" customHeight="1">
      <c r="A1688" s="149" t="s">
        <v>4179</v>
      </c>
      <c r="B1688" s="148" t="s">
        <v>4180</v>
      </c>
      <c r="C1688" s="148" t="s">
        <v>27</v>
      </c>
      <c r="D1688" s="148" t="s">
        <v>31</v>
      </c>
      <c r="E1688" s="148" t="s">
        <v>4184</v>
      </c>
      <c r="F1688" s="148" t="s">
        <v>4182</v>
      </c>
      <c r="G1688" s="201">
        <v>4</v>
      </c>
      <c r="H1688" s="148" t="s">
        <v>4015</v>
      </c>
      <c r="I1688" s="148" t="s">
        <v>4185</v>
      </c>
      <c r="J1688" s="148" t="s">
        <v>2797</v>
      </c>
      <c r="K1688" s="22" t="s">
        <v>74</v>
      </c>
      <c r="L1688" s="148"/>
    </row>
    <row r="1689" spans="1:12" s="3" customFormat="1" ht="35.25" customHeight="1">
      <c r="A1689" s="149" t="s">
        <v>4179</v>
      </c>
      <c r="B1689" s="148" t="s">
        <v>4180</v>
      </c>
      <c r="C1689" s="148" t="s">
        <v>27</v>
      </c>
      <c r="D1689" s="148" t="s">
        <v>31</v>
      </c>
      <c r="E1689" s="148" t="s">
        <v>4186</v>
      </c>
      <c r="F1689" s="148" t="s">
        <v>4187</v>
      </c>
      <c r="G1689" s="201">
        <v>4</v>
      </c>
      <c r="H1689" s="148" t="s">
        <v>4015</v>
      </c>
      <c r="I1689" s="148" t="s">
        <v>4188</v>
      </c>
      <c r="J1689" s="148" t="s">
        <v>2797</v>
      </c>
      <c r="K1689" s="22" t="s">
        <v>277</v>
      </c>
      <c r="L1689" s="148"/>
    </row>
    <row r="1690" spans="1:12" s="3" customFormat="1" ht="35.25" customHeight="1">
      <c r="A1690" s="149" t="s">
        <v>4179</v>
      </c>
      <c r="B1690" s="148" t="s">
        <v>4180</v>
      </c>
      <c r="C1690" s="148" t="s">
        <v>27</v>
      </c>
      <c r="D1690" s="148" t="s">
        <v>31</v>
      </c>
      <c r="E1690" s="148" t="s">
        <v>4189</v>
      </c>
      <c r="F1690" s="148" t="s">
        <v>4182</v>
      </c>
      <c r="G1690" s="201">
        <v>3</v>
      </c>
      <c r="H1690" s="148" t="s">
        <v>4015</v>
      </c>
      <c r="I1690" s="148" t="s">
        <v>4190</v>
      </c>
      <c r="J1690" s="148" t="s">
        <v>2797</v>
      </c>
      <c r="K1690" s="22" t="s">
        <v>75</v>
      </c>
      <c r="L1690" s="148"/>
    </row>
    <row r="1691" spans="1:12" s="3" customFormat="1" ht="35.25" customHeight="1">
      <c r="A1691" s="149" t="s">
        <v>4179</v>
      </c>
      <c r="B1691" s="148" t="s">
        <v>4180</v>
      </c>
      <c r="C1691" s="148" t="s">
        <v>27</v>
      </c>
      <c r="D1691" s="148" t="s">
        <v>31</v>
      </c>
      <c r="E1691" s="148" t="s">
        <v>4191</v>
      </c>
      <c r="F1691" s="148" t="s">
        <v>4187</v>
      </c>
      <c r="G1691" s="201">
        <v>3</v>
      </c>
      <c r="H1691" s="148" t="s">
        <v>4015</v>
      </c>
      <c r="I1691" s="148" t="s">
        <v>4192</v>
      </c>
      <c r="J1691" s="148" t="s">
        <v>2797</v>
      </c>
      <c r="K1691" s="22" t="s">
        <v>75</v>
      </c>
      <c r="L1691" s="148"/>
    </row>
    <row r="1692" spans="1:12" s="3" customFormat="1" ht="35.25" customHeight="1">
      <c r="A1692" s="149" t="s">
        <v>4179</v>
      </c>
      <c r="B1692" s="148" t="s">
        <v>4180</v>
      </c>
      <c r="C1692" s="148" t="s">
        <v>27</v>
      </c>
      <c r="D1692" s="148" t="s">
        <v>31</v>
      </c>
      <c r="E1692" s="148" t="s">
        <v>4193</v>
      </c>
      <c r="F1692" s="148" t="s">
        <v>4182</v>
      </c>
      <c r="G1692" s="201">
        <v>4</v>
      </c>
      <c r="H1692" s="148" t="s">
        <v>4015</v>
      </c>
      <c r="I1692" s="148" t="s">
        <v>4194</v>
      </c>
      <c r="J1692" s="148" t="s">
        <v>2797</v>
      </c>
      <c r="K1692" s="22" t="s">
        <v>277</v>
      </c>
      <c r="L1692" s="148"/>
    </row>
    <row r="1693" spans="1:12" s="3" customFormat="1" ht="35.25" customHeight="1">
      <c r="A1693" s="149" t="s">
        <v>4179</v>
      </c>
      <c r="B1693" s="148" t="s">
        <v>4195</v>
      </c>
      <c r="C1693" s="148" t="s">
        <v>3747</v>
      </c>
      <c r="D1693" s="148" t="s">
        <v>182</v>
      </c>
      <c r="E1693" s="148" t="s">
        <v>4196</v>
      </c>
      <c r="F1693" s="148" t="s">
        <v>4182</v>
      </c>
      <c r="G1693" s="201">
        <v>3</v>
      </c>
      <c r="H1693" s="148" t="s">
        <v>4197</v>
      </c>
      <c r="I1693" s="148" t="s">
        <v>4198</v>
      </c>
      <c r="J1693" s="148" t="s">
        <v>4199</v>
      </c>
      <c r="K1693" s="145" t="s">
        <v>4200</v>
      </c>
      <c r="L1693" s="213" t="s">
        <v>4201</v>
      </c>
    </row>
    <row r="1694" spans="1:12" s="3" customFormat="1" ht="35.25" customHeight="1">
      <c r="A1694" s="149" t="s">
        <v>4179</v>
      </c>
      <c r="B1694" s="148" t="s">
        <v>4195</v>
      </c>
      <c r="C1694" s="148" t="s">
        <v>3747</v>
      </c>
      <c r="D1694" s="148" t="s">
        <v>182</v>
      </c>
      <c r="E1694" s="148" t="s">
        <v>4202</v>
      </c>
      <c r="F1694" s="148" t="s">
        <v>4182</v>
      </c>
      <c r="G1694" s="201">
        <v>3</v>
      </c>
      <c r="H1694" s="148" t="s">
        <v>2830</v>
      </c>
      <c r="I1694" s="148" t="s">
        <v>4203</v>
      </c>
      <c r="J1694" s="214" t="s">
        <v>4204</v>
      </c>
      <c r="K1694" s="145" t="s">
        <v>4200</v>
      </c>
      <c r="L1694" s="213" t="s">
        <v>4201</v>
      </c>
    </row>
    <row r="1695" spans="1:12" s="3" customFormat="1" ht="35.25" customHeight="1">
      <c r="A1695" s="149" t="s">
        <v>4179</v>
      </c>
      <c r="B1695" s="148" t="s">
        <v>4205</v>
      </c>
      <c r="C1695" s="148" t="s">
        <v>3747</v>
      </c>
      <c r="D1695" s="148" t="s">
        <v>182</v>
      </c>
      <c r="E1695" s="148" t="s">
        <v>4206</v>
      </c>
      <c r="F1695" s="148" t="s">
        <v>4182</v>
      </c>
      <c r="G1695" s="201">
        <v>3</v>
      </c>
      <c r="H1695" s="148" t="s">
        <v>77</v>
      </c>
      <c r="I1695" s="148" t="s">
        <v>4207</v>
      </c>
      <c r="J1695" s="148" t="s">
        <v>4208</v>
      </c>
      <c r="K1695" s="145" t="s">
        <v>74</v>
      </c>
      <c r="L1695" s="213"/>
    </row>
    <row r="1696" spans="1:12" s="3" customFormat="1" ht="35.25" customHeight="1">
      <c r="A1696" s="149" t="s">
        <v>4179</v>
      </c>
      <c r="B1696" s="148" t="s">
        <v>4205</v>
      </c>
      <c r="C1696" s="148" t="s">
        <v>3747</v>
      </c>
      <c r="D1696" s="148" t="s">
        <v>182</v>
      </c>
      <c r="E1696" s="148" t="s">
        <v>4209</v>
      </c>
      <c r="F1696" s="148" t="s">
        <v>4182</v>
      </c>
      <c r="G1696" s="201">
        <v>3</v>
      </c>
      <c r="H1696" s="148" t="s">
        <v>77</v>
      </c>
      <c r="I1696" s="148" t="s">
        <v>4210</v>
      </c>
      <c r="J1696" s="148" t="s">
        <v>4208</v>
      </c>
      <c r="K1696" s="145" t="s">
        <v>74</v>
      </c>
      <c r="L1696" s="213" t="s">
        <v>4201</v>
      </c>
    </row>
    <row r="1697" spans="1:12" s="3" customFormat="1" ht="35.25" customHeight="1">
      <c r="A1697" s="215" t="s">
        <v>4211</v>
      </c>
      <c r="B1697" s="7" t="s">
        <v>379</v>
      </c>
      <c r="C1697" s="216" t="s">
        <v>27</v>
      </c>
      <c r="D1697" s="215" t="s">
        <v>52</v>
      </c>
      <c r="E1697" s="7" t="s">
        <v>4212</v>
      </c>
      <c r="F1697" s="7" t="s">
        <v>4213</v>
      </c>
      <c r="G1697" s="139">
        <v>4</v>
      </c>
      <c r="H1697" s="7" t="s">
        <v>4214</v>
      </c>
      <c r="I1697" s="7" t="s">
        <v>4215</v>
      </c>
      <c r="J1697" s="216" t="s">
        <v>2797</v>
      </c>
      <c r="K1697" s="217">
        <v>2</v>
      </c>
      <c r="L1697" s="7"/>
    </row>
    <row r="1698" spans="1:12" s="3" customFormat="1" ht="35.25" customHeight="1">
      <c r="A1698" s="215" t="s">
        <v>4211</v>
      </c>
      <c r="B1698" s="7" t="s">
        <v>379</v>
      </c>
      <c r="C1698" s="216" t="s">
        <v>27</v>
      </c>
      <c r="D1698" s="215" t="s">
        <v>52</v>
      </c>
      <c r="E1698" s="7" t="s">
        <v>4216</v>
      </c>
      <c r="F1698" s="7" t="s">
        <v>4213</v>
      </c>
      <c r="G1698" s="139">
        <v>6</v>
      </c>
      <c r="H1698" s="7" t="s">
        <v>4217</v>
      </c>
      <c r="I1698" s="7" t="s">
        <v>4218</v>
      </c>
      <c r="J1698" s="216" t="s">
        <v>2797</v>
      </c>
      <c r="K1698" s="217">
        <v>2</v>
      </c>
      <c r="L1698" s="7"/>
    </row>
    <row r="1699" spans="1:12" s="3" customFormat="1" ht="35.25" customHeight="1">
      <c r="A1699" s="215" t="s">
        <v>4211</v>
      </c>
      <c r="B1699" s="7" t="s">
        <v>379</v>
      </c>
      <c r="C1699" s="216" t="s">
        <v>27</v>
      </c>
      <c r="D1699" s="215" t="s">
        <v>52</v>
      </c>
      <c r="E1699" s="7" t="s">
        <v>4219</v>
      </c>
      <c r="F1699" s="7" t="s">
        <v>4220</v>
      </c>
      <c r="G1699" s="139">
        <v>3</v>
      </c>
      <c r="H1699" s="7" t="s">
        <v>371</v>
      </c>
      <c r="I1699" s="7" t="s">
        <v>4221</v>
      </c>
      <c r="J1699" s="216" t="s">
        <v>2797</v>
      </c>
      <c r="K1699" s="217">
        <v>2</v>
      </c>
      <c r="L1699" s="7"/>
    </row>
    <row r="1700" spans="1:12" s="3" customFormat="1" ht="35.25" customHeight="1">
      <c r="A1700" s="215" t="s">
        <v>4211</v>
      </c>
      <c r="B1700" s="7" t="s">
        <v>379</v>
      </c>
      <c r="C1700" s="216" t="s">
        <v>27</v>
      </c>
      <c r="D1700" s="215" t="s">
        <v>52</v>
      </c>
      <c r="E1700" s="7" t="s">
        <v>4222</v>
      </c>
      <c r="F1700" s="7" t="s">
        <v>4223</v>
      </c>
      <c r="G1700" s="139">
        <v>7</v>
      </c>
      <c r="H1700" s="7" t="s">
        <v>371</v>
      </c>
      <c r="I1700" s="7" t="s">
        <v>4224</v>
      </c>
      <c r="J1700" s="216" t="s">
        <v>2797</v>
      </c>
      <c r="K1700" s="217">
        <v>2</v>
      </c>
      <c r="L1700" s="7"/>
    </row>
    <row r="1701" spans="1:12" s="3" customFormat="1" ht="35.25" customHeight="1">
      <c r="A1701" s="215" t="s">
        <v>4211</v>
      </c>
      <c r="B1701" s="7" t="s">
        <v>379</v>
      </c>
      <c r="C1701" s="216" t="s">
        <v>27</v>
      </c>
      <c r="D1701" s="215" t="s">
        <v>52</v>
      </c>
      <c r="E1701" s="7" t="s">
        <v>4225</v>
      </c>
      <c r="F1701" s="7" t="s">
        <v>4226</v>
      </c>
      <c r="G1701" s="139">
        <v>3</v>
      </c>
      <c r="H1701" s="7" t="s">
        <v>371</v>
      </c>
      <c r="I1701" s="7" t="s">
        <v>4227</v>
      </c>
      <c r="J1701" s="216" t="s">
        <v>2797</v>
      </c>
      <c r="K1701" s="217">
        <v>2</v>
      </c>
      <c r="L1701" s="7"/>
    </row>
    <row r="1702" spans="1:12" s="3" customFormat="1" ht="35.25" customHeight="1">
      <c r="A1702" s="215" t="s">
        <v>4211</v>
      </c>
      <c r="B1702" s="7" t="s">
        <v>379</v>
      </c>
      <c r="C1702" s="216" t="s">
        <v>27</v>
      </c>
      <c r="D1702" s="215" t="s">
        <v>52</v>
      </c>
      <c r="E1702" s="7" t="s">
        <v>4228</v>
      </c>
      <c r="F1702" s="7" t="s">
        <v>4229</v>
      </c>
      <c r="G1702" s="139">
        <v>6</v>
      </c>
      <c r="H1702" s="7" t="s">
        <v>4230</v>
      </c>
      <c r="I1702" s="7" t="s">
        <v>4231</v>
      </c>
      <c r="J1702" s="216" t="s">
        <v>2797</v>
      </c>
      <c r="K1702" s="217">
        <v>2</v>
      </c>
      <c r="L1702" s="7"/>
    </row>
    <row r="1703" spans="1:12" s="3" customFormat="1" ht="35.25" customHeight="1">
      <c r="A1703" s="215" t="s">
        <v>4211</v>
      </c>
      <c r="B1703" s="215" t="s">
        <v>4232</v>
      </c>
      <c r="C1703" s="215" t="s">
        <v>51</v>
      </c>
      <c r="D1703" s="215" t="s">
        <v>52</v>
      </c>
      <c r="E1703" s="218" t="s">
        <v>4233</v>
      </c>
      <c r="F1703" s="218" t="s">
        <v>4234</v>
      </c>
      <c r="G1703" s="219">
        <v>3</v>
      </c>
      <c r="H1703" s="215" t="s">
        <v>4235</v>
      </c>
      <c r="I1703" s="215" t="s">
        <v>4236</v>
      </c>
      <c r="J1703" s="215" t="s">
        <v>336</v>
      </c>
      <c r="K1703" s="220">
        <v>2</v>
      </c>
      <c r="L1703" s="215"/>
    </row>
    <row r="1704" spans="1:12" s="3" customFormat="1" ht="35.25" customHeight="1">
      <c r="A1704" s="215" t="s">
        <v>4211</v>
      </c>
      <c r="B1704" s="215" t="s">
        <v>4237</v>
      </c>
      <c r="C1704" s="215" t="s">
        <v>51</v>
      </c>
      <c r="D1704" s="215" t="s">
        <v>52</v>
      </c>
      <c r="E1704" s="215" t="s">
        <v>4238</v>
      </c>
      <c r="F1704" s="215" t="s">
        <v>4239</v>
      </c>
      <c r="G1704" s="219">
        <v>6</v>
      </c>
      <c r="H1704" s="218" t="s">
        <v>81</v>
      </c>
      <c r="I1704" s="215" t="s">
        <v>4240</v>
      </c>
      <c r="J1704" s="215" t="s">
        <v>336</v>
      </c>
      <c r="K1704" s="220">
        <v>2</v>
      </c>
      <c r="L1704" s="215"/>
    </row>
    <row r="1705" spans="1:12" s="3" customFormat="1" ht="35.25" customHeight="1">
      <c r="A1705" s="215" t="s">
        <v>4211</v>
      </c>
      <c r="B1705" s="215" t="s">
        <v>4237</v>
      </c>
      <c r="C1705" s="215" t="s">
        <v>51</v>
      </c>
      <c r="D1705" s="215" t="s">
        <v>52</v>
      </c>
      <c r="E1705" s="215" t="s">
        <v>4241</v>
      </c>
      <c r="F1705" s="215" t="s">
        <v>4242</v>
      </c>
      <c r="G1705" s="219">
        <v>6</v>
      </c>
      <c r="H1705" s="218" t="s">
        <v>81</v>
      </c>
      <c r="I1705" s="215" t="s">
        <v>4243</v>
      </c>
      <c r="J1705" s="215" t="s">
        <v>336</v>
      </c>
      <c r="K1705" s="220">
        <v>2</v>
      </c>
      <c r="L1705" s="215"/>
    </row>
    <row r="1706" spans="1:12" s="3" customFormat="1" ht="35.25" customHeight="1">
      <c r="A1706" s="215" t="s">
        <v>4211</v>
      </c>
      <c r="B1706" s="215" t="s">
        <v>4237</v>
      </c>
      <c r="C1706" s="215" t="s">
        <v>51</v>
      </c>
      <c r="D1706" s="215" t="s">
        <v>52</v>
      </c>
      <c r="E1706" s="215" t="s">
        <v>4244</v>
      </c>
      <c r="F1706" s="218" t="s">
        <v>4245</v>
      </c>
      <c r="G1706" s="219">
        <v>6</v>
      </c>
      <c r="H1706" s="218" t="s">
        <v>81</v>
      </c>
      <c r="I1706" s="215" t="s">
        <v>4246</v>
      </c>
      <c r="J1706" s="215" t="s">
        <v>336</v>
      </c>
      <c r="K1706" s="220">
        <v>2</v>
      </c>
      <c r="L1706" s="215"/>
    </row>
    <row r="1707" spans="1:12" s="3" customFormat="1" ht="35.25" customHeight="1">
      <c r="A1707" s="7" t="s">
        <v>45</v>
      </c>
      <c r="B1707" s="221" t="s">
        <v>4247</v>
      </c>
      <c r="C1707" s="7" t="s">
        <v>27</v>
      </c>
      <c r="D1707" s="7" t="s">
        <v>31</v>
      </c>
      <c r="E1707" s="221" t="s">
        <v>4248</v>
      </c>
      <c r="F1707" s="222" t="s">
        <v>4249</v>
      </c>
      <c r="G1707" s="139">
        <v>2</v>
      </c>
      <c r="H1707" s="222" t="s">
        <v>4250</v>
      </c>
      <c r="I1707" s="223" t="s">
        <v>4251</v>
      </c>
      <c r="J1707" s="222" t="s">
        <v>3707</v>
      </c>
      <c r="K1707" s="224" t="s">
        <v>338</v>
      </c>
      <c r="L1707" s="225"/>
    </row>
    <row r="1708" spans="1:12" s="3" customFormat="1" ht="35.25" customHeight="1">
      <c r="A1708" s="7" t="s">
        <v>45</v>
      </c>
      <c r="B1708" s="221" t="s">
        <v>4247</v>
      </c>
      <c r="C1708" s="7" t="s">
        <v>27</v>
      </c>
      <c r="D1708" s="7" t="s">
        <v>31</v>
      </c>
      <c r="E1708" s="221" t="s">
        <v>4252</v>
      </c>
      <c r="F1708" s="222" t="s">
        <v>4253</v>
      </c>
      <c r="G1708" s="139">
        <v>3</v>
      </c>
      <c r="H1708" s="222" t="s">
        <v>4250</v>
      </c>
      <c r="I1708" s="226" t="s">
        <v>4254</v>
      </c>
      <c r="J1708" s="222" t="s">
        <v>3707</v>
      </c>
      <c r="K1708" s="224" t="s">
        <v>338</v>
      </c>
      <c r="L1708" s="225"/>
    </row>
    <row r="1709" spans="1:12" s="3" customFormat="1" ht="35.25" customHeight="1">
      <c r="A1709" s="7" t="s">
        <v>45</v>
      </c>
      <c r="B1709" s="221" t="s">
        <v>4255</v>
      </c>
      <c r="C1709" s="7" t="s">
        <v>27</v>
      </c>
      <c r="D1709" s="7" t="s">
        <v>31</v>
      </c>
      <c r="E1709" s="221" t="s">
        <v>4256</v>
      </c>
      <c r="F1709" s="222" t="s">
        <v>4257</v>
      </c>
      <c r="G1709" s="139">
        <v>3</v>
      </c>
      <c r="H1709" s="227" t="s">
        <v>4258</v>
      </c>
      <c r="I1709" s="223" t="s">
        <v>4259</v>
      </c>
      <c r="J1709" s="222" t="s">
        <v>340</v>
      </c>
      <c r="K1709" s="224" t="s">
        <v>338</v>
      </c>
      <c r="L1709" s="225"/>
    </row>
    <row r="1710" spans="1:12" s="3" customFormat="1" ht="35.25" customHeight="1">
      <c r="A1710" s="7" t="s">
        <v>45</v>
      </c>
      <c r="B1710" s="221" t="s">
        <v>3463</v>
      </c>
      <c r="C1710" s="7" t="s">
        <v>27</v>
      </c>
      <c r="D1710" s="7" t="s">
        <v>31</v>
      </c>
      <c r="E1710" s="221" t="s">
        <v>4260</v>
      </c>
      <c r="F1710" s="222" t="s">
        <v>4261</v>
      </c>
      <c r="G1710" s="139">
        <v>6</v>
      </c>
      <c r="H1710" s="222" t="s">
        <v>350</v>
      </c>
      <c r="I1710" s="228" t="s">
        <v>4262</v>
      </c>
      <c r="J1710" s="222" t="s">
        <v>340</v>
      </c>
      <c r="K1710" s="224" t="s">
        <v>338</v>
      </c>
      <c r="L1710" s="225"/>
    </row>
    <row r="1711" spans="1:12" s="3" customFormat="1" ht="35.25" customHeight="1">
      <c r="A1711" s="7" t="s">
        <v>45</v>
      </c>
      <c r="B1711" s="221" t="s">
        <v>3463</v>
      </c>
      <c r="C1711" s="7" t="s">
        <v>27</v>
      </c>
      <c r="D1711" s="7" t="s">
        <v>31</v>
      </c>
      <c r="E1711" s="221" t="s">
        <v>4263</v>
      </c>
      <c r="F1711" s="222" t="s">
        <v>4264</v>
      </c>
      <c r="G1711" s="139">
        <v>4</v>
      </c>
      <c r="H1711" s="222" t="s">
        <v>350</v>
      </c>
      <c r="I1711" s="223" t="s">
        <v>4265</v>
      </c>
      <c r="J1711" s="222" t="s">
        <v>340</v>
      </c>
      <c r="K1711" s="224" t="s">
        <v>338</v>
      </c>
      <c r="L1711" s="225"/>
    </row>
    <row r="1712" spans="1:12" s="3" customFormat="1" ht="35.25" customHeight="1">
      <c r="A1712" s="7" t="s">
        <v>45</v>
      </c>
      <c r="B1712" s="221" t="s">
        <v>3463</v>
      </c>
      <c r="C1712" s="7" t="s">
        <v>27</v>
      </c>
      <c r="D1712" s="7" t="s">
        <v>31</v>
      </c>
      <c r="E1712" s="221" t="s">
        <v>4266</v>
      </c>
      <c r="F1712" s="222" t="s">
        <v>4264</v>
      </c>
      <c r="G1712" s="139">
        <v>4</v>
      </c>
      <c r="H1712" s="222" t="s">
        <v>350</v>
      </c>
      <c r="I1712" s="223" t="s">
        <v>4265</v>
      </c>
      <c r="J1712" s="222" t="s">
        <v>340</v>
      </c>
      <c r="K1712" s="224" t="s">
        <v>338</v>
      </c>
      <c r="L1712" s="225"/>
    </row>
    <row r="1713" spans="1:12" s="3" customFormat="1" ht="35.25" customHeight="1">
      <c r="A1713" s="7" t="s">
        <v>45</v>
      </c>
      <c r="B1713" s="221" t="s">
        <v>3463</v>
      </c>
      <c r="C1713" s="7" t="s">
        <v>27</v>
      </c>
      <c r="D1713" s="7" t="s">
        <v>31</v>
      </c>
      <c r="E1713" s="221" t="s">
        <v>4267</v>
      </c>
      <c r="F1713" s="222" t="s">
        <v>4268</v>
      </c>
      <c r="G1713" s="139">
        <v>2</v>
      </c>
      <c r="H1713" s="222" t="s">
        <v>350</v>
      </c>
      <c r="I1713" s="228" t="s">
        <v>4269</v>
      </c>
      <c r="J1713" s="222" t="s">
        <v>340</v>
      </c>
      <c r="K1713" s="224" t="s">
        <v>338</v>
      </c>
      <c r="L1713" s="225"/>
    </row>
    <row r="1714" spans="1:12" s="3" customFormat="1" ht="35.25" customHeight="1">
      <c r="A1714" s="7" t="s">
        <v>45</v>
      </c>
      <c r="B1714" s="221" t="s">
        <v>3463</v>
      </c>
      <c r="C1714" s="7" t="s">
        <v>27</v>
      </c>
      <c r="D1714" s="7" t="s">
        <v>31</v>
      </c>
      <c r="E1714" s="229" t="s">
        <v>4270</v>
      </c>
      <c r="F1714" s="222" t="s">
        <v>4271</v>
      </c>
      <c r="G1714" s="139">
        <v>4</v>
      </c>
      <c r="H1714" s="222" t="s">
        <v>350</v>
      </c>
      <c r="I1714" s="228" t="s">
        <v>4272</v>
      </c>
      <c r="J1714" s="222" t="s">
        <v>340</v>
      </c>
      <c r="K1714" s="224" t="s">
        <v>338</v>
      </c>
      <c r="L1714" s="225"/>
    </row>
    <row r="1715" spans="1:12" s="3" customFormat="1" ht="35.25" customHeight="1">
      <c r="A1715" s="7" t="s">
        <v>45</v>
      </c>
      <c r="B1715" s="221" t="s">
        <v>3463</v>
      </c>
      <c r="C1715" s="7" t="s">
        <v>27</v>
      </c>
      <c r="D1715" s="7" t="s">
        <v>31</v>
      </c>
      <c r="E1715" s="229" t="s">
        <v>4273</v>
      </c>
      <c r="F1715" s="222" t="s">
        <v>4271</v>
      </c>
      <c r="G1715" s="139">
        <v>3</v>
      </c>
      <c r="H1715" s="222" t="s">
        <v>350</v>
      </c>
      <c r="I1715" s="223" t="s">
        <v>4274</v>
      </c>
      <c r="J1715" s="222" t="s">
        <v>340</v>
      </c>
      <c r="K1715" s="224" t="s">
        <v>338</v>
      </c>
      <c r="L1715" s="225"/>
    </row>
    <row r="1716" spans="1:12" s="3" customFormat="1" ht="35.25" customHeight="1">
      <c r="A1716" s="7" t="s">
        <v>45</v>
      </c>
      <c r="B1716" s="221" t="s">
        <v>3463</v>
      </c>
      <c r="C1716" s="7" t="s">
        <v>27</v>
      </c>
      <c r="D1716" s="7" t="s">
        <v>31</v>
      </c>
      <c r="E1716" s="229" t="s">
        <v>4275</v>
      </c>
      <c r="F1716" s="222" t="s">
        <v>4264</v>
      </c>
      <c r="G1716" s="139">
        <v>3</v>
      </c>
      <c r="H1716" s="222" t="s">
        <v>350</v>
      </c>
      <c r="I1716" s="223" t="s">
        <v>4276</v>
      </c>
      <c r="J1716" s="222" t="s">
        <v>340</v>
      </c>
      <c r="K1716" s="224" t="s">
        <v>338</v>
      </c>
      <c r="L1716" s="225"/>
    </row>
    <row r="1717" spans="1:12" s="3" customFormat="1" ht="35.25" customHeight="1">
      <c r="A1717" s="7" t="s">
        <v>45</v>
      </c>
      <c r="B1717" s="221" t="s">
        <v>3463</v>
      </c>
      <c r="C1717" s="7" t="s">
        <v>27</v>
      </c>
      <c r="D1717" s="7" t="s">
        <v>31</v>
      </c>
      <c r="E1717" s="221" t="s">
        <v>4277</v>
      </c>
      <c r="F1717" s="222" t="s">
        <v>4271</v>
      </c>
      <c r="G1717" s="139">
        <v>4</v>
      </c>
      <c r="H1717" s="222" t="s">
        <v>363</v>
      </c>
      <c r="I1717" s="223" t="s">
        <v>4278</v>
      </c>
      <c r="J1717" s="222" t="s">
        <v>340</v>
      </c>
      <c r="K1717" s="224" t="s">
        <v>338</v>
      </c>
      <c r="L1717" s="225"/>
    </row>
    <row r="1718" spans="1:12" s="3" customFormat="1" ht="35.25" customHeight="1">
      <c r="A1718" s="7" t="s">
        <v>45</v>
      </c>
      <c r="B1718" s="221" t="s">
        <v>3463</v>
      </c>
      <c r="C1718" s="7" t="s">
        <v>27</v>
      </c>
      <c r="D1718" s="7" t="s">
        <v>31</v>
      </c>
      <c r="E1718" s="221" t="s">
        <v>4279</v>
      </c>
      <c r="F1718" s="222" t="s">
        <v>4264</v>
      </c>
      <c r="G1718" s="139">
        <v>5</v>
      </c>
      <c r="H1718" s="222" t="s">
        <v>349</v>
      </c>
      <c r="I1718" s="223" t="s">
        <v>4280</v>
      </c>
      <c r="J1718" s="222" t="s">
        <v>340</v>
      </c>
      <c r="K1718" s="224" t="s">
        <v>338</v>
      </c>
      <c r="L1718" s="225"/>
    </row>
    <row r="1719" spans="1:12" ht="35.25" customHeight="1">
      <c r="A1719" s="7" t="s">
        <v>45</v>
      </c>
      <c r="B1719" s="221" t="s">
        <v>3463</v>
      </c>
      <c r="C1719" s="7" t="s">
        <v>27</v>
      </c>
      <c r="D1719" s="7" t="s">
        <v>31</v>
      </c>
      <c r="E1719" s="221" t="s">
        <v>4281</v>
      </c>
      <c r="F1719" s="222" t="s">
        <v>4264</v>
      </c>
      <c r="G1719" s="139">
        <v>5</v>
      </c>
      <c r="H1719" s="222" t="s">
        <v>349</v>
      </c>
      <c r="I1719" s="223" t="s">
        <v>4282</v>
      </c>
      <c r="J1719" s="222" t="s">
        <v>340</v>
      </c>
      <c r="K1719" s="224" t="s">
        <v>338</v>
      </c>
      <c r="L1719" s="225"/>
    </row>
    <row r="1720" spans="1:12" ht="35.25" customHeight="1">
      <c r="A1720" s="7" t="s">
        <v>45</v>
      </c>
      <c r="B1720" s="221" t="s">
        <v>3463</v>
      </c>
      <c r="C1720" s="7" t="s">
        <v>27</v>
      </c>
      <c r="D1720" s="7" t="s">
        <v>31</v>
      </c>
      <c r="E1720" s="221" t="s">
        <v>4283</v>
      </c>
      <c r="F1720" s="222" t="s">
        <v>4264</v>
      </c>
      <c r="G1720" s="139">
        <v>3</v>
      </c>
      <c r="H1720" s="222" t="s">
        <v>350</v>
      </c>
      <c r="I1720" s="223" t="s">
        <v>4276</v>
      </c>
      <c r="J1720" s="222" t="s">
        <v>340</v>
      </c>
      <c r="K1720" s="224" t="s">
        <v>338</v>
      </c>
      <c r="L1720" s="225"/>
    </row>
    <row r="1721" spans="1:12" ht="35.25" customHeight="1">
      <c r="A1721" s="7" t="s">
        <v>45</v>
      </c>
      <c r="B1721" s="221" t="s">
        <v>3463</v>
      </c>
      <c r="C1721" s="7" t="s">
        <v>27</v>
      </c>
      <c r="D1721" s="7" t="s">
        <v>31</v>
      </c>
      <c r="E1721" s="229" t="s">
        <v>4284</v>
      </c>
      <c r="F1721" s="222" t="s">
        <v>4285</v>
      </c>
      <c r="G1721" s="139">
        <v>2</v>
      </c>
      <c r="H1721" s="222" t="s">
        <v>350</v>
      </c>
      <c r="I1721" s="228" t="s">
        <v>4286</v>
      </c>
      <c r="J1721" s="222" t="s">
        <v>340</v>
      </c>
      <c r="K1721" s="224" t="s">
        <v>338</v>
      </c>
      <c r="L1721" s="225"/>
    </row>
    <row r="1722" spans="1:12" ht="35.25" customHeight="1">
      <c r="A1722" s="7" t="s">
        <v>45</v>
      </c>
      <c r="B1722" s="221" t="s">
        <v>3463</v>
      </c>
      <c r="C1722" s="7" t="s">
        <v>27</v>
      </c>
      <c r="D1722" s="7" t="s">
        <v>31</v>
      </c>
      <c r="E1722" s="229" t="s">
        <v>4287</v>
      </c>
      <c r="F1722" s="222" t="s">
        <v>4288</v>
      </c>
      <c r="G1722" s="139">
        <v>4</v>
      </c>
      <c r="H1722" s="222" t="s">
        <v>4289</v>
      </c>
      <c r="I1722" s="223" t="s">
        <v>4290</v>
      </c>
      <c r="J1722" s="222" t="s">
        <v>340</v>
      </c>
      <c r="K1722" s="224" t="s">
        <v>338</v>
      </c>
      <c r="L1722" s="225"/>
    </row>
    <row r="1723" spans="1:12" ht="35.25" customHeight="1">
      <c r="A1723" s="7" t="s">
        <v>45</v>
      </c>
      <c r="B1723" s="221" t="s">
        <v>384</v>
      </c>
      <c r="C1723" s="7" t="s">
        <v>27</v>
      </c>
      <c r="D1723" s="7" t="s">
        <v>31</v>
      </c>
      <c r="E1723" s="229" t="s">
        <v>4291</v>
      </c>
      <c r="F1723" s="222" t="s">
        <v>4292</v>
      </c>
      <c r="G1723" s="139">
        <v>3</v>
      </c>
      <c r="H1723" s="222" t="s">
        <v>349</v>
      </c>
      <c r="I1723" s="229" t="s">
        <v>4293</v>
      </c>
      <c r="J1723" s="222" t="s">
        <v>340</v>
      </c>
      <c r="K1723" s="224" t="s">
        <v>338</v>
      </c>
      <c r="L1723" s="225"/>
    </row>
    <row r="1724" spans="1:12" ht="35.25" customHeight="1">
      <c r="A1724" s="7" t="s">
        <v>45</v>
      </c>
      <c r="B1724" s="221" t="s">
        <v>384</v>
      </c>
      <c r="C1724" s="7" t="s">
        <v>27</v>
      </c>
      <c r="D1724" s="7" t="s">
        <v>31</v>
      </c>
      <c r="E1724" s="229" t="s">
        <v>4294</v>
      </c>
      <c r="F1724" s="222" t="s">
        <v>4295</v>
      </c>
      <c r="G1724" s="139">
        <v>3</v>
      </c>
      <c r="H1724" s="222" t="s">
        <v>349</v>
      </c>
      <c r="I1724" s="229" t="s">
        <v>4296</v>
      </c>
      <c r="J1724" s="222" t="s">
        <v>340</v>
      </c>
      <c r="K1724" s="224" t="s">
        <v>338</v>
      </c>
      <c r="L1724" s="225"/>
    </row>
    <row r="1725" spans="1:12" ht="35.25" customHeight="1">
      <c r="A1725" s="7" t="s">
        <v>45</v>
      </c>
      <c r="B1725" s="221" t="s">
        <v>384</v>
      </c>
      <c r="C1725" s="7" t="s">
        <v>27</v>
      </c>
      <c r="D1725" s="7" t="s">
        <v>31</v>
      </c>
      <c r="E1725" s="229" t="s">
        <v>4297</v>
      </c>
      <c r="F1725" s="222" t="s">
        <v>4298</v>
      </c>
      <c r="G1725" s="139">
        <v>3</v>
      </c>
      <c r="H1725" s="222" t="s">
        <v>349</v>
      </c>
      <c r="I1725" s="229" t="s">
        <v>4299</v>
      </c>
      <c r="J1725" s="222" t="s">
        <v>340</v>
      </c>
      <c r="K1725" s="224" t="s">
        <v>338</v>
      </c>
      <c r="L1725" s="225"/>
    </row>
    <row r="1726" spans="1:12" ht="35.25" customHeight="1">
      <c r="A1726" s="7" t="s">
        <v>45</v>
      </c>
      <c r="B1726" s="221" t="s">
        <v>384</v>
      </c>
      <c r="C1726" s="7" t="s">
        <v>27</v>
      </c>
      <c r="D1726" s="7" t="s">
        <v>31</v>
      </c>
      <c r="E1726" s="229" t="s">
        <v>4300</v>
      </c>
      <c r="F1726" s="222" t="s">
        <v>4301</v>
      </c>
      <c r="G1726" s="139">
        <v>3</v>
      </c>
      <c r="H1726" s="222" t="s">
        <v>349</v>
      </c>
      <c r="I1726" s="229" t="s">
        <v>4302</v>
      </c>
      <c r="J1726" s="222" t="s">
        <v>340</v>
      </c>
      <c r="K1726" s="224" t="s">
        <v>338</v>
      </c>
      <c r="L1726" s="225"/>
    </row>
    <row r="1727" spans="1:12" ht="35.25" customHeight="1">
      <c r="A1727" s="7" t="s">
        <v>45</v>
      </c>
      <c r="B1727" s="221" t="s">
        <v>384</v>
      </c>
      <c r="C1727" s="7" t="s">
        <v>27</v>
      </c>
      <c r="D1727" s="7" t="s">
        <v>31</v>
      </c>
      <c r="E1727" s="229" t="s">
        <v>4303</v>
      </c>
      <c r="F1727" s="222" t="s">
        <v>4304</v>
      </c>
      <c r="G1727" s="139">
        <v>3</v>
      </c>
      <c r="H1727" s="222" t="s">
        <v>349</v>
      </c>
      <c r="I1727" s="229" t="s">
        <v>4305</v>
      </c>
      <c r="J1727" s="222" t="s">
        <v>340</v>
      </c>
      <c r="K1727" s="224" t="s">
        <v>338</v>
      </c>
      <c r="L1727" s="225"/>
    </row>
    <row r="1728" spans="1:12" ht="35.25" customHeight="1">
      <c r="A1728" s="7" t="s">
        <v>45</v>
      </c>
      <c r="B1728" s="221" t="s">
        <v>384</v>
      </c>
      <c r="C1728" s="7" t="s">
        <v>27</v>
      </c>
      <c r="D1728" s="7" t="s">
        <v>31</v>
      </c>
      <c r="E1728" s="229" t="s">
        <v>4306</v>
      </c>
      <c r="F1728" s="222" t="s">
        <v>4307</v>
      </c>
      <c r="G1728" s="139">
        <v>4</v>
      </c>
      <c r="H1728" s="222" t="s">
        <v>350</v>
      </c>
      <c r="I1728" s="229" t="s">
        <v>4308</v>
      </c>
      <c r="J1728" s="222" t="s">
        <v>340</v>
      </c>
      <c r="K1728" s="224" t="s">
        <v>338</v>
      </c>
      <c r="L1728" s="225"/>
    </row>
    <row r="1729" spans="1:12" ht="35.25" customHeight="1">
      <c r="A1729" s="7" t="s">
        <v>45</v>
      </c>
      <c r="B1729" s="221" t="s">
        <v>384</v>
      </c>
      <c r="C1729" s="7" t="s">
        <v>27</v>
      </c>
      <c r="D1729" s="7" t="s">
        <v>31</v>
      </c>
      <c r="E1729" s="229" t="s">
        <v>4309</v>
      </c>
      <c r="F1729" s="222" t="s">
        <v>4307</v>
      </c>
      <c r="G1729" s="139">
        <v>4</v>
      </c>
      <c r="H1729" s="222" t="s">
        <v>350</v>
      </c>
      <c r="I1729" s="229" t="s">
        <v>4310</v>
      </c>
      <c r="J1729" s="222" t="s">
        <v>340</v>
      </c>
      <c r="K1729" s="224" t="s">
        <v>338</v>
      </c>
      <c r="L1729" s="225"/>
    </row>
    <row r="1730" spans="1:12" ht="35.25" customHeight="1">
      <c r="A1730" s="7" t="s">
        <v>45</v>
      </c>
      <c r="B1730" s="221" t="s">
        <v>384</v>
      </c>
      <c r="C1730" s="7" t="s">
        <v>27</v>
      </c>
      <c r="D1730" s="7" t="s">
        <v>31</v>
      </c>
      <c r="E1730" s="229" t="s">
        <v>4311</v>
      </c>
      <c r="F1730" s="222" t="s">
        <v>4307</v>
      </c>
      <c r="G1730" s="139">
        <v>4</v>
      </c>
      <c r="H1730" s="222" t="s">
        <v>350</v>
      </c>
      <c r="I1730" s="229" t="s">
        <v>4312</v>
      </c>
      <c r="J1730" s="222" t="s">
        <v>340</v>
      </c>
      <c r="K1730" s="224" t="s">
        <v>338</v>
      </c>
      <c r="L1730" s="225"/>
    </row>
    <row r="1731" spans="1:12" ht="35.25" customHeight="1">
      <c r="A1731" s="7" t="s">
        <v>45</v>
      </c>
      <c r="B1731" s="221" t="s">
        <v>384</v>
      </c>
      <c r="C1731" s="7" t="s">
        <v>27</v>
      </c>
      <c r="D1731" s="7" t="s">
        <v>31</v>
      </c>
      <c r="E1731" s="229" t="s">
        <v>4313</v>
      </c>
      <c r="F1731" s="222" t="s">
        <v>4314</v>
      </c>
      <c r="G1731" s="139">
        <v>3</v>
      </c>
      <c r="H1731" s="222" t="s">
        <v>350</v>
      </c>
      <c r="I1731" s="223" t="s">
        <v>4315</v>
      </c>
      <c r="J1731" s="222" t="s">
        <v>340</v>
      </c>
      <c r="K1731" s="224" t="s">
        <v>338</v>
      </c>
      <c r="L1731" s="225"/>
    </row>
    <row r="1732" spans="1:12" ht="35.25" customHeight="1">
      <c r="A1732" s="7" t="s">
        <v>45</v>
      </c>
      <c r="B1732" s="221" t="s">
        <v>384</v>
      </c>
      <c r="C1732" s="7" t="s">
        <v>27</v>
      </c>
      <c r="D1732" s="7" t="s">
        <v>31</v>
      </c>
      <c r="E1732" s="229" t="s">
        <v>4316</v>
      </c>
      <c r="F1732" s="222" t="s">
        <v>4317</v>
      </c>
      <c r="G1732" s="139">
        <v>3</v>
      </c>
      <c r="H1732" s="222" t="s">
        <v>350</v>
      </c>
      <c r="I1732" s="229" t="s">
        <v>4318</v>
      </c>
      <c r="J1732" s="222" t="s">
        <v>340</v>
      </c>
      <c r="K1732" s="224" t="s">
        <v>338</v>
      </c>
      <c r="L1732" s="225"/>
    </row>
    <row r="1733" spans="1:12" ht="35.25" customHeight="1">
      <c r="A1733" s="7" t="s">
        <v>45</v>
      </c>
      <c r="B1733" s="221" t="s">
        <v>384</v>
      </c>
      <c r="C1733" s="7" t="s">
        <v>27</v>
      </c>
      <c r="D1733" s="7" t="s">
        <v>31</v>
      </c>
      <c r="E1733" s="229" t="s">
        <v>4319</v>
      </c>
      <c r="F1733" s="222" t="s">
        <v>4285</v>
      </c>
      <c r="G1733" s="139">
        <v>4</v>
      </c>
      <c r="H1733" s="230" t="s">
        <v>4320</v>
      </c>
      <c r="I1733" s="223" t="s">
        <v>4321</v>
      </c>
      <c r="J1733" s="222" t="s">
        <v>340</v>
      </c>
      <c r="K1733" s="224" t="s">
        <v>338</v>
      </c>
      <c r="L1733" s="225"/>
    </row>
    <row r="1734" spans="1:12" ht="35.25" customHeight="1">
      <c r="A1734" s="7" t="s">
        <v>45</v>
      </c>
      <c r="B1734" s="221" t="s">
        <v>384</v>
      </c>
      <c r="C1734" s="7" t="s">
        <v>27</v>
      </c>
      <c r="D1734" s="7" t="s">
        <v>31</v>
      </c>
      <c r="E1734" s="229" t="s">
        <v>4322</v>
      </c>
      <c r="F1734" s="222" t="s">
        <v>4323</v>
      </c>
      <c r="G1734" s="139">
        <v>4</v>
      </c>
      <c r="H1734" s="230" t="s">
        <v>4320</v>
      </c>
      <c r="I1734" s="223" t="s">
        <v>4321</v>
      </c>
      <c r="J1734" s="222" t="s">
        <v>340</v>
      </c>
      <c r="K1734" s="224" t="s">
        <v>338</v>
      </c>
      <c r="L1734" s="225"/>
    </row>
    <row r="1735" spans="1:12" ht="35.25" customHeight="1">
      <c r="A1735" s="7" t="s">
        <v>45</v>
      </c>
      <c r="B1735" s="221" t="s">
        <v>384</v>
      </c>
      <c r="C1735" s="7" t="s">
        <v>27</v>
      </c>
      <c r="D1735" s="7" t="s">
        <v>31</v>
      </c>
      <c r="E1735" s="229" t="s">
        <v>4324</v>
      </c>
      <c r="F1735" s="222" t="s">
        <v>4261</v>
      </c>
      <c r="G1735" s="139">
        <v>4</v>
      </c>
      <c r="H1735" s="230" t="s">
        <v>4320</v>
      </c>
      <c r="I1735" s="223" t="s">
        <v>4321</v>
      </c>
      <c r="J1735" s="222" t="s">
        <v>340</v>
      </c>
      <c r="K1735" s="224" t="s">
        <v>341</v>
      </c>
      <c r="L1735" s="225"/>
    </row>
    <row r="1736" spans="1:12" ht="35.25" customHeight="1">
      <c r="A1736" s="7" t="s">
        <v>45</v>
      </c>
      <c r="B1736" s="221" t="s">
        <v>384</v>
      </c>
      <c r="C1736" s="7" t="s">
        <v>27</v>
      </c>
      <c r="D1736" s="7" t="s">
        <v>31</v>
      </c>
      <c r="E1736" s="229" t="s">
        <v>4325</v>
      </c>
      <c r="F1736" s="222" t="s">
        <v>4317</v>
      </c>
      <c r="G1736" s="139">
        <v>5</v>
      </c>
      <c r="H1736" s="222" t="s">
        <v>350</v>
      </c>
      <c r="I1736" s="229" t="s">
        <v>4326</v>
      </c>
      <c r="J1736" s="222" t="s">
        <v>340</v>
      </c>
      <c r="K1736" s="224" t="s">
        <v>341</v>
      </c>
      <c r="L1736" s="225"/>
    </row>
    <row r="1737" spans="1:12" ht="35.25" customHeight="1">
      <c r="A1737" s="7" t="s">
        <v>45</v>
      </c>
      <c r="B1737" s="221" t="s">
        <v>384</v>
      </c>
      <c r="C1737" s="7" t="s">
        <v>27</v>
      </c>
      <c r="D1737" s="7" t="s">
        <v>31</v>
      </c>
      <c r="E1737" s="229" t="s">
        <v>4327</v>
      </c>
      <c r="F1737" s="222" t="s">
        <v>4314</v>
      </c>
      <c r="G1737" s="139">
        <v>4</v>
      </c>
      <c r="H1737" s="222" t="s">
        <v>350</v>
      </c>
      <c r="I1737" s="229" t="s">
        <v>4328</v>
      </c>
      <c r="J1737" s="222" t="s">
        <v>340</v>
      </c>
      <c r="K1737" s="224" t="s">
        <v>341</v>
      </c>
      <c r="L1737" s="225"/>
    </row>
    <row r="1738" spans="1:12" ht="35.25" customHeight="1">
      <c r="A1738" s="7" t="s">
        <v>45</v>
      </c>
      <c r="B1738" s="221" t="s">
        <v>384</v>
      </c>
      <c r="C1738" s="7" t="s">
        <v>27</v>
      </c>
      <c r="D1738" s="7" t="s">
        <v>31</v>
      </c>
      <c r="E1738" s="229" t="s">
        <v>4329</v>
      </c>
      <c r="F1738" s="222" t="s">
        <v>4314</v>
      </c>
      <c r="G1738" s="139">
        <v>3</v>
      </c>
      <c r="H1738" s="222" t="s">
        <v>350</v>
      </c>
      <c r="I1738" s="229" t="s">
        <v>4330</v>
      </c>
      <c r="J1738" s="222" t="s">
        <v>340</v>
      </c>
      <c r="K1738" s="224" t="s">
        <v>341</v>
      </c>
      <c r="L1738" s="225"/>
    </row>
    <row r="1739" spans="1:12" ht="35.25" customHeight="1">
      <c r="A1739" s="7" t="s">
        <v>45</v>
      </c>
      <c r="B1739" s="221" t="s">
        <v>384</v>
      </c>
      <c r="C1739" s="7" t="s">
        <v>27</v>
      </c>
      <c r="D1739" s="7" t="s">
        <v>31</v>
      </c>
      <c r="E1739" s="229" t="s">
        <v>4331</v>
      </c>
      <c r="F1739" s="222" t="s">
        <v>4332</v>
      </c>
      <c r="G1739" s="139">
        <v>3</v>
      </c>
      <c r="H1739" s="230" t="s">
        <v>4320</v>
      </c>
      <c r="I1739" s="223" t="s">
        <v>4333</v>
      </c>
      <c r="J1739" s="222" t="s">
        <v>340</v>
      </c>
      <c r="K1739" s="224" t="s">
        <v>341</v>
      </c>
      <c r="L1739" s="225"/>
    </row>
    <row r="1740" spans="1:12" ht="35.25" customHeight="1">
      <c r="A1740" s="7" t="s">
        <v>45</v>
      </c>
      <c r="B1740" s="221" t="s">
        <v>384</v>
      </c>
      <c r="C1740" s="7" t="s">
        <v>27</v>
      </c>
      <c r="D1740" s="7" t="s">
        <v>31</v>
      </c>
      <c r="E1740" s="229" t="s">
        <v>4334</v>
      </c>
      <c r="F1740" s="222" t="s">
        <v>4332</v>
      </c>
      <c r="G1740" s="139">
        <v>4</v>
      </c>
      <c r="H1740" s="222" t="s">
        <v>349</v>
      </c>
      <c r="I1740" s="223" t="s">
        <v>4335</v>
      </c>
      <c r="J1740" s="222" t="s">
        <v>340</v>
      </c>
      <c r="K1740" s="224" t="s">
        <v>341</v>
      </c>
      <c r="L1740" s="225"/>
    </row>
    <row r="1741" spans="1:12" ht="35.25" customHeight="1">
      <c r="A1741" s="7" t="s">
        <v>45</v>
      </c>
      <c r="B1741" s="221" t="s">
        <v>384</v>
      </c>
      <c r="C1741" s="7" t="s">
        <v>27</v>
      </c>
      <c r="D1741" s="7" t="s">
        <v>31</v>
      </c>
      <c r="E1741" s="229" t="s">
        <v>4336</v>
      </c>
      <c r="F1741" s="222" t="s">
        <v>4332</v>
      </c>
      <c r="G1741" s="139">
        <v>4</v>
      </c>
      <c r="H1741" s="222" t="s">
        <v>349</v>
      </c>
      <c r="I1741" s="223" t="s">
        <v>4335</v>
      </c>
      <c r="J1741" s="222" t="s">
        <v>340</v>
      </c>
      <c r="K1741" s="224" t="s">
        <v>341</v>
      </c>
      <c r="L1741" s="225"/>
    </row>
    <row r="1742" spans="1:12" ht="35.25" customHeight="1">
      <c r="A1742" s="7" t="s">
        <v>45</v>
      </c>
      <c r="B1742" s="221" t="s">
        <v>384</v>
      </c>
      <c r="C1742" s="7" t="s">
        <v>27</v>
      </c>
      <c r="D1742" s="7" t="s">
        <v>31</v>
      </c>
      <c r="E1742" s="229" t="s">
        <v>4337</v>
      </c>
      <c r="F1742" s="222" t="s">
        <v>4268</v>
      </c>
      <c r="G1742" s="139">
        <v>3</v>
      </c>
      <c r="H1742" s="222" t="s">
        <v>349</v>
      </c>
      <c r="I1742" s="223" t="s">
        <v>4338</v>
      </c>
      <c r="J1742" s="222" t="s">
        <v>340</v>
      </c>
      <c r="K1742" s="224" t="s">
        <v>341</v>
      </c>
      <c r="L1742" s="225"/>
    </row>
    <row r="1743" spans="1:12" ht="35.25" customHeight="1">
      <c r="A1743" s="7" t="s">
        <v>45</v>
      </c>
      <c r="B1743" s="221" t="s">
        <v>384</v>
      </c>
      <c r="C1743" s="7" t="s">
        <v>27</v>
      </c>
      <c r="D1743" s="7" t="s">
        <v>31</v>
      </c>
      <c r="E1743" s="229" t="s">
        <v>4339</v>
      </c>
      <c r="F1743" s="222" t="s">
        <v>4261</v>
      </c>
      <c r="G1743" s="139">
        <v>3</v>
      </c>
      <c r="H1743" s="222" t="s">
        <v>349</v>
      </c>
      <c r="I1743" s="223" t="s">
        <v>4335</v>
      </c>
      <c r="J1743" s="222" t="s">
        <v>340</v>
      </c>
      <c r="K1743" s="224" t="s">
        <v>341</v>
      </c>
      <c r="L1743" s="225"/>
    </row>
    <row r="1744" spans="1:12" ht="35.25" customHeight="1">
      <c r="A1744" s="7" t="s">
        <v>45</v>
      </c>
      <c r="B1744" s="221" t="s">
        <v>384</v>
      </c>
      <c r="C1744" s="7" t="s">
        <v>27</v>
      </c>
      <c r="D1744" s="7" t="s">
        <v>31</v>
      </c>
      <c r="E1744" s="229" t="s">
        <v>4340</v>
      </c>
      <c r="F1744" s="222" t="s">
        <v>4264</v>
      </c>
      <c r="G1744" s="139">
        <v>7</v>
      </c>
      <c r="H1744" s="222" t="s">
        <v>352</v>
      </c>
      <c r="I1744" s="229" t="s">
        <v>4341</v>
      </c>
      <c r="J1744" s="231" t="s">
        <v>340</v>
      </c>
      <c r="K1744" s="224" t="s">
        <v>341</v>
      </c>
      <c r="L1744" s="225"/>
    </row>
    <row r="1745" spans="1:12" ht="35.25" customHeight="1">
      <c r="A1745" s="7" t="s">
        <v>45</v>
      </c>
      <c r="B1745" s="232" t="s">
        <v>4342</v>
      </c>
      <c r="C1745" s="7" t="s">
        <v>27</v>
      </c>
      <c r="D1745" s="7" t="s">
        <v>31</v>
      </c>
      <c r="E1745" s="233" t="s">
        <v>4343</v>
      </c>
      <c r="F1745" s="234" t="s">
        <v>4314</v>
      </c>
      <c r="G1745" s="139">
        <v>7</v>
      </c>
      <c r="H1745" s="234" t="s">
        <v>350</v>
      </c>
      <c r="I1745" s="233" t="s">
        <v>4344</v>
      </c>
      <c r="J1745" s="235" t="s">
        <v>340</v>
      </c>
      <c r="K1745" s="236" t="s">
        <v>338</v>
      </c>
      <c r="L1745" s="237"/>
    </row>
    <row r="1746" spans="1:12" ht="35.25" customHeight="1">
      <c r="A1746" s="7" t="s">
        <v>45</v>
      </c>
      <c r="B1746" s="232" t="s">
        <v>4342</v>
      </c>
      <c r="C1746" s="7" t="s">
        <v>27</v>
      </c>
      <c r="D1746" s="7" t="s">
        <v>31</v>
      </c>
      <c r="E1746" s="232" t="s">
        <v>4345</v>
      </c>
      <c r="F1746" s="234" t="s">
        <v>4314</v>
      </c>
      <c r="G1746" s="139">
        <v>4</v>
      </c>
      <c r="H1746" s="234" t="s">
        <v>349</v>
      </c>
      <c r="I1746" s="238" t="s">
        <v>4346</v>
      </c>
      <c r="J1746" s="234" t="s">
        <v>340</v>
      </c>
      <c r="K1746" s="236" t="s">
        <v>341</v>
      </c>
      <c r="L1746" s="225"/>
    </row>
    <row r="1747" spans="1:12" ht="35.25" customHeight="1">
      <c r="A1747" s="7" t="s">
        <v>45</v>
      </c>
      <c r="B1747" s="232" t="s">
        <v>4342</v>
      </c>
      <c r="C1747" s="7" t="s">
        <v>27</v>
      </c>
      <c r="D1747" s="7" t="s">
        <v>31</v>
      </c>
      <c r="E1747" s="233" t="s">
        <v>4347</v>
      </c>
      <c r="F1747" s="234" t="s">
        <v>4314</v>
      </c>
      <c r="G1747" s="139">
        <v>4</v>
      </c>
      <c r="H1747" s="234" t="s">
        <v>349</v>
      </c>
      <c r="I1747" s="238" t="s">
        <v>4348</v>
      </c>
      <c r="J1747" s="234" t="s">
        <v>340</v>
      </c>
      <c r="K1747" s="236" t="s">
        <v>341</v>
      </c>
      <c r="L1747" s="225"/>
    </row>
    <row r="1748" spans="1:12" ht="35.25" customHeight="1">
      <c r="A1748" s="7" t="s">
        <v>45</v>
      </c>
      <c r="B1748" s="232" t="s">
        <v>4342</v>
      </c>
      <c r="C1748" s="7" t="s">
        <v>27</v>
      </c>
      <c r="D1748" s="7" t="s">
        <v>31</v>
      </c>
      <c r="E1748" s="233" t="s">
        <v>4349</v>
      </c>
      <c r="F1748" s="234" t="s">
        <v>4314</v>
      </c>
      <c r="G1748" s="139">
        <v>4</v>
      </c>
      <c r="H1748" s="234" t="s">
        <v>376</v>
      </c>
      <c r="I1748" s="233" t="s">
        <v>4350</v>
      </c>
      <c r="J1748" s="234" t="s">
        <v>340</v>
      </c>
      <c r="K1748" s="236" t="s">
        <v>341</v>
      </c>
      <c r="L1748" s="225"/>
    </row>
    <row r="1749" spans="1:12" ht="35.25" customHeight="1">
      <c r="A1749" s="7" t="s">
        <v>45</v>
      </c>
      <c r="B1749" s="232" t="s">
        <v>4342</v>
      </c>
      <c r="C1749" s="7" t="s">
        <v>27</v>
      </c>
      <c r="D1749" s="7" t="s">
        <v>31</v>
      </c>
      <c r="E1749" s="233" t="s">
        <v>4351</v>
      </c>
      <c r="F1749" s="234" t="s">
        <v>4314</v>
      </c>
      <c r="G1749" s="139">
        <v>7</v>
      </c>
      <c r="H1749" s="234" t="s">
        <v>350</v>
      </c>
      <c r="I1749" s="233" t="s">
        <v>4352</v>
      </c>
      <c r="J1749" s="234" t="s">
        <v>340</v>
      </c>
      <c r="K1749" s="236" t="s">
        <v>338</v>
      </c>
      <c r="L1749" s="239"/>
    </row>
    <row r="1750" spans="1:12" ht="35.25" customHeight="1">
      <c r="A1750" s="7" t="s">
        <v>45</v>
      </c>
      <c r="B1750" s="232" t="s">
        <v>4342</v>
      </c>
      <c r="C1750" s="7" t="s">
        <v>27</v>
      </c>
      <c r="D1750" s="7" t="s">
        <v>31</v>
      </c>
      <c r="E1750" s="233" t="s">
        <v>4353</v>
      </c>
      <c r="F1750" s="234" t="s">
        <v>4314</v>
      </c>
      <c r="G1750" s="139">
        <v>7</v>
      </c>
      <c r="H1750" s="234" t="s">
        <v>350</v>
      </c>
      <c r="I1750" s="233" t="s">
        <v>4354</v>
      </c>
      <c r="J1750" s="234" t="s">
        <v>340</v>
      </c>
      <c r="K1750" s="236" t="s">
        <v>341</v>
      </c>
      <c r="L1750" s="239"/>
    </row>
    <row r="1751" spans="1:12" ht="35.25" customHeight="1">
      <c r="A1751" s="7" t="s">
        <v>45</v>
      </c>
      <c r="B1751" s="221" t="s">
        <v>3615</v>
      </c>
      <c r="C1751" s="7" t="s">
        <v>27</v>
      </c>
      <c r="D1751" s="7" t="s">
        <v>31</v>
      </c>
      <c r="E1751" s="229" t="s">
        <v>4355</v>
      </c>
      <c r="F1751" s="222" t="s">
        <v>4295</v>
      </c>
      <c r="G1751" s="139">
        <v>3</v>
      </c>
      <c r="H1751" s="222" t="s">
        <v>361</v>
      </c>
      <c r="I1751" s="223" t="s">
        <v>4356</v>
      </c>
      <c r="J1751" s="222" t="s">
        <v>340</v>
      </c>
      <c r="K1751" s="224" t="s">
        <v>341</v>
      </c>
      <c r="L1751" s="225"/>
    </row>
    <row r="1752" spans="1:12" ht="35.25" customHeight="1">
      <c r="A1752" s="7" t="s">
        <v>45</v>
      </c>
      <c r="B1752" s="221" t="s">
        <v>3615</v>
      </c>
      <c r="C1752" s="7" t="s">
        <v>27</v>
      </c>
      <c r="D1752" s="7" t="s">
        <v>31</v>
      </c>
      <c r="E1752" s="229" t="s">
        <v>4357</v>
      </c>
      <c r="F1752" s="222" t="s">
        <v>4264</v>
      </c>
      <c r="G1752" s="139">
        <v>3</v>
      </c>
      <c r="H1752" s="222" t="s">
        <v>361</v>
      </c>
      <c r="I1752" s="223" t="s">
        <v>4358</v>
      </c>
      <c r="J1752" s="222" t="s">
        <v>340</v>
      </c>
      <c r="K1752" s="224" t="s">
        <v>341</v>
      </c>
      <c r="L1752" s="225"/>
    </row>
    <row r="1753" spans="1:12" ht="35.25" customHeight="1">
      <c r="A1753" s="7" t="s">
        <v>45</v>
      </c>
      <c r="B1753" s="221" t="s">
        <v>3615</v>
      </c>
      <c r="C1753" s="7" t="s">
        <v>27</v>
      </c>
      <c r="D1753" s="7" t="s">
        <v>31</v>
      </c>
      <c r="E1753" s="229" t="s">
        <v>4359</v>
      </c>
      <c r="F1753" s="222" t="s">
        <v>4317</v>
      </c>
      <c r="G1753" s="139">
        <v>3</v>
      </c>
      <c r="H1753" s="222" t="s">
        <v>361</v>
      </c>
      <c r="I1753" s="223" t="s">
        <v>4360</v>
      </c>
      <c r="J1753" s="222" t="s">
        <v>340</v>
      </c>
      <c r="K1753" s="224" t="s">
        <v>341</v>
      </c>
      <c r="L1753" s="225"/>
    </row>
    <row r="1754" spans="1:12" ht="35.25" customHeight="1">
      <c r="A1754" s="7" t="s">
        <v>45</v>
      </c>
      <c r="B1754" s="221" t="s">
        <v>3615</v>
      </c>
      <c r="C1754" s="7" t="s">
        <v>27</v>
      </c>
      <c r="D1754" s="7" t="s">
        <v>31</v>
      </c>
      <c r="E1754" s="221" t="s">
        <v>4361</v>
      </c>
      <c r="F1754" s="222" t="s">
        <v>4268</v>
      </c>
      <c r="G1754" s="139">
        <v>2</v>
      </c>
      <c r="H1754" s="222" t="s">
        <v>361</v>
      </c>
      <c r="I1754" s="223" t="s">
        <v>4362</v>
      </c>
      <c r="J1754" s="222" t="s">
        <v>340</v>
      </c>
      <c r="K1754" s="224" t="s">
        <v>341</v>
      </c>
      <c r="L1754" s="225"/>
    </row>
    <row r="1755" spans="1:12" ht="35.25" customHeight="1">
      <c r="A1755" s="7" t="s">
        <v>45</v>
      </c>
      <c r="B1755" s="240" t="s">
        <v>3615</v>
      </c>
      <c r="C1755" s="7" t="s">
        <v>27</v>
      </c>
      <c r="D1755" s="7" t="s">
        <v>31</v>
      </c>
      <c r="E1755" s="241" t="s">
        <v>4363</v>
      </c>
      <c r="F1755" s="231" t="s">
        <v>4304</v>
      </c>
      <c r="G1755" s="139">
        <v>3</v>
      </c>
      <c r="H1755" s="231" t="s">
        <v>361</v>
      </c>
      <c r="I1755" s="242" t="s">
        <v>4364</v>
      </c>
      <c r="J1755" s="231" t="s">
        <v>340</v>
      </c>
      <c r="K1755" s="224" t="s">
        <v>341</v>
      </c>
      <c r="L1755" s="225"/>
    </row>
    <row r="1756" spans="1:12" ht="35.25" customHeight="1">
      <c r="A1756" s="7" t="s">
        <v>45</v>
      </c>
      <c r="B1756" s="240" t="s">
        <v>3615</v>
      </c>
      <c r="C1756" s="7" t="s">
        <v>27</v>
      </c>
      <c r="D1756" s="7" t="s">
        <v>31</v>
      </c>
      <c r="E1756" s="241" t="s">
        <v>4365</v>
      </c>
      <c r="F1756" s="231" t="s">
        <v>4288</v>
      </c>
      <c r="G1756" s="139">
        <v>3</v>
      </c>
      <c r="H1756" s="231" t="s">
        <v>361</v>
      </c>
      <c r="I1756" s="243" t="s">
        <v>4366</v>
      </c>
      <c r="J1756" s="231" t="s">
        <v>340</v>
      </c>
      <c r="K1756" s="224" t="s">
        <v>341</v>
      </c>
      <c r="L1756" s="225"/>
    </row>
    <row r="1757" spans="1:12" ht="35.25" customHeight="1">
      <c r="A1757" s="7" t="s">
        <v>45</v>
      </c>
      <c r="B1757" s="240" t="s">
        <v>3615</v>
      </c>
      <c r="C1757" s="7" t="s">
        <v>27</v>
      </c>
      <c r="D1757" s="7" t="s">
        <v>31</v>
      </c>
      <c r="E1757" s="241" t="s">
        <v>4367</v>
      </c>
      <c r="F1757" s="231" t="s">
        <v>4307</v>
      </c>
      <c r="G1757" s="139">
        <v>4</v>
      </c>
      <c r="H1757" s="231" t="s">
        <v>361</v>
      </c>
      <c r="I1757" s="243" t="s">
        <v>4368</v>
      </c>
      <c r="J1757" s="231" t="s">
        <v>340</v>
      </c>
      <c r="K1757" s="224" t="s">
        <v>342</v>
      </c>
      <c r="L1757" s="225"/>
    </row>
    <row r="1758" spans="1:12" ht="35.25" customHeight="1">
      <c r="A1758" s="7" t="s">
        <v>45</v>
      </c>
      <c r="B1758" s="240" t="s">
        <v>3615</v>
      </c>
      <c r="C1758" s="7" t="s">
        <v>27</v>
      </c>
      <c r="D1758" s="7" t="s">
        <v>31</v>
      </c>
      <c r="E1758" s="241" t="s">
        <v>4369</v>
      </c>
      <c r="F1758" s="231" t="s">
        <v>4370</v>
      </c>
      <c r="G1758" s="139">
        <v>3</v>
      </c>
      <c r="H1758" s="231" t="s">
        <v>361</v>
      </c>
      <c r="I1758" s="243" t="s">
        <v>4371</v>
      </c>
      <c r="J1758" s="231" t="s">
        <v>340</v>
      </c>
      <c r="K1758" s="224" t="s">
        <v>342</v>
      </c>
      <c r="L1758" s="225"/>
    </row>
    <row r="1759" spans="1:12" ht="35.25" customHeight="1">
      <c r="A1759" s="7" t="s">
        <v>45</v>
      </c>
      <c r="B1759" s="240" t="s">
        <v>3615</v>
      </c>
      <c r="C1759" s="7" t="s">
        <v>27</v>
      </c>
      <c r="D1759" s="7" t="s">
        <v>31</v>
      </c>
      <c r="E1759" s="241" t="s">
        <v>4372</v>
      </c>
      <c r="F1759" s="231" t="s">
        <v>4292</v>
      </c>
      <c r="G1759" s="139">
        <v>3</v>
      </c>
      <c r="H1759" s="231" t="s">
        <v>361</v>
      </c>
      <c r="I1759" s="243" t="s">
        <v>4373</v>
      </c>
      <c r="J1759" s="231" t="s">
        <v>340</v>
      </c>
      <c r="K1759" s="224" t="s">
        <v>342</v>
      </c>
      <c r="L1759" s="225"/>
    </row>
    <row r="1760" spans="1:12" ht="35.25" customHeight="1">
      <c r="A1760" s="7" t="s">
        <v>45</v>
      </c>
      <c r="B1760" s="240" t="s">
        <v>3560</v>
      </c>
      <c r="C1760" s="7" t="s">
        <v>27</v>
      </c>
      <c r="D1760" s="7" t="s">
        <v>31</v>
      </c>
      <c r="E1760" s="240" t="s">
        <v>4374</v>
      </c>
      <c r="F1760" s="231" t="s">
        <v>4314</v>
      </c>
      <c r="G1760" s="139">
        <v>3</v>
      </c>
      <c r="H1760" s="231" t="s">
        <v>350</v>
      </c>
      <c r="I1760" s="243" t="s">
        <v>4375</v>
      </c>
      <c r="J1760" s="231" t="s">
        <v>340</v>
      </c>
      <c r="K1760" s="224" t="s">
        <v>342</v>
      </c>
      <c r="L1760" s="225"/>
    </row>
    <row r="1761" spans="1:12" ht="35.25" customHeight="1">
      <c r="A1761" s="7" t="s">
        <v>45</v>
      </c>
      <c r="B1761" s="244" t="s">
        <v>4376</v>
      </c>
      <c r="C1761" s="7" t="s">
        <v>27</v>
      </c>
      <c r="D1761" s="7" t="s">
        <v>31</v>
      </c>
      <c r="E1761" s="166" t="s">
        <v>4377</v>
      </c>
      <c r="F1761" s="245" t="s">
        <v>4378</v>
      </c>
      <c r="G1761" s="139">
        <v>5</v>
      </c>
      <c r="H1761" s="245" t="s">
        <v>4379</v>
      </c>
      <c r="I1761" s="246" t="s">
        <v>4380</v>
      </c>
      <c r="J1761" s="247" t="s">
        <v>340</v>
      </c>
      <c r="K1761" s="236" t="s">
        <v>338</v>
      </c>
      <c r="L1761" s="248"/>
    </row>
    <row r="1762" spans="1:12" ht="35.25" customHeight="1">
      <c r="A1762" s="7" t="s">
        <v>45</v>
      </c>
      <c r="B1762" s="244" t="s">
        <v>4376</v>
      </c>
      <c r="C1762" s="7" t="s">
        <v>27</v>
      </c>
      <c r="D1762" s="7" t="s">
        <v>31</v>
      </c>
      <c r="E1762" s="166" t="s">
        <v>4381</v>
      </c>
      <c r="F1762" s="245" t="s">
        <v>4378</v>
      </c>
      <c r="G1762" s="139">
        <v>5</v>
      </c>
      <c r="H1762" s="247" t="s">
        <v>4382</v>
      </c>
      <c r="I1762" s="246" t="s">
        <v>4380</v>
      </c>
      <c r="J1762" s="247" t="s">
        <v>340</v>
      </c>
      <c r="K1762" s="236" t="s">
        <v>338</v>
      </c>
      <c r="L1762" s="248"/>
    </row>
    <row r="1763" spans="1:12" ht="35.25" customHeight="1">
      <c r="A1763" s="7" t="s">
        <v>45</v>
      </c>
      <c r="B1763" s="244" t="s">
        <v>4376</v>
      </c>
      <c r="C1763" s="7" t="s">
        <v>27</v>
      </c>
      <c r="D1763" s="7" t="s">
        <v>31</v>
      </c>
      <c r="E1763" s="166" t="s">
        <v>4383</v>
      </c>
      <c r="F1763" s="245" t="s">
        <v>4378</v>
      </c>
      <c r="G1763" s="139">
        <v>5</v>
      </c>
      <c r="H1763" s="247" t="s">
        <v>4382</v>
      </c>
      <c r="I1763" s="246" t="s">
        <v>4380</v>
      </c>
      <c r="J1763" s="247" t="s">
        <v>340</v>
      </c>
      <c r="K1763" s="236" t="s">
        <v>338</v>
      </c>
      <c r="L1763" s="248"/>
    </row>
    <row r="1764" spans="1:12" ht="35.25" customHeight="1">
      <c r="A1764" s="7" t="s">
        <v>45</v>
      </c>
      <c r="B1764" s="244" t="s">
        <v>4376</v>
      </c>
      <c r="C1764" s="7" t="s">
        <v>27</v>
      </c>
      <c r="D1764" s="7" t="s">
        <v>31</v>
      </c>
      <c r="E1764" s="166" t="s">
        <v>4384</v>
      </c>
      <c r="F1764" s="247" t="s">
        <v>4385</v>
      </c>
      <c r="G1764" s="139">
        <v>4</v>
      </c>
      <c r="H1764" s="247" t="s">
        <v>4382</v>
      </c>
      <c r="I1764" s="249" t="s">
        <v>4386</v>
      </c>
      <c r="J1764" s="247" t="s">
        <v>340</v>
      </c>
      <c r="K1764" s="236" t="s">
        <v>341</v>
      </c>
      <c r="L1764" s="225"/>
    </row>
    <row r="1765" spans="1:12" ht="35.25" customHeight="1">
      <c r="A1765" s="7" t="s">
        <v>45</v>
      </c>
      <c r="B1765" s="244" t="s">
        <v>4376</v>
      </c>
      <c r="C1765" s="7" t="s">
        <v>27</v>
      </c>
      <c r="D1765" s="7" t="s">
        <v>31</v>
      </c>
      <c r="E1765" s="166" t="s">
        <v>4387</v>
      </c>
      <c r="F1765" s="245" t="s">
        <v>4388</v>
      </c>
      <c r="G1765" s="139">
        <v>6</v>
      </c>
      <c r="H1765" s="247" t="s">
        <v>4389</v>
      </c>
      <c r="I1765" s="246" t="s">
        <v>4390</v>
      </c>
      <c r="J1765" s="247" t="s">
        <v>340</v>
      </c>
      <c r="K1765" s="236" t="s">
        <v>338</v>
      </c>
      <c r="L1765" s="225"/>
    </row>
    <row r="1766" spans="1:12" ht="35.25" customHeight="1">
      <c r="A1766" s="7" t="s">
        <v>45</v>
      </c>
      <c r="B1766" s="244" t="s">
        <v>4376</v>
      </c>
      <c r="C1766" s="7" t="s">
        <v>27</v>
      </c>
      <c r="D1766" s="7" t="s">
        <v>31</v>
      </c>
      <c r="E1766" s="166" t="s">
        <v>4391</v>
      </c>
      <c r="F1766" s="245" t="s">
        <v>4392</v>
      </c>
      <c r="G1766" s="139">
        <v>6</v>
      </c>
      <c r="H1766" s="247" t="s">
        <v>4389</v>
      </c>
      <c r="I1766" s="246" t="s">
        <v>4393</v>
      </c>
      <c r="J1766" s="247" t="s">
        <v>340</v>
      </c>
      <c r="K1766" s="236" t="s">
        <v>338</v>
      </c>
      <c r="L1766" s="225"/>
    </row>
    <row r="1767" spans="1:12" ht="35.25" customHeight="1">
      <c r="A1767" s="7" t="s">
        <v>45</v>
      </c>
      <c r="B1767" s="240" t="s">
        <v>4394</v>
      </c>
      <c r="C1767" s="7" t="s">
        <v>27</v>
      </c>
      <c r="D1767" s="7" t="s">
        <v>31</v>
      </c>
      <c r="E1767" s="240" t="s">
        <v>4395</v>
      </c>
      <c r="F1767" s="231" t="s">
        <v>4264</v>
      </c>
      <c r="G1767" s="139">
        <v>3</v>
      </c>
      <c r="H1767" s="231" t="s">
        <v>350</v>
      </c>
      <c r="I1767" s="243" t="s">
        <v>4396</v>
      </c>
      <c r="J1767" s="231" t="s">
        <v>340</v>
      </c>
      <c r="K1767" s="224" t="s">
        <v>342</v>
      </c>
      <c r="L1767" s="225"/>
    </row>
    <row r="1768" spans="1:12" ht="35.25" customHeight="1">
      <c r="A1768" s="7" t="s">
        <v>45</v>
      </c>
      <c r="B1768" s="240" t="s">
        <v>4394</v>
      </c>
      <c r="C1768" s="7" t="s">
        <v>27</v>
      </c>
      <c r="D1768" s="7" t="s">
        <v>31</v>
      </c>
      <c r="E1768" s="240" t="s">
        <v>4397</v>
      </c>
      <c r="F1768" s="231" t="s">
        <v>4398</v>
      </c>
      <c r="G1768" s="139">
        <v>2</v>
      </c>
      <c r="H1768" s="231" t="s">
        <v>350</v>
      </c>
      <c r="I1768" s="243" t="s">
        <v>4399</v>
      </c>
      <c r="J1768" s="231" t="s">
        <v>340</v>
      </c>
      <c r="K1768" s="130" t="s">
        <v>342</v>
      </c>
      <c r="L1768" s="225"/>
    </row>
    <row r="1769" spans="1:12" ht="35.25" customHeight="1">
      <c r="A1769" s="184" t="s">
        <v>4400</v>
      </c>
      <c r="B1769" s="250" t="s">
        <v>4401</v>
      </c>
      <c r="C1769" s="250" t="s">
        <v>27</v>
      </c>
      <c r="D1769" s="250" t="s">
        <v>31</v>
      </c>
      <c r="E1769" s="250" t="s">
        <v>4402</v>
      </c>
      <c r="F1769" s="250" t="s">
        <v>4403</v>
      </c>
      <c r="G1769" s="251">
        <v>3</v>
      </c>
      <c r="H1769" s="250" t="s">
        <v>73</v>
      </c>
      <c r="I1769" s="250" t="s">
        <v>4404</v>
      </c>
      <c r="J1769" s="250" t="s">
        <v>2797</v>
      </c>
      <c r="K1769" s="217" t="s">
        <v>74</v>
      </c>
      <c r="L1769" s="148"/>
    </row>
    <row r="1770" spans="1:12" ht="35.25" customHeight="1">
      <c r="A1770" s="184" t="s">
        <v>4400</v>
      </c>
      <c r="B1770" s="250" t="s">
        <v>4401</v>
      </c>
      <c r="C1770" s="250" t="s">
        <v>27</v>
      </c>
      <c r="D1770" s="250" t="s">
        <v>31</v>
      </c>
      <c r="E1770" s="250" t="s">
        <v>4405</v>
      </c>
      <c r="F1770" s="250" t="s">
        <v>4403</v>
      </c>
      <c r="G1770" s="251">
        <v>3</v>
      </c>
      <c r="H1770" s="250" t="s">
        <v>73</v>
      </c>
      <c r="I1770" s="250" t="s">
        <v>4406</v>
      </c>
      <c r="J1770" s="250" t="s">
        <v>2797</v>
      </c>
      <c r="K1770" s="217" t="s">
        <v>74</v>
      </c>
      <c r="L1770" s="148"/>
    </row>
    <row r="1771" spans="1:12" ht="35.25" customHeight="1">
      <c r="A1771" s="184" t="s">
        <v>4400</v>
      </c>
      <c r="B1771" s="250" t="s">
        <v>4401</v>
      </c>
      <c r="C1771" s="250" t="s">
        <v>27</v>
      </c>
      <c r="D1771" s="250" t="s">
        <v>31</v>
      </c>
      <c r="E1771" s="250" t="s">
        <v>4407</v>
      </c>
      <c r="F1771" s="250" t="s">
        <v>4408</v>
      </c>
      <c r="G1771" s="251">
        <v>2</v>
      </c>
      <c r="H1771" s="250" t="s">
        <v>73</v>
      </c>
      <c r="I1771" s="250" t="s">
        <v>4409</v>
      </c>
      <c r="J1771" s="250" t="s">
        <v>2797</v>
      </c>
      <c r="K1771" s="217" t="s">
        <v>74</v>
      </c>
      <c r="L1771" s="148"/>
    </row>
    <row r="1772" spans="1:12" ht="35.25" customHeight="1">
      <c r="A1772" s="184" t="s">
        <v>4400</v>
      </c>
      <c r="B1772" s="250" t="s">
        <v>4401</v>
      </c>
      <c r="C1772" s="250" t="s">
        <v>27</v>
      </c>
      <c r="D1772" s="250" t="s">
        <v>31</v>
      </c>
      <c r="E1772" s="250" t="s">
        <v>4410</v>
      </c>
      <c r="F1772" s="250" t="s">
        <v>4411</v>
      </c>
      <c r="G1772" s="251">
        <v>3</v>
      </c>
      <c r="H1772" s="250" t="s">
        <v>73</v>
      </c>
      <c r="I1772" s="250" t="s">
        <v>4412</v>
      </c>
      <c r="J1772" s="250" t="s">
        <v>2797</v>
      </c>
      <c r="K1772" s="217" t="s">
        <v>74</v>
      </c>
      <c r="L1772" s="148"/>
    </row>
    <row r="1773" spans="1:12" ht="35.25" customHeight="1">
      <c r="A1773" s="184" t="s">
        <v>4400</v>
      </c>
      <c r="B1773" s="250" t="s">
        <v>4401</v>
      </c>
      <c r="C1773" s="250" t="s">
        <v>27</v>
      </c>
      <c r="D1773" s="250" t="s">
        <v>31</v>
      </c>
      <c r="E1773" s="250" t="s">
        <v>4413</v>
      </c>
      <c r="F1773" s="250" t="s">
        <v>4414</v>
      </c>
      <c r="G1773" s="251">
        <v>3</v>
      </c>
      <c r="H1773" s="250" t="s">
        <v>73</v>
      </c>
      <c r="I1773" s="250" t="s">
        <v>4415</v>
      </c>
      <c r="J1773" s="250" t="s">
        <v>2797</v>
      </c>
      <c r="K1773" s="217" t="s">
        <v>74</v>
      </c>
      <c r="L1773" s="148"/>
    </row>
    <row r="1774" spans="1:12" ht="35.25" customHeight="1">
      <c r="A1774" s="184" t="s">
        <v>4400</v>
      </c>
      <c r="B1774" s="250" t="s">
        <v>4401</v>
      </c>
      <c r="C1774" s="250" t="s">
        <v>27</v>
      </c>
      <c r="D1774" s="250" t="s">
        <v>31</v>
      </c>
      <c r="E1774" s="164" t="s">
        <v>4416</v>
      </c>
      <c r="F1774" s="250" t="s">
        <v>4414</v>
      </c>
      <c r="G1774" s="251">
        <v>3</v>
      </c>
      <c r="H1774" s="250" t="s">
        <v>73</v>
      </c>
      <c r="I1774" s="250" t="s">
        <v>4417</v>
      </c>
      <c r="J1774" s="250" t="s">
        <v>2797</v>
      </c>
      <c r="K1774" s="217" t="s">
        <v>75</v>
      </c>
      <c r="L1774" s="148"/>
    </row>
    <row r="1775" spans="1:12" ht="35.25" customHeight="1">
      <c r="A1775" s="184" t="s">
        <v>4400</v>
      </c>
      <c r="B1775" s="250" t="s">
        <v>4401</v>
      </c>
      <c r="C1775" s="250" t="s">
        <v>27</v>
      </c>
      <c r="D1775" s="250" t="s">
        <v>31</v>
      </c>
      <c r="E1775" s="164" t="s">
        <v>4418</v>
      </c>
      <c r="F1775" s="250" t="s">
        <v>4411</v>
      </c>
      <c r="G1775" s="251">
        <v>2</v>
      </c>
      <c r="H1775" s="250" t="s">
        <v>73</v>
      </c>
      <c r="I1775" s="250" t="s">
        <v>4419</v>
      </c>
      <c r="J1775" s="250" t="s">
        <v>2797</v>
      </c>
      <c r="K1775" s="217" t="s">
        <v>74</v>
      </c>
      <c r="L1775" s="148" t="s">
        <v>4420</v>
      </c>
    </row>
    <row r="1776" spans="1:12" ht="35.25" customHeight="1">
      <c r="A1776" s="184" t="s">
        <v>4400</v>
      </c>
      <c r="B1776" s="250" t="s">
        <v>4401</v>
      </c>
      <c r="C1776" s="250" t="s">
        <v>27</v>
      </c>
      <c r="D1776" s="250" t="s">
        <v>31</v>
      </c>
      <c r="E1776" s="164" t="s">
        <v>4421</v>
      </c>
      <c r="F1776" s="250" t="s">
        <v>4408</v>
      </c>
      <c r="G1776" s="251">
        <v>2</v>
      </c>
      <c r="H1776" s="250" t="s">
        <v>73</v>
      </c>
      <c r="I1776" s="250" t="s">
        <v>4419</v>
      </c>
      <c r="J1776" s="250" t="s">
        <v>2797</v>
      </c>
      <c r="K1776" s="217" t="s">
        <v>74</v>
      </c>
      <c r="L1776" s="148"/>
    </row>
    <row r="1777" spans="1:12" ht="35.25" customHeight="1">
      <c r="A1777" s="184" t="s">
        <v>4400</v>
      </c>
      <c r="B1777" s="250" t="s">
        <v>4401</v>
      </c>
      <c r="C1777" s="250" t="s">
        <v>27</v>
      </c>
      <c r="D1777" s="250" t="s">
        <v>31</v>
      </c>
      <c r="E1777" s="164" t="s">
        <v>4422</v>
      </c>
      <c r="F1777" s="250" t="s">
        <v>4408</v>
      </c>
      <c r="G1777" s="251">
        <v>2</v>
      </c>
      <c r="H1777" s="250" t="s">
        <v>73</v>
      </c>
      <c r="I1777" s="250" t="s">
        <v>4419</v>
      </c>
      <c r="J1777" s="250" t="s">
        <v>2797</v>
      </c>
      <c r="K1777" s="217" t="s">
        <v>74</v>
      </c>
      <c r="L1777" s="148" t="s">
        <v>4420</v>
      </c>
    </row>
    <row r="1778" spans="1:12" ht="35.25" customHeight="1">
      <c r="A1778" s="184" t="s">
        <v>4400</v>
      </c>
      <c r="B1778" s="250" t="s">
        <v>4401</v>
      </c>
      <c r="C1778" s="250" t="s">
        <v>27</v>
      </c>
      <c r="D1778" s="250" t="s">
        <v>31</v>
      </c>
      <c r="E1778" s="164" t="s">
        <v>4423</v>
      </c>
      <c r="F1778" s="250" t="s">
        <v>4411</v>
      </c>
      <c r="G1778" s="251">
        <v>2</v>
      </c>
      <c r="H1778" s="250" t="s">
        <v>73</v>
      </c>
      <c r="I1778" s="250" t="s">
        <v>4419</v>
      </c>
      <c r="J1778" s="250" t="s">
        <v>2797</v>
      </c>
      <c r="K1778" s="217" t="s">
        <v>75</v>
      </c>
      <c r="L1778" s="148"/>
    </row>
    <row r="1779" spans="1:12" ht="35.25" customHeight="1">
      <c r="A1779" s="184" t="s">
        <v>4400</v>
      </c>
      <c r="B1779" s="250" t="s">
        <v>4401</v>
      </c>
      <c r="C1779" s="250" t="s">
        <v>27</v>
      </c>
      <c r="D1779" s="250" t="s">
        <v>31</v>
      </c>
      <c r="E1779" s="164" t="s">
        <v>4424</v>
      </c>
      <c r="F1779" s="250" t="s">
        <v>4408</v>
      </c>
      <c r="G1779" s="251">
        <v>2</v>
      </c>
      <c r="H1779" s="250" t="s">
        <v>73</v>
      </c>
      <c r="I1779" s="250" t="s">
        <v>4425</v>
      </c>
      <c r="J1779" s="250" t="s">
        <v>2797</v>
      </c>
      <c r="K1779" s="217" t="s">
        <v>75</v>
      </c>
      <c r="L1779" s="148"/>
    </row>
    <row r="1780" spans="1:12" ht="35.25" customHeight="1">
      <c r="A1780" s="184" t="s">
        <v>4400</v>
      </c>
      <c r="B1780" s="250" t="s">
        <v>4401</v>
      </c>
      <c r="C1780" s="250" t="s">
        <v>27</v>
      </c>
      <c r="D1780" s="250" t="s">
        <v>31</v>
      </c>
      <c r="E1780" s="164" t="s">
        <v>4426</v>
      </c>
      <c r="F1780" s="250" t="s">
        <v>4414</v>
      </c>
      <c r="G1780" s="251">
        <v>2</v>
      </c>
      <c r="H1780" s="250" t="s">
        <v>73</v>
      </c>
      <c r="I1780" s="250" t="s">
        <v>4425</v>
      </c>
      <c r="J1780" s="250" t="s">
        <v>2797</v>
      </c>
      <c r="K1780" s="217" t="s">
        <v>75</v>
      </c>
      <c r="L1780" s="148"/>
    </row>
    <row r="1781" spans="1:12" ht="35.25" customHeight="1">
      <c r="A1781" s="184" t="s">
        <v>4400</v>
      </c>
      <c r="B1781" s="250" t="s">
        <v>4401</v>
      </c>
      <c r="C1781" s="250" t="s">
        <v>27</v>
      </c>
      <c r="D1781" s="250" t="s">
        <v>31</v>
      </c>
      <c r="E1781" s="164" t="s">
        <v>4427</v>
      </c>
      <c r="F1781" s="250" t="s">
        <v>4414</v>
      </c>
      <c r="G1781" s="251">
        <v>2</v>
      </c>
      <c r="H1781" s="250" t="s">
        <v>73</v>
      </c>
      <c r="I1781" s="250" t="s">
        <v>4419</v>
      </c>
      <c r="J1781" s="250" t="s">
        <v>2797</v>
      </c>
      <c r="K1781" s="217" t="s">
        <v>74</v>
      </c>
      <c r="L1781" s="148"/>
    </row>
    <row r="1782" spans="1:12" ht="35.25" customHeight="1">
      <c r="A1782" s="184" t="s">
        <v>4400</v>
      </c>
      <c r="B1782" s="250" t="s">
        <v>4401</v>
      </c>
      <c r="C1782" s="250" t="s">
        <v>27</v>
      </c>
      <c r="D1782" s="250" t="s">
        <v>31</v>
      </c>
      <c r="E1782" s="164" t="s">
        <v>4428</v>
      </c>
      <c r="F1782" s="250" t="s">
        <v>4414</v>
      </c>
      <c r="G1782" s="251">
        <v>2</v>
      </c>
      <c r="H1782" s="250" t="s">
        <v>73</v>
      </c>
      <c r="I1782" s="250" t="s">
        <v>4425</v>
      </c>
      <c r="J1782" s="250" t="s">
        <v>2797</v>
      </c>
      <c r="K1782" s="252" t="s">
        <v>75</v>
      </c>
      <c r="L1782" s="212"/>
    </row>
    <row r="1783" spans="1:12" ht="35.25" customHeight="1">
      <c r="A1783" s="184" t="s">
        <v>4400</v>
      </c>
      <c r="B1783" s="250" t="s">
        <v>4401</v>
      </c>
      <c r="C1783" s="250" t="s">
        <v>27</v>
      </c>
      <c r="D1783" s="250" t="s">
        <v>31</v>
      </c>
      <c r="E1783" s="164" t="s">
        <v>4429</v>
      </c>
      <c r="F1783" s="250" t="s">
        <v>4414</v>
      </c>
      <c r="G1783" s="251">
        <v>2</v>
      </c>
      <c r="H1783" s="250" t="s">
        <v>73</v>
      </c>
      <c r="I1783" s="250" t="s">
        <v>4425</v>
      </c>
      <c r="J1783" s="250" t="s">
        <v>2797</v>
      </c>
      <c r="K1783" s="252" t="s">
        <v>74</v>
      </c>
      <c r="L1783" s="212"/>
    </row>
    <row r="1784" spans="1:12" ht="35.25" customHeight="1">
      <c r="A1784" s="184" t="s">
        <v>4400</v>
      </c>
      <c r="B1784" s="250" t="s">
        <v>4401</v>
      </c>
      <c r="C1784" s="250" t="s">
        <v>27</v>
      </c>
      <c r="D1784" s="250" t="s">
        <v>31</v>
      </c>
      <c r="E1784" s="164" t="s">
        <v>4430</v>
      </c>
      <c r="F1784" s="250" t="s">
        <v>4411</v>
      </c>
      <c r="G1784" s="251">
        <v>2</v>
      </c>
      <c r="H1784" s="250" t="s">
        <v>73</v>
      </c>
      <c r="I1784" s="250" t="s">
        <v>4425</v>
      </c>
      <c r="J1784" s="250" t="s">
        <v>2797</v>
      </c>
      <c r="K1784" s="252" t="s">
        <v>75</v>
      </c>
      <c r="L1784" s="212"/>
    </row>
    <row r="1785" spans="1:12" ht="35.25" customHeight="1">
      <c r="A1785" s="184" t="s">
        <v>4400</v>
      </c>
      <c r="B1785" s="250" t="s">
        <v>2889</v>
      </c>
      <c r="C1785" s="250" t="s">
        <v>27</v>
      </c>
      <c r="D1785" s="250" t="s">
        <v>31</v>
      </c>
      <c r="E1785" s="164" t="s">
        <v>4431</v>
      </c>
      <c r="F1785" s="250" t="s">
        <v>4411</v>
      </c>
      <c r="G1785" s="251">
        <v>2</v>
      </c>
      <c r="H1785" s="250" t="s">
        <v>73</v>
      </c>
      <c r="I1785" s="250" t="s">
        <v>4432</v>
      </c>
      <c r="J1785" s="250" t="s">
        <v>2797</v>
      </c>
      <c r="K1785" s="217" t="s">
        <v>74</v>
      </c>
      <c r="L1785" s="148"/>
    </row>
    <row r="1786" spans="1:12" ht="35.25" customHeight="1">
      <c r="A1786" s="184" t="s">
        <v>4400</v>
      </c>
      <c r="B1786" s="250" t="s">
        <v>4433</v>
      </c>
      <c r="C1786" s="250" t="s">
        <v>27</v>
      </c>
      <c r="D1786" s="250" t="s">
        <v>31</v>
      </c>
      <c r="E1786" s="164" t="s">
        <v>4434</v>
      </c>
      <c r="F1786" s="250" t="s">
        <v>4408</v>
      </c>
      <c r="G1786" s="251">
        <v>3</v>
      </c>
      <c r="H1786" s="250" t="s">
        <v>2858</v>
      </c>
      <c r="I1786" s="250" t="s">
        <v>4435</v>
      </c>
      <c r="J1786" s="250" t="s">
        <v>2797</v>
      </c>
      <c r="K1786" s="217" t="s">
        <v>74</v>
      </c>
      <c r="L1786" s="148"/>
    </row>
    <row r="1787" spans="1:12" ht="35.25" customHeight="1">
      <c r="A1787" s="184" t="s">
        <v>4400</v>
      </c>
      <c r="B1787" s="250" t="s">
        <v>4433</v>
      </c>
      <c r="C1787" s="250" t="s">
        <v>27</v>
      </c>
      <c r="D1787" s="250" t="s">
        <v>31</v>
      </c>
      <c r="E1787" s="164" t="s">
        <v>4436</v>
      </c>
      <c r="F1787" s="250" t="s">
        <v>4414</v>
      </c>
      <c r="G1787" s="251">
        <v>3</v>
      </c>
      <c r="H1787" s="250" t="s">
        <v>2858</v>
      </c>
      <c r="I1787" s="250" t="s">
        <v>4437</v>
      </c>
      <c r="J1787" s="250" t="s">
        <v>2797</v>
      </c>
      <c r="K1787" s="252" t="s">
        <v>74</v>
      </c>
      <c r="L1787" s="206"/>
    </row>
    <row r="1788" spans="1:12" ht="35.25" customHeight="1">
      <c r="A1788" s="184" t="s">
        <v>4400</v>
      </c>
      <c r="B1788" s="250" t="s">
        <v>4433</v>
      </c>
      <c r="C1788" s="250" t="s">
        <v>27</v>
      </c>
      <c r="D1788" s="250" t="s">
        <v>31</v>
      </c>
      <c r="E1788" s="164" t="s">
        <v>4438</v>
      </c>
      <c r="F1788" s="250" t="s">
        <v>4414</v>
      </c>
      <c r="G1788" s="251">
        <v>3</v>
      </c>
      <c r="H1788" s="250" t="s">
        <v>2858</v>
      </c>
      <c r="I1788" s="250" t="s">
        <v>4439</v>
      </c>
      <c r="J1788" s="250" t="s">
        <v>2797</v>
      </c>
      <c r="K1788" s="217" t="s">
        <v>74</v>
      </c>
      <c r="L1788" s="148"/>
    </row>
    <row r="1789" spans="1:12" ht="35.25" customHeight="1">
      <c r="A1789" s="184" t="s">
        <v>4400</v>
      </c>
      <c r="B1789" s="250" t="s">
        <v>4433</v>
      </c>
      <c r="C1789" s="250" t="s">
        <v>27</v>
      </c>
      <c r="D1789" s="250" t="s">
        <v>31</v>
      </c>
      <c r="E1789" s="164" t="s">
        <v>4440</v>
      </c>
      <c r="F1789" s="250" t="s">
        <v>4408</v>
      </c>
      <c r="G1789" s="251">
        <v>2</v>
      </c>
      <c r="H1789" s="250" t="s">
        <v>2858</v>
      </c>
      <c r="I1789" s="250" t="s">
        <v>4441</v>
      </c>
      <c r="J1789" s="250" t="s">
        <v>2797</v>
      </c>
      <c r="K1789" s="217" t="s">
        <v>74</v>
      </c>
      <c r="L1789" s="148"/>
    </row>
    <row r="1790" spans="1:12">
      <c r="A1790" s="7"/>
      <c r="B1790" s="7"/>
      <c r="C1790" s="7"/>
      <c r="D1790" s="7"/>
      <c r="E1790" s="7"/>
      <c r="F1790" s="7"/>
      <c r="G1790" s="8"/>
      <c r="H1790" s="7"/>
      <c r="I1790" s="7"/>
      <c r="J1790" s="7"/>
      <c r="K1790" s="9"/>
      <c r="L1790" s="7"/>
    </row>
    <row r="1792" spans="1:12" s="256" customFormat="1">
      <c r="A1792" s="255" t="s">
        <v>4442</v>
      </c>
      <c r="G1792" s="257"/>
      <c r="K1792" s="257"/>
    </row>
    <row r="1793" spans="1:10" s="254" customFormat="1">
      <c r="A1793" s="258" t="s">
        <v>4446</v>
      </c>
      <c r="C1793" s="259"/>
      <c r="D1793" s="259"/>
      <c r="G1793" s="259"/>
      <c r="H1793" s="259"/>
      <c r="J1793" s="259"/>
    </row>
    <row r="1794" spans="1:10" s="254" customFormat="1">
      <c r="A1794" s="258" t="s">
        <v>4447</v>
      </c>
      <c r="C1794" s="259"/>
      <c r="D1794" s="259"/>
      <c r="G1794" s="259"/>
      <c r="H1794" s="259"/>
      <c r="J1794" s="259"/>
    </row>
    <row r="1795" spans="1:10" s="254" customFormat="1">
      <c r="A1795" s="258" t="s">
        <v>4443</v>
      </c>
      <c r="C1795" s="259"/>
      <c r="D1795" s="259"/>
      <c r="G1795" s="259"/>
      <c r="H1795" s="259"/>
      <c r="J1795" s="259"/>
    </row>
    <row r="1796" spans="1:10" s="254" customFormat="1">
      <c r="A1796" s="258" t="s">
        <v>4444</v>
      </c>
      <c r="C1796" s="259"/>
      <c r="D1796" s="259"/>
      <c r="G1796" s="259"/>
      <c r="H1796" s="259"/>
      <c r="J1796" s="259"/>
    </row>
    <row r="1797" spans="1:10" s="254" customFormat="1">
      <c r="A1797" s="258" t="s">
        <v>4445</v>
      </c>
      <c r="C1797" s="259"/>
      <c r="D1797" s="259"/>
      <c r="G1797" s="259"/>
      <c r="H1797" s="259"/>
      <c r="J1797" s="259"/>
    </row>
  </sheetData>
  <autoFilter ref="A4:L1789"/>
  <phoneticPr fontId="4"/>
  <dataValidations count="13">
    <dataValidation type="list" allowBlank="1" showInputMessage="1" showErrorMessage="1" sqref="K67293:K67332 JG67293:JG67332 TC67293:TC67332 ACY67293:ACY67332 AMU67293:AMU67332 AWQ67293:AWQ67332 BGM67293:BGM67332 BQI67293:BQI67332 CAE67293:CAE67332 CKA67293:CKA67332 CTW67293:CTW67332 DDS67293:DDS67332 DNO67293:DNO67332 DXK67293:DXK67332 EHG67293:EHG67332 ERC67293:ERC67332 FAY67293:FAY67332 FKU67293:FKU67332 FUQ67293:FUQ67332 GEM67293:GEM67332 GOI67293:GOI67332 GYE67293:GYE67332 HIA67293:HIA67332 HRW67293:HRW67332 IBS67293:IBS67332 ILO67293:ILO67332 IVK67293:IVK67332 JFG67293:JFG67332 JPC67293:JPC67332 JYY67293:JYY67332 KIU67293:KIU67332 KSQ67293:KSQ67332 LCM67293:LCM67332 LMI67293:LMI67332 LWE67293:LWE67332 MGA67293:MGA67332 MPW67293:MPW67332 MZS67293:MZS67332 NJO67293:NJO67332 NTK67293:NTK67332 ODG67293:ODG67332 ONC67293:ONC67332 OWY67293:OWY67332 PGU67293:PGU67332 PQQ67293:PQQ67332 QAM67293:QAM67332 QKI67293:QKI67332 QUE67293:QUE67332 REA67293:REA67332 RNW67293:RNW67332 RXS67293:RXS67332 SHO67293:SHO67332 SRK67293:SRK67332 TBG67293:TBG67332 TLC67293:TLC67332 TUY67293:TUY67332 UEU67293:UEU67332 UOQ67293:UOQ67332 UYM67293:UYM67332 VII67293:VII67332 VSE67293:VSE67332 WCA67293:WCA67332 WLW67293:WLW67332 WVS67293:WVS67332 K132829:K132868 JG132829:JG132868 TC132829:TC132868 ACY132829:ACY132868 AMU132829:AMU132868 AWQ132829:AWQ132868 BGM132829:BGM132868 BQI132829:BQI132868 CAE132829:CAE132868 CKA132829:CKA132868 CTW132829:CTW132868 DDS132829:DDS132868 DNO132829:DNO132868 DXK132829:DXK132868 EHG132829:EHG132868 ERC132829:ERC132868 FAY132829:FAY132868 FKU132829:FKU132868 FUQ132829:FUQ132868 GEM132829:GEM132868 GOI132829:GOI132868 GYE132829:GYE132868 HIA132829:HIA132868 HRW132829:HRW132868 IBS132829:IBS132868 ILO132829:ILO132868 IVK132829:IVK132868 JFG132829:JFG132868 JPC132829:JPC132868 JYY132829:JYY132868 KIU132829:KIU132868 KSQ132829:KSQ132868 LCM132829:LCM132868 LMI132829:LMI132868 LWE132829:LWE132868 MGA132829:MGA132868 MPW132829:MPW132868 MZS132829:MZS132868 NJO132829:NJO132868 NTK132829:NTK132868 ODG132829:ODG132868 ONC132829:ONC132868 OWY132829:OWY132868 PGU132829:PGU132868 PQQ132829:PQQ132868 QAM132829:QAM132868 QKI132829:QKI132868 QUE132829:QUE132868 REA132829:REA132868 RNW132829:RNW132868 RXS132829:RXS132868 SHO132829:SHO132868 SRK132829:SRK132868 TBG132829:TBG132868 TLC132829:TLC132868 TUY132829:TUY132868 UEU132829:UEU132868 UOQ132829:UOQ132868 UYM132829:UYM132868 VII132829:VII132868 VSE132829:VSE132868 WCA132829:WCA132868 WLW132829:WLW132868 WVS132829:WVS132868 K198365:K198404 JG198365:JG198404 TC198365:TC198404 ACY198365:ACY198404 AMU198365:AMU198404 AWQ198365:AWQ198404 BGM198365:BGM198404 BQI198365:BQI198404 CAE198365:CAE198404 CKA198365:CKA198404 CTW198365:CTW198404 DDS198365:DDS198404 DNO198365:DNO198404 DXK198365:DXK198404 EHG198365:EHG198404 ERC198365:ERC198404 FAY198365:FAY198404 FKU198365:FKU198404 FUQ198365:FUQ198404 GEM198365:GEM198404 GOI198365:GOI198404 GYE198365:GYE198404 HIA198365:HIA198404 HRW198365:HRW198404 IBS198365:IBS198404 ILO198365:ILO198404 IVK198365:IVK198404 JFG198365:JFG198404 JPC198365:JPC198404 JYY198365:JYY198404 KIU198365:KIU198404 KSQ198365:KSQ198404 LCM198365:LCM198404 LMI198365:LMI198404 LWE198365:LWE198404 MGA198365:MGA198404 MPW198365:MPW198404 MZS198365:MZS198404 NJO198365:NJO198404 NTK198365:NTK198404 ODG198365:ODG198404 ONC198365:ONC198404 OWY198365:OWY198404 PGU198365:PGU198404 PQQ198365:PQQ198404 QAM198365:QAM198404 QKI198365:QKI198404 QUE198365:QUE198404 REA198365:REA198404 RNW198365:RNW198404 RXS198365:RXS198404 SHO198365:SHO198404 SRK198365:SRK198404 TBG198365:TBG198404 TLC198365:TLC198404 TUY198365:TUY198404 UEU198365:UEU198404 UOQ198365:UOQ198404 UYM198365:UYM198404 VII198365:VII198404 VSE198365:VSE198404 WCA198365:WCA198404 WLW198365:WLW198404 WVS198365:WVS198404 K263901:K263940 JG263901:JG263940 TC263901:TC263940 ACY263901:ACY263940 AMU263901:AMU263940 AWQ263901:AWQ263940 BGM263901:BGM263940 BQI263901:BQI263940 CAE263901:CAE263940 CKA263901:CKA263940 CTW263901:CTW263940 DDS263901:DDS263940 DNO263901:DNO263940 DXK263901:DXK263940 EHG263901:EHG263940 ERC263901:ERC263940 FAY263901:FAY263940 FKU263901:FKU263940 FUQ263901:FUQ263940 GEM263901:GEM263940 GOI263901:GOI263940 GYE263901:GYE263940 HIA263901:HIA263940 HRW263901:HRW263940 IBS263901:IBS263940 ILO263901:ILO263940 IVK263901:IVK263940 JFG263901:JFG263940 JPC263901:JPC263940 JYY263901:JYY263940 KIU263901:KIU263940 KSQ263901:KSQ263940 LCM263901:LCM263940 LMI263901:LMI263940 LWE263901:LWE263940 MGA263901:MGA263940 MPW263901:MPW263940 MZS263901:MZS263940 NJO263901:NJO263940 NTK263901:NTK263940 ODG263901:ODG263940 ONC263901:ONC263940 OWY263901:OWY263940 PGU263901:PGU263940 PQQ263901:PQQ263940 QAM263901:QAM263940 QKI263901:QKI263940 QUE263901:QUE263940 REA263901:REA263940 RNW263901:RNW263940 RXS263901:RXS263940 SHO263901:SHO263940 SRK263901:SRK263940 TBG263901:TBG263940 TLC263901:TLC263940 TUY263901:TUY263940 UEU263901:UEU263940 UOQ263901:UOQ263940 UYM263901:UYM263940 VII263901:VII263940 VSE263901:VSE263940 WCA263901:WCA263940 WLW263901:WLW263940 WVS263901:WVS263940 K329437:K329476 JG329437:JG329476 TC329437:TC329476 ACY329437:ACY329476 AMU329437:AMU329476 AWQ329437:AWQ329476 BGM329437:BGM329476 BQI329437:BQI329476 CAE329437:CAE329476 CKA329437:CKA329476 CTW329437:CTW329476 DDS329437:DDS329476 DNO329437:DNO329476 DXK329437:DXK329476 EHG329437:EHG329476 ERC329437:ERC329476 FAY329437:FAY329476 FKU329437:FKU329476 FUQ329437:FUQ329476 GEM329437:GEM329476 GOI329437:GOI329476 GYE329437:GYE329476 HIA329437:HIA329476 HRW329437:HRW329476 IBS329437:IBS329476 ILO329437:ILO329476 IVK329437:IVK329476 JFG329437:JFG329476 JPC329437:JPC329476 JYY329437:JYY329476 KIU329437:KIU329476 KSQ329437:KSQ329476 LCM329437:LCM329476 LMI329437:LMI329476 LWE329437:LWE329476 MGA329437:MGA329476 MPW329437:MPW329476 MZS329437:MZS329476 NJO329437:NJO329476 NTK329437:NTK329476 ODG329437:ODG329476 ONC329437:ONC329476 OWY329437:OWY329476 PGU329437:PGU329476 PQQ329437:PQQ329476 QAM329437:QAM329476 QKI329437:QKI329476 QUE329437:QUE329476 REA329437:REA329476 RNW329437:RNW329476 RXS329437:RXS329476 SHO329437:SHO329476 SRK329437:SRK329476 TBG329437:TBG329476 TLC329437:TLC329476 TUY329437:TUY329476 UEU329437:UEU329476 UOQ329437:UOQ329476 UYM329437:UYM329476 VII329437:VII329476 VSE329437:VSE329476 WCA329437:WCA329476 WLW329437:WLW329476 WVS329437:WVS329476 K394973:K395012 JG394973:JG395012 TC394973:TC395012 ACY394973:ACY395012 AMU394973:AMU395012 AWQ394973:AWQ395012 BGM394973:BGM395012 BQI394973:BQI395012 CAE394973:CAE395012 CKA394973:CKA395012 CTW394973:CTW395012 DDS394973:DDS395012 DNO394973:DNO395012 DXK394973:DXK395012 EHG394973:EHG395012 ERC394973:ERC395012 FAY394973:FAY395012 FKU394973:FKU395012 FUQ394973:FUQ395012 GEM394973:GEM395012 GOI394973:GOI395012 GYE394973:GYE395012 HIA394973:HIA395012 HRW394973:HRW395012 IBS394973:IBS395012 ILO394973:ILO395012 IVK394973:IVK395012 JFG394973:JFG395012 JPC394973:JPC395012 JYY394973:JYY395012 KIU394973:KIU395012 KSQ394973:KSQ395012 LCM394973:LCM395012 LMI394973:LMI395012 LWE394973:LWE395012 MGA394973:MGA395012 MPW394973:MPW395012 MZS394973:MZS395012 NJO394973:NJO395012 NTK394973:NTK395012 ODG394973:ODG395012 ONC394973:ONC395012 OWY394973:OWY395012 PGU394973:PGU395012 PQQ394973:PQQ395012 QAM394973:QAM395012 QKI394973:QKI395012 QUE394973:QUE395012 REA394973:REA395012 RNW394973:RNW395012 RXS394973:RXS395012 SHO394973:SHO395012 SRK394973:SRK395012 TBG394973:TBG395012 TLC394973:TLC395012 TUY394973:TUY395012 UEU394973:UEU395012 UOQ394973:UOQ395012 UYM394973:UYM395012 VII394973:VII395012 VSE394973:VSE395012 WCA394973:WCA395012 WLW394973:WLW395012 WVS394973:WVS395012 K460509:K460548 JG460509:JG460548 TC460509:TC460548 ACY460509:ACY460548 AMU460509:AMU460548 AWQ460509:AWQ460548 BGM460509:BGM460548 BQI460509:BQI460548 CAE460509:CAE460548 CKA460509:CKA460548 CTW460509:CTW460548 DDS460509:DDS460548 DNO460509:DNO460548 DXK460509:DXK460548 EHG460509:EHG460548 ERC460509:ERC460548 FAY460509:FAY460548 FKU460509:FKU460548 FUQ460509:FUQ460548 GEM460509:GEM460548 GOI460509:GOI460548 GYE460509:GYE460548 HIA460509:HIA460548 HRW460509:HRW460548 IBS460509:IBS460548 ILO460509:ILO460548 IVK460509:IVK460548 JFG460509:JFG460548 JPC460509:JPC460548 JYY460509:JYY460548 KIU460509:KIU460548 KSQ460509:KSQ460548 LCM460509:LCM460548 LMI460509:LMI460548 LWE460509:LWE460548 MGA460509:MGA460548 MPW460509:MPW460548 MZS460509:MZS460548 NJO460509:NJO460548 NTK460509:NTK460548 ODG460509:ODG460548 ONC460509:ONC460548 OWY460509:OWY460548 PGU460509:PGU460548 PQQ460509:PQQ460548 QAM460509:QAM460548 QKI460509:QKI460548 QUE460509:QUE460548 REA460509:REA460548 RNW460509:RNW460548 RXS460509:RXS460548 SHO460509:SHO460548 SRK460509:SRK460548 TBG460509:TBG460548 TLC460509:TLC460548 TUY460509:TUY460548 UEU460509:UEU460548 UOQ460509:UOQ460548 UYM460509:UYM460548 VII460509:VII460548 VSE460509:VSE460548 WCA460509:WCA460548 WLW460509:WLW460548 WVS460509:WVS460548 K526045:K526084 JG526045:JG526084 TC526045:TC526084 ACY526045:ACY526084 AMU526045:AMU526084 AWQ526045:AWQ526084 BGM526045:BGM526084 BQI526045:BQI526084 CAE526045:CAE526084 CKA526045:CKA526084 CTW526045:CTW526084 DDS526045:DDS526084 DNO526045:DNO526084 DXK526045:DXK526084 EHG526045:EHG526084 ERC526045:ERC526084 FAY526045:FAY526084 FKU526045:FKU526084 FUQ526045:FUQ526084 GEM526045:GEM526084 GOI526045:GOI526084 GYE526045:GYE526084 HIA526045:HIA526084 HRW526045:HRW526084 IBS526045:IBS526084 ILO526045:ILO526084 IVK526045:IVK526084 JFG526045:JFG526084 JPC526045:JPC526084 JYY526045:JYY526084 KIU526045:KIU526084 KSQ526045:KSQ526084 LCM526045:LCM526084 LMI526045:LMI526084 LWE526045:LWE526084 MGA526045:MGA526084 MPW526045:MPW526084 MZS526045:MZS526084 NJO526045:NJO526084 NTK526045:NTK526084 ODG526045:ODG526084 ONC526045:ONC526084 OWY526045:OWY526084 PGU526045:PGU526084 PQQ526045:PQQ526084 QAM526045:QAM526084 QKI526045:QKI526084 QUE526045:QUE526084 REA526045:REA526084 RNW526045:RNW526084 RXS526045:RXS526084 SHO526045:SHO526084 SRK526045:SRK526084 TBG526045:TBG526084 TLC526045:TLC526084 TUY526045:TUY526084 UEU526045:UEU526084 UOQ526045:UOQ526084 UYM526045:UYM526084 VII526045:VII526084 VSE526045:VSE526084 WCA526045:WCA526084 WLW526045:WLW526084 WVS526045:WVS526084 K591581:K591620 JG591581:JG591620 TC591581:TC591620 ACY591581:ACY591620 AMU591581:AMU591620 AWQ591581:AWQ591620 BGM591581:BGM591620 BQI591581:BQI591620 CAE591581:CAE591620 CKA591581:CKA591620 CTW591581:CTW591620 DDS591581:DDS591620 DNO591581:DNO591620 DXK591581:DXK591620 EHG591581:EHG591620 ERC591581:ERC591620 FAY591581:FAY591620 FKU591581:FKU591620 FUQ591581:FUQ591620 GEM591581:GEM591620 GOI591581:GOI591620 GYE591581:GYE591620 HIA591581:HIA591620 HRW591581:HRW591620 IBS591581:IBS591620 ILO591581:ILO591620 IVK591581:IVK591620 JFG591581:JFG591620 JPC591581:JPC591620 JYY591581:JYY591620 KIU591581:KIU591620 KSQ591581:KSQ591620 LCM591581:LCM591620 LMI591581:LMI591620 LWE591581:LWE591620 MGA591581:MGA591620 MPW591581:MPW591620 MZS591581:MZS591620 NJO591581:NJO591620 NTK591581:NTK591620 ODG591581:ODG591620 ONC591581:ONC591620 OWY591581:OWY591620 PGU591581:PGU591620 PQQ591581:PQQ591620 QAM591581:QAM591620 QKI591581:QKI591620 QUE591581:QUE591620 REA591581:REA591620 RNW591581:RNW591620 RXS591581:RXS591620 SHO591581:SHO591620 SRK591581:SRK591620 TBG591581:TBG591620 TLC591581:TLC591620 TUY591581:TUY591620 UEU591581:UEU591620 UOQ591581:UOQ591620 UYM591581:UYM591620 VII591581:VII591620 VSE591581:VSE591620 WCA591581:WCA591620 WLW591581:WLW591620 WVS591581:WVS591620 K657117:K657156 JG657117:JG657156 TC657117:TC657156 ACY657117:ACY657156 AMU657117:AMU657156 AWQ657117:AWQ657156 BGM657117:BGM657156 BQI657117:BQI657156 CAE657117:CAE657156 CKA657117:CKA657156 CTW657117:CTW657156 DDS657117:DDS657156 DNO657117:DNO657156 DXK657117:DXK657156 EHG657117:EHG657156 ERC657117:ERC657156 FAY657117:FAY657156 FKU657117:FKU657156 FUQ657117:FUQ657156 GEM657117:GEM657156 GOI657117:GOI657156 GYE657117:GYE657156 HIA657117:HIA657156 HRW657117:HRW657156 IBS657117:IBS657156 ILO657117:ILO657156 IVK657117:IVK657156 JFG657117:JFG657156 JPC657117:JPC657156 JYY657117:JYY657156 KIU657117:KIU657156 KSQ657117:KSQ657156 LCM657117:LCM657156 LMI657117:LMI657156 LWE657117:LWE657156 MGA657117:MGA657156 MPW657117:MPW657156 MZS657117:MZS657156 NJO657117:NJO657156 NTK657117:NTK657156 ODG657117:ODG657156 ONC657117:ONC657156 OWY657117:OWY657156 PGU657117:PGU657156 PQQ657117:PQQ657156 QAM657117:QAM657156 QKI657117:QKI657156 QUE657117:QUE657156 REA657117:REA657156 RNW657117:RNW657156 RXS657117:RXS657156 SHO657117:SHO657156 SRK657117:SRK657156 TBG657117:TBG657156 TLC657117:TLC657156 TUY657117:TUY657156 UEU657117:UEU657156 UOQ657117:UOQ657156 UYM657117:UYM657156 VII657117:VII657156 VSE657117:VSE657156 WCA657117:WCA657156 WLW657117:WLW657156 WVS657117:WVS657156 K722653:K722692 JG722653:JG722692 TC722653:TC722692 ACY722653:ACY722692 AMU722653:AMU722692 AWQ722653:AWQ722692 BGM722653:BGM722692 BQI722653:BQI722692 CAE722653:CAE722692 CKA722653:CKA722692 CTW722653:CTW722692 DDS722653:DDS722692 DNO722653:DNO722692 DXK722653:DXK722692 EHG722653:EHG722692 ERC722653:ERC722692 FAY722653:FAY722692 FKU722653:FKU722692 FUQ722653:FUQ722692 GEM722653:GEM722692 GOI722653:GOI722692 GYE722653:GYE722692 HIA722653:HIA722692 HRW722653:HRW722692 IBS722653:IBS722692 ILO722653:ILO722692 IVK722653:IVK722692 JFG722653:JFG722692 JPC722653:JPC722692 JYY722653:JYY722692 KIU722653:KIU722692 KSQ722653:KSQ722692 LCM722653:LCM722692 LMI722653:LMI722692 LWE722653:LWE722692 MGA722653:MGA722692 MPW722653:MPW722692 MZS722653:MZS722692 NJO722653:NJO722692 NTK722653:NTK722692 ODG722653:ODG722692 ONC722653:ONC722692 OWY722653:OWY722692 PGU722653:PGU722692 PQQ722653:PQQ722692 QAM722653:QAM722692 QKI722653:QKI722692 QUE722653:QUE722692 REA722653:REA722692 RNW722653:RNW722692 RXS722653:RXS722692 SHO722653:SHO722692 SRK722653:SRK722692 TBG722653:TBG722692 TLC722653:TLC722692 TUY722653:TUY722692 UEU722653:UEU722692 UOQ722653:UOQ722692 UYM722653:UYM722692 VII722653:VII722692 VSE722653:VSE722692 WCA722653:WCA722692 WLW722653:WLW722692 WVS722653:WVS722692 K788189:K788228 JG788189:JG788228 TC788189:TC788228 ACY788189:ACY788228 AMU788189:AMU788228 AWQ788189:AWQ788228 BGM788189:BGM788228 BQI788189:BQI788228 CAE788189:CAE788228 CKA788189:CKA788228 CTW788189:CTW788228 DDS788189:DDS788228 DNO788189:DNO788228 DXK788189:DXK788228 EHG788189:EHG788228 ERC788189:ERC788228 FAY788189:FAY788228 FKU788189:FKU788228 FUQ788189:FUQ788228 GEM788189:GEM788228 GOI788189:GOI788228 GYE788189:GYE788228 HIA788189:HIA788228 HRW788189:HRW788228 IBS788189:IBS788228 ILO788189:ILO788228 IVK788189:IVK788228 JFG788189:JFG788228 JPC788189:JPC788228 JYY788189:JYY788228 KIU788189:KIU788228 KSQ788189:KSQ788228 LCM788189:LCM788228 LMI788189:LMI788228 LWE788189:LWE788228 MGA788189:MGA788228 MPW788189:MPW788228 MZS788189:MZS788228 NJO788189:NJO788228 NTK788189:NTK788228 ODG788189:ODG788228 ONC788189:ONC788228 OWY788189:OWY788228 PGU788189:PGU788228 PQQ788189:PQQ788228 QAM788189:QAM788228 QKI788189:QKI788228 QUE788189:QUE788228 REA788189:REA788228 RNW788189:RNW788228 RXS788189:RXS788228 SHO788189:SHO788228 SRK788189:SRK788228 TBG788189:TBG788228 TLC788189:TLC788228 TUY788189:TUY788228 UEU788189:UEU788228 UOQ788189:UOQ788228 UYM788189:UYM788228 VII788189:VII788228 VSE788189:VSE788228 WCA788189:WCA788228 WLW788189:WLW788228 WVS788189:WVS788228 K853725:K853764 JG853725:JG853764 TC853725:TC853764 ACY853725:ACY853764 AMU853725:AMU853764 AWQ853725:AWQ853764 BGM853725:BGM853764 BQI853725:BQI853764 CAE853725:CAE853764 CKA853725:CKA853764 CTW853725:CTW853764 DDS853725:DDS853764 DNO853725:DNO853764 DXK853725:DXK853764 EHG853725:EHG853764 ERC853725:ERC853764 FAY853725:FAY853764 FKU853725:FKU853764 FUQ853725:FUQ853764 GEM853725:GEM853764 GOI853725:GOI853764 GYE853725:GYE853764 HIA853725:HIA853764 HRW853725:HRW853764 IBS853725:IBS853764 ILO853725:ILO853764 IVK853725:IVK853764 JFG853725:JFG853764 JPC853725:JPC853764 JYY853725:JYY853764 KIU853725:KIU853764 KSQ853725:KSQ853764 LCM853725:LCM853764 LMI853725:LMI853764 LWE853725:LWE853764 MGA853725:MGA853764 MPW853725:MPW853764 MZS853725:MZS853764 NJO853725:NJO853764 NTK853725:NTK853764 ODG853725:ODG853764 ONC853725:ONC853764 OWY853725:OWY853764 PGU853725:PGU853764 PQQ853725:PQQ853764 QAM853725:QAM853764 QKI853725:QKI853764 QUE853725:QUE853764 REA853725:REA853764 RNW853725:RNW853764 RXS853725:RXS853764 SHO853725:SHO853764 SRK853725:SRK853764 TBG853725:TBG853764 TLC853725:TLC853764 TUY853725:TUY853764 UEU853725:UEU853764 UOQ853725:UOQ853764 UYM853725:UYM853764 VII853725:VII853764 VSE853725:VSE853764 WCA853725:WCA853764 WLW853725:WLW853764 WVS853725:WVS853764 K919261:K919300 JG919261:JG919300 TC919261:TC919300 ACY919261:ACY919300 AMU919261:AMU919300 AWQ919261:AWQ919300 BGM919261:BGM919300 BQI919261:BQI919300 CAE919261:CAE919300 CKA919261:CKA919300 CTW919261:CTW919300 DDS919261:DDS919300 DNO919261:DNO919300 DXK919261:DXK919300 EHG919261:EHG919300 ERC919261:ERC919300 FAY919261:FAY919300 FKU919261:FKU919300 FUQ919261:FUQ919300 GEM919261:GEM919300 GOI919261:GOI919300 GYE919261:GYE919300 HIA919261:HIA919300 HRW919261:HRW919300 IBS919261:IBS919300 ILO919261:ILO919300 IVK919261:IVK919300 JFG919261:JFG919300 JPC919261:JPC919300 JYY919261:JYY919300 KIU919261:KIU919300 KSQ919261:KSQ919300 LCM919261:LCM919300 LMI919261:LMI919300 LWE919261:LWE919300 MGA919261:MGA919300 MPW919261:MPW919300 MZS919261:MZS919300 NJO919261:NJO919300 NTK919261:NTK919300 ODG919261:ODG919300 ONC919261:ONC919300 OWY919261:OWY919300 PGU919261:PGU919300 PQQ919261:PQQ919300 QAM919261:QAM919300 QKI919261:QKI919300 QUE919261:QUE919300 REA919261:REA919300 RNW919261:RNW919300 RXS919261:RXS919300 SHO919261:SHO919300 SRK919261:SRK919300 TBG919261:TBG919300 TLC919261:TLC919300 TUY919261:TUY919300 UEU919261:UEU919300 UOQ919261:UOQ919300 UYM919261:UYM919300 VII919261:VII919300 VSE919261:VSE919300 WCA919261:WCA919300 WLW919261:WLW919300 WVS919261:WVS919300 K984797:K984836 JG984797:JG984836 TC984797:TC984836 ACY984797:ACY984836 AMU984797:AMU984836 AWQ984797:AWQ984836 BGM984797:BGM984836 BQI984797:BQI984836 CAE984797:CAE984836 CKA984797:CKA984836 CTW984797:CTW984836 DDS984797:DDS984836 DNO984797:DNO984836 DXK984797:DXK984836 EHG984797:EHG984836 ERC984797:ERC984836 FAY984797:FAY984836 FKU984797:FKU984836 FUQ984797:FUQ984836 GEM984797:GEM984836 GOI984797:GOI984836 GYE984797:GYE984836 HIA984797:HIA984836 HRW984797:HRW984836 IBS984797:IBS984836 ILO984797:ILO984836 IVK984797:IVK984836 JFG984797:JFG984836 JPC984797:JPC984836 JYY984797:JYY984836 KIU984797:KIU984836 KSQ984797:KSQ984836 LCM984797:LCM984836 LMI984797:LMI984836 LWE984797:LWE984836 MGA984797:MGA984836 MPW984797:MPW984836 MZS984797:MZS984836 NJO984797:NJO984836 NTK984797:NTK984836 ODG984797:ODG984836 ONC984797:ONC984836 OWY984797:OWY984836 PGU984797:PGU984836 PQQ984797:PQQ984836 QAM984797:QAM984836 QKI984797:QKI984836 QUE984797:QUE984836 REA984797:REA984836 RNW984797:RNW984836 RXS984797:RXS984836 SHO984797:SHO984836 SRK984797:SRK984836 TBG984797:TBG984836 TLC984797:TLC984836 TUY984797:TUY984836 UEU984797:UEU984836 UOQ984797:UOQ984836 UYM984797:UYM984836 VII984797:VII984836 VSE984797:VSE984836 WCA984797:WCA984836 WLW984797:WLW984836 WVS984797:WVS984836 K879:K1200 K1489:K1502 K1530:K1532 K1524 K1697:K1702 K1246:K1300 K1394:K1426 K1572:K1661 ACE1719:ACE1789 AMA1719:AMA1789 AVW1719:AVW1789 BFS1719:BFS1789 BPO1719:BPO1789 BZK1719:BZK1789 CJG1719:CJG1789 CTC1719:CTC1789 DCY1719:DCY1789 DMU1719:DMU1789 DWQ1719:DWQ1789 EGM1719:EGM1789 EQI1719:EQI1789 FAE1719:FAE1789 FKA1719:FKA1789 FTW1719:FTW1789 GDS1719:GDS1789 GNO1719:GNO1789 GXK1719:GXK1789 HHG1719:HHG1789 HRC1719:HRC1789 IAY1719:IAY1789 IKU1719:IKU1789 IUQ1719:IUQ1789 JEM1719:JEM1789 JOI1719:JOI1789 JYE1719:JYE1789 KIA1719:KIA1789 KRW1719:KRW1789 LBS1719:LBS1789 LLO1719:LLO1789 LVK1719:LVK1789 MFG1719:MFG1789 MPC1719:MPC1789 MYY1719:MYY1789 NIU1719:NIU1789 NSQ1719:NSQ1789 OCM1719:OCM1789 OMI1719:OMI1789 OWE1719:OWE1789 PGA1719:PGA1789 PPW1719:PPW1789 PZS1719:PZS1789 QJO1719:QJO1789 QTK1719:QTK1789 RDG1719:RDG1789 RNC1719:RNC1789 RWY1719:RWY1789 SGU1719:SGU1789 SQQ1719:SQQ1789 TAM1719:TAM1789 TKI1719:TKI1789 TUE1719:TUE1789 UEA1719:UEA1789 UNW1719:UNW1789 UXS1719:UXS1789 VHO1719:VHO1789 VRK1719:VRK1789 WBG1719:WBG1789 WLC1719:WLC1789 WUY1719:WUY1789 IM1719:IM1789 SI1719:SI1789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JG18 WCA37:WCA79 VSE37:VSE79 VII37:VII79 UYM37:UYM79 UOQ37:UOQ79 UEU37:UEU79 TUY37:TUY79 TLC37:TLC79 TBG37:TBG79 SRK37:SRK79 SHO37:SHO79 RXS37:RXS79 RNW37:RNW79 REA37:REA79 QUE37:QUE79 QKI37:QKI79 QAM37:QAM79 PQQ37:PQQ79 PGU37:PGU79 OWY37:OWY79 ONC37:ONC79 ODG37:ODG79 NTK37:NTK79 NJO37:NJO79 MZS37:MZS79 MPW37:MPW79 MGA37:MGA79 LWE37:LWE79 LMI37:LMI79 LCM37:LCM79 KSQ37:KSQ79 KIU37:KIU79 JYY37:JYY79 JPC37:JPC79 JFG37:JFG79 IVK37:IVK79 ILO37:ILO79 IBS37:IBS79 HRW37:HRW79 HIA37:HIA79 GYE37:GYE79 GOI37:GOI79 GEM37:GEM79 FUQ37:FUQ79 FKU37:FKU79 FAY37:FAY79 ERC37:ERC79 EHG37:EHG79 DXK37:DXK79 DNO37:DNO79 DDS37:DDS79 CTW37:CTW79 CKA37:CKA79 CAE37:CAE79 BQI37:BQI79 BGM37:BGM79 AWQ37:AWQ79 AMU37:AMU79 ACY37:ACY79 TC37:TC79 JG37:JG79 WVS37:WVS79 WLW37:WLW79 WVS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JG33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WVS8:WVS11 K8:K79 WCA1790 VSE1790 VII1790 UYM1790 UOQ1790 UEU1790 TUY1790 TLC1790 TBG1790 SRK1790 SHO1790 RXS1790 RNW1790 REA1790 QUE1790 QKI1790 QAM1790 PQQ1790 PGU1790 OWY1790 ONC1790 ODG1790 NTK1790 NJO1790 MZS1790 MPW1790 MGA1790 LWE1790 LMI1790 LCM1790 KSQ1790 KIU1790 JYY1790 JPC1790 JFG1790 IVK1790 ILO1790 IBS1790 HRW1790 HIA1790 GYE1790 GOI1790 GEM1790 FUQ1790 FKU1790 FAY1790 ERC1790 EHG1790 DXK1790 DNO1790 DDS1790 CTW1790 CKA1790 CAE1790 BQI1790 BGM1790 AWQ1790 AMU1790 ACY1790 TC1790 JG1790 WVS1790 WLW1790 K1790">
      <formula1>入札予定時期</formula1>
    </dataValidation>
    <dataValidation type="list" allowBlank="1" showInputMessage="1" showErrorMessage="1" sqref="G67293:G67332 JC67293:JC67332 SY67293:SY67332 ACU67293:ACU67332 AMQ67293:AMQ67332 AWM67293:AWM67332 BGI67293:BGI67332 BQE67293:BQE67332 CAA67293:CAA67332 CJW67293:CJW67332 CTS67293:CTS67332 DDO67293:DDO67332 DNK67293:DNK67332 DXG67293:DXG67332 EHC67293:EHC67332 EQY67293:EQY67332 FAU67293:FAU67332 FKQ67293:FKQ67332 FUM67293:FUM67332 GEI67293:GEI67332 GOE67293:GOE67332 GYA67293:GYA67332 HHW67293:HHW67332 HRS67293:HRS67332 IBO67293:IBO67332 ILK67293:ILK67332 IVG67293:IVG67332 JFC67293:JFC67332 JOY67293:JOY67332 JYU67293:JYU67332 KIQ67293:KIQ67332 KSM67293:KSM67332 LCI67293:LCI67332 LME67293:LME67332 LWA67293:LWA67332 MFW67293:MFW67332 MPS67293:MPS67332 MZO67293:MZO67332 NJK67293:NJK67332 NTG67293:NTG67332 ODC67293:ODC67332 OMY67293:OMY67332 OWU67293:OWU67332 PGQ67293:PGQ67332 PQM67293:PQM67332 QAI67293:QAI67332 QKE67293:QKE67332 QUA67293:QUA67332 RDW67293:RDW67332 RNS67293:RNS67332 RXO67293:RXO67332 SHK67293:SHK67332 SRG67293:SRG67332 TBC67293:TBC67332 TKY67293:TKY67332 TUU67293:TUU67332 UEQ67293:UEQ67332 UOM67293:UOM67332 UYI67293:UYI67332 VIE67293:VIE67332 VSA67293:VSA67332 WBW67293:WBW67332 WLS67293:WLS67332 WVO67293:WVO67332 G132829:G132868 JC132829:JC132868 SY132829:SY132868 ACU132829:ACU132868 AMQ132829:AMQ132868 AWM132829:AWM132868 BGI132829:BGI132868 BQE132829:BQE132868 CAA132829:CAA132868 CJW132829:CJW132868 CTS132829:CTS132868 DDO132829:DDO132868 DNK132829:DNK132868 DXG132829:DXG132868 EHC132829:EHC132868 EQY132829:EQY132868 FAU132829:FAU132868 FKQ132829:FKQ132868 FUM132829:FUM132868 GEI132829:GEI132868 GOE132829:GOE132868 GYA132829:GYA132868 HHW132829:HHW132868 HRS132829:HRS132868 IBO132829:IBO132868 ILK132829:ILK132868 IVG132829:IVG132868 JFC132829:JFC132868 JOY132829:JOY132868 JYU132829:JYU132868 KIQ132829:KIQ132868 KSM132829:KSM132868 LCI132829:LCI132868 LME132829:LME132868 LWA132829:LWA132868 MFW132829:MFW132868 MPS132829:MPS132868 MZO132829:MZO132868 NJK132829:NJK132868 NTG132829:NTG132868 ODC132829:ODC132868 OMY132829:OMY132868 OWU132829:OWU132868 PGQ132829:PGQ132868 PQM132829:PQM132868 QAI132829:QAI132868 QKE132829:QKE132868 QUA132829:QUA132868 RDW132829:RDW132868 RNS132829:RNS132868 RXO132829:RXO132868 SHK132829:SHK132868 SRG132829:SRG132868 TBC132829:TBC132868 TKY132829:TKY132868 TUU132829:TUU132868 UEQ132829:UEQ132868 UOM132829:UOM132868 UYI132829:UYI132868 VIE132829:VIE132868 VSA132829:VSA132868 WBW132829:WBW132868 WLS132829:WLS132868 WVO132829:WVO132868 G198365:G198404 JC198365:JC198404 SY198365:SY198404 ACU198365:ACU198404 AMQ198365:AMQ198404 AWM198365:AWM198404 BGI198365:BGI198404 BQE198365:BQE198404 CAA198365:CAA198404 CJW198365:CJW198404 CTS198365:CTS198404 DDO198365:DDO198404 DNK198365:DNK198404 DXG198365:DXG198404 EHC198365:EHC198404 EQY198365:EQY198404 FAU198365:FAU198404 FKQ198365:FKQ198404 FUM198365:FUM198404 GEI198365:GEI198404 GOE198365:GOE198404 GYA198365:GYA198404 HHW198365:HHW198404 HRS198365:HRS198404 IBO198365:IBO198404 ILK198365:ILK198404 IVG198365:IVG198404 JFC198365:JFC198404 JOY198365:JOY198404 JYU198365:JYU198404 KIQ198365:KIQ198404 KSM198365:KSM198404 LCI198365:LCI198404 LME198365:LME198404 LWA198365:LWA198404 MFW198365:MFW198404 MPS198365:MPS198404 MZO198365:MZO198404 NJK198365:NJK198404 NTG198365:NTG198404 ODC198365:ODC198404 OMY198365:OMY198404 OWU198365:OWU198404 PGQ198365:PGQ198404 PQM198365:PQM198404 QAI198365:QAI198404 QKE198365:QKE198404 QUA198365:QUA198404 RDW198365:RDW198404 RNS198365:RNS198404 RXO198365:RXO198404 SHK198365:SHK198404 SRG198365:SRG198404 TBC198365:TBC198404 TKY198365:TKY198404 TUU198365:TUU198404 UEQ198365:UEQ198404 UOM198365:UOM198404 UYI198365:UYI198404 VIE198365:VIE198404 VSA198365:VSA198404 WBW198365:WBW198404 WLS198365:WLS198404 WVO198365:WVO198404 G263901:G263940 JC263901:JC263940 SY263901:SY263940 ACU263901:ACU263940 AMQ263901:AMQ263940 AWM263901:AWM263940 BGI263901:BGI263940 BQE263901:BQE263940 CAA263901:CAA263940 CJW263901:CJW263940 CTS263901:CTS263940 DDO263901:DDO263940 DNK263901:DNK263940 DXG263901:DXG263940 EHC263901:EHC263940 EQY263901:EQY263940 FAU263901:FAU263940 FKQ263901:FKQ263940 FUM263901:FUM263940 GEI263901:GEI263940 GOE263901:GOE263940 GYA263901:GYA263940 HHW263901:HHW263940 HRS263901:HRS263940 IBO263901:IBO263940 ILK263901:ILK263940 IVG263901:IVG263940 JFC263901:JFC263940 JOY263901:JOY263940 JYU263901:JYU263940 KIQ263901:KIQ263940 KSM263901:KSM263940 LCI263901:LCI263940 LME263901:LME263940 LWA263901:LWA263940 MFW263901:MFW263940 MPS263901:MPS263940 MZO263901:MZO263940 NJK263901:NJK263940 NTG263901:NTG263940 ODC263901:ODC263940 OMY263901:OMY263940 OWU263901:OWU263940 PGQ263901:PGQ263940 PQM263901:PQM263940 QAI263901:QAI263940 QKE263901:QKE263940 QUA263901:QUA263940 RDW263901:RDW263940 RNS263901:RNS263940 RXO263901:RXO263940 SHK263901:SHK263940 SRG263901:SRG263940 TBC263901:TBC263940 TKY263901:TKY263940 TUU263901:TUU263940 UEQ263901:UEQ263940 UOM263901:UOM263940 UYI263901:UYI263940 VIE263901:VIE263940 VSA263901:VSA263940 WBW263901:WBW263940 WLS263901:WLS263940 WVO263901:WVO263940 G329437:G329476 JC329437:JC329476 SY329437:SY329476 ACU329437:ACU329476 AMQ329437:AMQ329476 AWM329437:AWM329476 BGI329437:BGI329476 BQE329437:BQE329476 CAA329437:CAA329476 CJW329437:CJW329476 CTS329437:CTS329476 DDO329437:DDO329476 DNK329437:DNK329476 DXG329437:DXG329476 EHC329437:EHC329476 EQY329437:EQY329476 FAU329437:FAU329476 FKQ329437:FKQ329476 FUM329437:FUM329476 GEI329437:GEI329476 GOE329437:GOE329476 GYA329437:GYA329476 HHW329437:HHW329476 HRS329437:HRS329476 IBO329437:IBO329476 ILK329437:ILK329476 IVG329437:IVG329476 JFC329437:JFC329476 JOY329437:JOY329476 JYU329437:JYU329476 KIQ329437:KIQ329476 KSM329437:KSM329476 LCI329437:LCI329476 LME329437:LME329476 LWA329437:LWA329476 MFW329437:MFW329476 MPS329437:MPS329476 MZO329437:MZO329476 NJK329437:NJK329476 NTG329437:NTG329476 ODC329437:ODC329476 OMY329437:OMY329476 OWU329437:OWU329476 PGQ329437:PGQ329476 PQM329437:PQM329476 QAI329437:QAI329476 QKE329437:QKE329476 QUA329437:QUA329476 RDW329437:RDW329476 RNS329437:RNS329476 RXO329437:RXO329476 SHK329437:SHK329476 SRG329437:SRG329476 TBC329437:TBC329476 TKY329437:TKY329476 TUU329437:TUU329476 UEQ329437:UEQ329476 UOM329437:UOM329476 UYI329437:UYI329476 VIE329437:VIE329476 VSA329437:VSA329476 WBW329437:WBW329476 WLS329437:WLS329476 WVO329437:WVO329476 G394973:G395012 JC394973:JC395012 SY394973:SY395012 ACU394973:ACU395012 AMQ394973:AMQ395012 AWM394973:AWM395012 BGI394973:BGI395012 BQE394973:BQE395012 CAA394973:CAA395012 CJW394973:CJW395012 CTS394973:CTS395012 DDO394973:DDO395012 DNK394973:DNK395012 DXG394973:DXG395012 EHC394973:EHC395012 EQY394973:EQY395012 FAU394973:FAU395012 FKQ394973:FKQ395012 FUM394973:FUM395012 GEI394973:GEI395012 GOE394973:GOE395012 GYA394973:GYA395012 HHW394973:HHW395012 HRS394973:HRS395012 IBO394973:IBO395012 ILK394973:ILK395012 IVG394973:IVG395012 JFC394973:JFC395012 JOY394973:JOY395012 JYU394973:JYU395012 KIQ394973:KIQ395012 KSM394973:KSM395012 LCI394973:LCI395012 LME394973:LME395012 LWA394973:LWA395012 MFW394973:MFW395012 MPS394973:MPS395012 MZO394973:MZO395012 NJK394973:NJK395012 NTG394973:NTG395012 ODC394973:ODC395012 OMY394973:OMY395012 OWU394973:OWU395012 PGQ394973:PGQ395012 PQM394973:PQM395012 QAI394973:QAI395012 QKE394973:QKE395012 QUA394973:QUA395012 RDW394973:RDW395012 RNS394973:RNS395012 RXO394973:RXO395012 SHK394973:SHK395012 SRG394973:SRG395012 TBC394973:TBC395012 TKY394973:TKY395012 TUU394973:TUU395012 UEQ394973:UEQ395012 UOM394973:UOM395012 UYI394973:UYI395012 VIE394973:VIE395012 VSA394973:VSA395012 WBW394973:WBW395012 WLS394973:WLS395012 WVO394973:WVO395012 G460509:G460548 JC460509:JC460548 SY460509:SY460548 ACU460509:ACU460548 AMQ460509:AMQ460548 AWM460509:AWM460548 BGI460509:BGI460548 BQE460509:BQE460548 CAA460509:CAA460548 CJW460509:CJW460548 CTS460509:CTS460548 DDO460509:DDO460548 DNK460509:DNK460548 DXG460509:DXG460548 EHC460509:EHC460548 EQY460509:EQY460548 FAU460509:FAU460548 FKQ460509:FKQ460548 FUM460509:FUM460548 GEI460509:GEI460548 GOE460509:GOE460548 GYA460509:GYA460548 HHW460509:HHW460548 HRS460509:HRS460548 IBO460509:IBO460548 ILK460509:ILK460548 IVG460509:IVG460548 JFC460509:JFC460548 JOY460509:JOY460548 JYU460509:JYU460548 KIQ460509:KIQ460548 KSM460509:KSM460548 LCI460509:LCI460548 LME460509:LME460548 LWA460509:LWA460548 MFW460509:MFW460548 MPS460509:MPS460548 MZO460509:MZO460548 NJK460509:NJK460548 NTG460509:NTG460548 ODC460509:ODC460548 OMY460509:OMY460548 OWU460509:OWU460548 PGQ460509:PGQ460548 PQM460509:PQM460548 QAI460509:QAI460548 QKE460509:QKE460548 QUA460509:QUA460548 RDW460509:RDW460548 RNS460509:RNS460548 RXO460509:RXO460548 SHK460509:SHK460548 SRG460509:SRG460548 TBC460509:TBC460548 TKY460509:TKY460548 TUU460509:TUU460548 UEQ460509:UEQ460548 UOM460509:UOM460548 UYI460509:UYI460548 VIE460509:VIE460548 VSA460509:VSA460548 WBW460509:WBW460548 WLS460509:WLS460548 WVO460509:WVO460548 G526045:G526084 JC526045:JC526084 SY526045:SY526084 ACU526045:ACU526084 AMQ526045:AMQ526084 AWM526045:AWM526084 BGI526045:BGI526084 BQE526045:BQE526084 CAA526045:CAA526084 CJW526045:CJW526084 CTS526045:CTS526084 DDO526045:DDO526084 DNK526045:DNK526084 DXG526045:DXG526084 EHC526045:EHC526084 EQY526045:EQY526084 FAU526045:FAU526084 FKQ526045:FKQ526084 FUM526045:FUM526084 GEI526045:GEI526084 GOE526045:GOE526084 GYA526045:GYA526084 HHW526045:HHW526084 HRS526045:HRS526084 IBO526045:IBO526084 ILK526045:ILK526084 IVG526045:IVG526084 JFC526045:JFC526084 JOY526045:JOY526084 JYU526045:JYU526084 KIQ526045:KIQ526084 KSM526045:KSM526084 LCI526045:LCI526084 LME526045:LME526084 LWA526045:LWA526084 MFW526045:MFW526084 MPS526045:MPS526084 MZO526045:MZO526084 NJK526045:NJK526084 NTG526045:NTG526084 ODC526045:ODC526084 OMY526045:OMY526084 OWU526045:OWU526084 PGQ526045:PGQ526084 PQM526045:PQM526084 QAI526045:QAI526084 QKE526045:QKE526084 QUA526045:QUA526084 RDW526045:RDW526084 RNS526045:RNS526084 RXO526045:RXO526084 SHK526045:SHK526084 SRG526045:SRG526084 TBC526045:TBC526084 TKY526045:TKY526084 TUU526045:TUU526084 UEQ526045:UEQ526084 UOM526045:UOM526084 UYI526045:UYI526084 VIE526045:VIE526084 VSA526045:VSA526084 WBW526045:WBW526084 WLS526045:WLS526084 WVO526045:WVO526084 G591581:G591620 JC591581:JC591620 SY591581:SY591620 ACU591581:ACU591620 AMQ591581:AMQ591620 AWM591581:AWM591620 BGI591581:BGI591620 BQE591581:BQE591620 CAA591581:CAA591620 CJW591581:CJW591620 CTS591581:CTS591620 DDO591581:DDO591620 DNK591581:DNK591620 DXG591581:DXG591620 EHC591581:EHC591620 EQY591581:EQY591620 FAU591581:FAU591620 FKQ591581:FKQ591620 FUM591581:FUM591620 GEI591581:GEI591620 GOE591581:GOE591620 GYA591581:GYA591620 HHW591581:HHW591620 HRS591581:HRS591620 IBO591581:IBO591620 ILK591581:ILK591620 IVG591581:IVG591620 JFC591581:JFC591620 JOY591581:JOY591620 JYU591581:JYU591620 KIQ591581:KIQ591620 KSM591581:KSM591620 LCI591581:LCI591620 LME591581:LME591620 LWA591581:LWA591620 MFW591581:MFW591620 MPS591581:MPS591620 MZO591581:MZO591620 NJK591581:NJK591620 NTG591581:NTG591620 ODC591581:ODC591620 OMY591581:OMY591620 OWU591581:OWU591620 PGQ591581:PGQ591620 PQM591581:PQM591620 QAI591581:QAI591620 QKE591581:QKE591620 QUA591581:QUA591620 RDW591581:RDW591620 RNS591581:RNS591620 RXO591581:RXO591620 SHK591581:SHK591620 SRG591581:SRG591620 TBC591581:TBC591620 TKY591581:TKY591620 TUU591581:TUU591620 UEQ591581:UEQ591620 UOM591581:UOM591620 UYI591581:UYI591620 VIE591581:VIE591620 VSA591581:VSA591620 WBW591581:WBW591620 WLS591581:WLS591620 WVO591581:WVO591620 G657117:G657156 JC657117:JC657156 SY657117:SY657156 ACU657117:ACU657156 AMQ657117:AMQ657156 AWM657117:AWM657156 BGI657117:BGI657156 BQE657117:BQE657156 CAA657117:CAA657156 CJW657117:CJW657156 CTS657117:CTS657156 DDO657117:DDO657156 DNK657117:DNK657156 DXG657117:DXG657156 EHC657117:EHC657156 EQY657117:EQY657156 FAU657117:FAU657156 FKQ657117:FKQ657156 FUM657117:FUM657156 GEI657117:GEI657156 GOE657117:GOE657156 GYA657117:GYA657156 HHW657117:HHW657156 HRS657117:HRS657156 IBO657117:IBO657156 ILK657117:ILK657156 IVG657117:IVG657156 JFC657117:JFC657156 JOY657117:JOY657156 JYU657117:JYU657156 KIQ657117:KIQ657156 KSM657117:KSM657156 LCI657117:LCI657156 LME657117:LME657156 LWA657117:LWA657156 MFW657117:MFW657156 MPS657117:MPS657156 MZO657117:MZO657156 NJK657117:NJK657156 NTG657117:NTG657156 ODC657117:ODC657156 OMY657117:OMY657156 OWU657117:OWU657156 PGQ657117:PGQ657156 PQM657117:PQM657156 QAI657117:QAI657156 QKE657117:QKE657156 QUA657117:QUA657156 RDW657117:RDW657156 RNS657117:RNS657156 RXO657117:RXO657156 SHK657117:SHK657156 SRG657117:SRG657156 TBC657117:TBC657156 TKY657117:TKY657156 TUU657117:TUU657156 UEQ657117:UEQ657156 UOM657117:UOM657156 UYI657117:UYI657156 VIE657117:VIE657156 VSA657117:VSA657156 WBW657117:WBW657156 WLS657117:WLS657156 WVO657117:WVO657156 G722653:G722692 JC722653:JC722692 SY722653:SY722692 ACU722653:ACU722692 AMQ722653:AMQ722692 AWM722653:AWM722692 BGI722653:BGI722692 BQE722653:BQE722692 CAA722653:CAA722692 CJW722653:CJW722692 CTS722653:CTS722692 DDO722653:DDO722692 DNK722653:DNK722692 DXG722653:DXG722692 EHC722653:EHC722692 EQY722653:EQY722692 FAU722653:FAU722692 FKQ722653:FKQ722692 FUM722653:FUM722692 GEI722653:GEI722692 GOE722653:GOE722692 GYA722653:GYA722692 HHW722653:HHW722692 HRS722653:HRS722692 IBO722653:IBO722692 ILK722653:ILK722692 IVG722653:IVG722692 JFC722653:JFC722692 JOY722653:JOY722692 JYU722653:JYU722692 KIQ722653:KIQ722692 KSM722653:KSM722692 LCI722653:LCI722692 LME722653:LME722692 LWA722653:LWA722692 MFW722653:MFW722692 MPS722653:MPS722692 MZO722653:MZO722692 NJK722653:NJK722692 NTG722653:NTG722692 ODC722653:ODC722692 OMY722653:OMY722692 OWU722653:OWU722692 PGQ722653:PGQ722692 PQM722653:PQM722692 QAI722653:QAI722692 QKE722653:QKE722692 QUA722653:QUA722692 RDW722653:RDW722692 RNS722653:RNS722692 RXO722653:RXO722692 SHK722653:SHK722692 SRG722653:SRG722692 TBC722653:TBC722692 TKY722653:TKY722692 TUU722653:TUU722692 UEQ722653:UEQ722692 UOM722653:UOM722692 UYI722653:UYI722692 VIE722653:VIE722692 VSA722653:VSA722692 WBW722653:WBW722692 WLS722653:WLS722692 WVO722653:WVO722692 G788189:G788228 JC788189:JC788228 SY788189:SY788228 ACU788189:ACU788228 AMQ788189:AMQ788228 AWM788189:AWM788228 BGI788189:BGI788228 BQE788189:BQE788228 CAA788189:CAA788228 CJW788189:CJW788228 CTS788189:CTS788228 DDO788189:DDO788228 DNK788189:DNK788228 DXG788189:DXG788228 EHC788189:EHC788228 EQY788189:EQY788228 FAU788189:FAU788228 FKQ788189:FKQ788228 FUM788189:FUM788228 GEI788189:GEI788228 GOE788189:GOE788228 GYA788189:GYA788228 HHW788189:HHW788228 HRS788189:HRS788228 IBO788189:IBO788228 ILK788189:ILK788228 IVG788189:IVG788228 JFC788189:JFC788228 JOY788189:JOY788228 JYU788189:JYU788228 KIQ788189:KIQ788228 KSM788189:KSM788228 LCI788189:LCI788228 LME788189:LME788228 LWA788189:LWA788228 MFW788189:MFW788228 MPS788189:MPS788228 MZO788189:MZO788228 NJK788189:NJK788228 NTG788189:NTG788228 ODC788189:ODC788228 OMY788189:OMY788228 OWU788189:OWU788228 PGQ788189:PGQ788228 PQM788189:PQM788228 QAI788189:QAI788228 QKE788189:QKE788228 QUA788189:QUA788228 RDW788189:RDW788228 RNS788189:RNS788228 RXO788189:RXO788228 SHK788189:SHK788228 SRG788189:SRG788228 TBC788189:TBC788228 TKY788189:TKY788228 TUU788189:TUU788228 UEQ788189:UEQ788228 UOM788189:UOM788228 UYI788189:UYI788228 VIE788189:VIE788228 VSA788189:VSA788228 WBW788189:WBW788228 WLS788189:WLS788228 WVO788189:WVO788228 G853725:G853764 JC853725:JC853764 SY853725:SY853764 ACU853725:ACU853764 AMQ853725:AMQ853764 AWM853725:AWM853764 BGI853725:BGI853764 BQE853725:BQE853764 CAA853725:CAA853764 CJW853725:CJW853764 CTS853725:CTS853764 DDO853725:DDO853764 DNK853725:DNK853764 DXG853725:DXG853764 EHC853725:EHC853764 EQY853725:EQY853764 FAU853725:FAU853764 FKQ853725:FKQ853764 FUM853725:FUM853764 GEI853725:GEI853764 GOE853725:GOE853764 GYA853725:GYA853764 HHW853725:HHW853764 HRS853725:HRS853764 IBO853725:IBO853764 ILK853725:ILK853764 IVG853725:IVG853764 JFC853725:JFC853764 JOY853725:JOY853764 JYU853725:JYU853764 KIQ853725:KIQ853764 KSM853725:KSM853764 LCI853725:LCI853764 LME853725:LME853764 LWA853725:LWA853764 MFW853725:MFW853764 MPS853725:MPS853764 MZO853725:MZO853764 NJK853725:NJK853764 NTG853725:NTG853764 ODC853725:ODC853764 OMY853725:OMY853764 OWU853725:OWU853764 PGQ853725:PGQ853764 PQM853725:PQM853764 QAI853725:QAI853764 QKE853725:QKE853764 QUA853725:QUA853764 RDW853725:RDW853764 RNS853725:RNS853764 RXO853725:RXO853764 SHK853725:SHK853764 SRG853725:SRG853764 TBC853725:TBC853764 TKY853725:TKY853764 TUU853725:TUU853764 UEQ853725:UEQ853764 UOM853725:UOM853764 UYI853725:UYI853764 VIE853725:VIE853764 VSA853725:VSA853764 WBW853725:WBW853764 WLS853725:WLS853764 WVO853725:WVO853764 G919261:G919300 JC919261:JC919300 SY919261:SY919300 ACU919261:ACU919300 AMQ919261:AMQ919300 AWM919261:AWM919300 BGI919261:BGI919300 BQE919261:BQE919300 CAA919261:CAA919300 CJW919261:CJW919300 CTS919261:CTS919300 DDO919261:DDO919300 DNK919261:DNK919300 DXG919261:DXG919300 EHC919261:EHC919300 EQY919261:EQY919300 FAU919261:FAU919300 FKQ919261:FKQ919300 FUM919261:FUM919300 GEI919261:GEI919300 GOE919261:GOE919300 GYA919261:GYA919300 HHW919261:HHW919300 HRS919261:HRS919300 IBO919261:IBO919300 ILK919261:ILK919300 IVG919261:IVG919300 JFC919261:JFC919300 JOY919261:JOY919300 JYU919261:JYU919300 KIQ919261:KIQ919300 KSM919261:KSM919300 LCI919261:LCI919300 LME919261:LME919300 LWA919261:LWA919300 MFW919261:MFW919300 MPS919261:MPS919300 MZO919261:MZO919300 NJK919261:NJK919300 NTG919261:NTG919300 ODC919261:ODC919300 OMY919261:OMY919300 OWU919261:OWU919300 PGQ919261:PGQ919300 PQM919261:PQM919300 QAI919261:QAI919300 QKE919261:QKE919300 QUA919261:QUA919300 RDW919261:RDW919300 RNS919261:RNS919300 RXO919261:RXO919300 SHK919261:SHK919300 SRG919261:SRG919300 TBC919261:TBC919300 TKY919261:TKY919300 TUU919261:TUU919300 UEQ919261:UEQ919300 UOM919261:UOM919300 UYI919261:UYI919300 VIE919261:VIE919300 VSA919261:VSA919300 WBW919261:WBW919300 WLS919261:WLS919300 WVO919261:WVO919300 G984797:G984836 JC984797:JC984836 SY984797:SY984836 ACU984797:ACU984836 AMQ984797:AMQ984836 AWM984797:AWM984836 BGI984797:BGI984836 BQE984797:BQE984836 CAA984797:CAA984836 CJW984797:CJW984836 CTS984797:CTS984836 DDO984797:DDO984836 DNK984797:DNK984836 DXG984797:DXG984836 EHC984797:EHC984836 EQY984797:EQY984836 FAU984797:FAU984836 FKQ984797:FKQ984836 FUM984797:FUM984836 GEI984797:GEI984836 GOE984797:GOE984836 GYA984797:GYA984836 HHW984797:HHW984836 HRS984797:HRS984836 IBO984797:IBO984836 ILK984797:ILK984836 IVG984797:IVG984836 JFC984797:JFC984836 JOY984797:JOY984836 JYU984797:JYU984836 KIQ984797:KIQ984836 KSM984797:KSM984836 LCI984797:LCI984836 LME984797:LME984836 LWA984797:LWA984836 MFW984797:MFW984836 MPS984797:MPS984836 MZO984797:MZO984836 NJK984797:NJK984836 NTG984797:NTG984836 ODC984797:ODC984836 OMY984797:OMY984836 OWU984797:OWU984836 PGQ984797:PGQ984836 PQM984797:PQM984836 QAI984797:QAI984836 QKE984797:QKE984836 QUA984797:QUA984836 RDW984797:RDW984836 RNS984797:RNS984836 RXO984797:RXO984836 SHK984797:SHK984836 SRG984797:SRG984836 TBC984797:TBC984836 TKY984797:TKY984836 TUU984797:TUU984836 UEQ984797:UEQ984836 UOM984797:UOM984836 UYI984797:UYI984836 VIE984797:VIE984836 VSA984797:VSA984836 WBW984797:WBW984836 WLS984797:WLS984836 WVO984797:WVO984836 G1697:G1702 G1240:G1241 G879:G1201 G1334:G1340 G1489:G1502 G1530:G1532 G1524 G1246:G1300 G1394:G1426 G1649:G1661 G1572:G1647 ACA1719:ACA1789 ALW1719:ALW1789 AVS1719:AVS1789 BFO1719:BFO1789 BPK1719:BPK1789 BZG1719:BZG1789 CJC1719:CJC1789 CSY1719:CSY1789 DCU1719:DCU1789 DMQ1719:DMQ1789 DWM1719:DWM1789 EGI1719:EGI1789 EQE1719:EQE1789 FAA1719:FAA1789 FJW1719:FJW1789 FTS1719:FTS1789 GDO1719:GDO1789 GNK1719:GNK1789 GXG1719:GXG1789 HHC1719:HHC1789 HQY1719:HQY1789 IAU1719:IAU1789 IKQ1719:IKQ1789 IUM1719:IUM1789 JEI1719:JEI1789 JOE1719:JOE1789 JYA1719:JYA1789 KHW1719:KHW1789 KRS1719:KRS1789 LBO1719:LBO1789 LLK1719:LLK1789 LVG1719:LVG1789 MFC1719:MFC1789 MOY1719:MOY1789 MYU1719:MYU1789 NIQ1719:NIQ1789 NSM1719:NSM1789 OCI1719:OCI1789 OME1719:OME1789 OWA1719:OWA1789 PFW1719:PFW1789 PPS1719:PPS1789 PZO1719:PZO1789 QJK1719:QJK1789 QTG1719:QTG1789 RDC1719:RDC1789 RMY1719:RMY1789 RWU1719:RWU1789 SGQ1719:SGQ1789 SQM1719:SQM1789 TAI1719:TAI1789 TKE1719:TKE1789 TUA1719:TUA1789 UDW1719:UDW1789 UNS1719:UNS1789 UXO1719:UXO1789 VHK1719:VHK1789 VRG1719:VRG1789 WBC1719:WBC1789 WKY1719:WKY1789 WUU1719:WUU1789 II1719:II1789 G1546 SE1719:SE1789 SY37:SY79 ACU37:ACU79 AMQ37:AMQ79 AWM37:AWM79 BGI37:BGI79 BQE37:BQE79 CAA37:CAA79 CJW37:CJW79 CTS37:CTS79 DDO37:DDO79 DNK37:DNK79 DXG37:DXG79 EHC37:EHC79 EQY37:EQY79 FAU37:FAU79 FKQ37:FKQ79 FUM37:FUM79 GEI37:GEI79 GOE37:GOE79 GYA37:GYA79 HHW37:HHW79 HRS37:HRS79 IBO37:IBO79 ILK37:ILK79 IVG37:IVG79 JFC37:JFC79 JOY37:JOY79 JYU37:JYU79 KIQ37:KIQ79 KSM37:KSM79 LCI37:LCI79 LME37:LME79 LWA37:LWA79 MFW37:MFW79 MPS37:MPS79 MZO37:MZO79 NJK37:NJK79 NTG37:NTG79 ODC37:ODC79 OMY37:OMY79 OWU37:OWU79 PGQ37:PGQ79 PQM37:PQM79 QAI37:QAI79 QKE37:QKE79 QUA37:QUA79 RDW37:RDW79 RNS37:RNS79 RXO37:RXO79 SHK37:SHK79 SRG37:SRG79 TBC37:TBC79 TKY37:TKY79 TUU37:TUU79 UEQ37:UEQ79 UOM37:UOM79 UYI37:UYI79 VIE37:VIE79 VSA37:VSA79 WBW37:WBW79 WLS37:WLS79 WVO37:WVO79 JC37:JC79 WVO8:WVO33 WLS8:WLS33 WBW8:WBW33 VSA8:VSA33 VIE8:VIE33 UYI8:UYI33 UOM8:UOM33 UEQ8:UEQ33 TUU8:TUU33 TKY8:TKY33 TBC8:TBC33 SRG8:SRG33 SHK8:SHK33 RXO8:RXO33 RNS8:RNS33 RDW8:RDW33 QUA8:QUA33 QKE8:QKE33 QAI8:QAI33 PQM8:PQM33 PGQ8:PGQ33 OWU8:OWU33 OMY8:OMY33 ODC8:ODC33 NTG8:NTG33 NJK8:NJK33 MZO8:MZO33 MPS8:MPS33 MFW8:MFW33 LWA8:LWA33 LME8:LME33 LCI8:LCI33 KSM8:KSM33 KIQ8:KIQ33 JYU8:JYU33 JOY8:JOY33 JFC8:JFC33 IVG8:IVG33 ILK8:ILK33 IBO8:IBO33 HRS8:HRS33 HHW8:HHW33 GYA8:GYA33 GOE8:GOE33 GEI8:GEI33 FUM8:FUM33 FKQ8:FKQ33 FAU8:FAU33 EQY8:EQY33 EHC8:EHC33 DXG8:DXG33 DNK8:DNK33 DDO8:DDO33 CTS8:CTS33 CJW8:CJW33 CAA8:CAA33 BQE8:BQE33 BGI8:BGI33 AWM8:AWM33 AMQ8:AMQ33 ACU8:ACU33 SY8:SY33 JC8:JC33 G8:G79 SY1790 ACU1790 AMQ1790 AWM1790 BGI1790 BQE1790 CAA1790 CJW1790 CTS1790 DDO1790 DNK1790 DXG1790 EHC1790 EQY1790 FAU1790 FKQ1790 FUM1790 GEI1790 GOE1790 GYA1790 HHW1790 HRS1790 IBO1790 ILK1790 IVG1790 JFC1790 JOY1790 JYU1790 KIQ1790 KSM1790 LCI1790 LME1790 LWA1790 MFW1790 MPS1790 MZO1790 NJK1790 NTG1790 ODC1790 OMY1790 OWU1790 PGQ1790 PQM1790 QAI1790 QKE1790 QUA1790 RDW1790 RNS1790 RXO1790 SHK1790 SRG1790 TBC1790 TKY1790 TUU1790 UEQ1790 UOM1790 UYI1790 VIE1790 VSA1790 WBW1790 WLS1790 WVO1790 JC1790 G1790">
      <formula1>工事の期間</formula1>
    </dataValidation>
    <dataValidation type="list" allowBlank="1" showInputMessage="1" showErrorMessage="1" sqref="A67293:A67332 IW67293:IW67332 SS67293:SS67332 ACO67293:ACO67332 AMK67293:AMK67332 AWG67293:AWG67332 BGC67293:BGC67332 BPY67293:BPY67332 BZU67293:BZU67332 CJQ67293:CJQ67332 CTM67293:CTM67332 DDI67293:DDI67332 DNE67293:DNE67332 DXA67293:DXA67332 EGW67293:EGW67332 EQS67293:EQS67332 FAO67293:FAO67332 FKK67293:FKK67332 FUG67293:FUG67332 GEC67293:GEC67332 GNY67293:GNY67332 GXU67293:GXU67332 HHQ67293:HHQ67332 HRM67293:HRM67332 IBI67293:IBI67332 ILE67293:ILE67332 IVA67293:IVA67332 JEW67293:JEW67332 JOS67293:JOS67332 JYO67293:JYO67332 KIK67293:KIK67332 KSG67293:KSG67332 LCC67293:LCC67332 LLY67293:LLY67332 LVU67293:LVU67332 MFQ67293:MFQ67332 MPM67293:MPM67332 MZI67293:MZI67332 NJE67293:NJE67332 NTA67293:NTA67332 OCW67293:OCW67332 OMS67293:OMS67332 OWO67293:OWO67332 PGK67293:PGK67332 PQG67293:PQG67332 QAC67293:QAC67332 QJY67293:QJY67332 QTU67293:QTU67332 RDQ67293:RDQ67332 RNM67293:RNM67332 RXI67293:RXI67332 SHE67293:SHE67332 SRA67293:SRA67332 TAW67293:TAW67332 TKS67293:TKS67332 TUO67293:TUO67332 UEK67293:UEK67332 UOG67293:UOG67332 UYC67293:UYC67332 VHY67293:VHY67332 VRU67293:VRU67332 WBQ67293:WBQ67332 WLM67293:WLM67332 WVI67293:WVI67332 A132829:A132868 IW132829:IW132868 SS132829:SS132868 ACO132829:ACO132868 AMK132829:AMK132868 AWG132829:AWG132868 BGC132829:BGC132868 BPY132829:BPY132868 BZU132829:BZU132868 CJQ132829:CJQ132868 CTM132829:CTM132868 DDI132829:DDI132868 DNE132829:DNE132868 DXA132829:DXA132868 EGW132829:EGW132868 EQS132829:EQS132868 FAO132829:FAO132868 FKK132829:FKK132868 FUG132829:FUG132868 GEC132829:GEC132868 GNY132829:GNY132868 GXU132829:GXU132868 HHQ132829:HHQ132868 HRM132829:HRM132868 IBI132829:IBI132868 ILE132829:ILE132868 IVA132829:IVA132868 JEW132829:JEW132868 JOS132829:JOS132868 JYO132829:JYO132868 KIK132829:KIK132868 KSG132829:KSG132868 LCC132829:LCC132868 LLY132829:LLY132868 LVU132829:LVU132868 MFQ132829:MFQ132868 MPM132829:MPM132868 MZI132829:MZI132868 NJE132829:NJE132868 NTA132829:NTA132868 OCW132829:OCW132868 OMS132829:OMS132868 OWO132829:OWO132868 PGK132829:PGK132868 PQG132829:PQG132868 QAC132829:QAC132868 QJY132829:QJY132868 QTU132829:QTU132868 RDQ132829:RDQ132868 RNM132829:RNM132868 RXI132829:RXI132868 SHE132829:SHE132868 SRA132829:SRA132868 TAW132829:TAW132868 TKS132829:TKS132868 TUO132829:TUO132868 UEK132829:UEK132868 UOG132829:UOG132868 UYC132829:UYC132868 VHY132829:VHY132868 VRU132829:VRU132868 WBQ132829:WBQ132868 WLM132829:WLM132868 WVI132829:WVI132868 A198365:A198404 IW198365:IW198404 SS198365:SS198404 ACO198365:ACO198404 AMK198365:AMK198404 AWG198365:AWG198404 BGC198365:BGC198404 BPY198365:BPY198404 BZU198365:BZU198404 CJQ198365:CJQ198404 CTM198365:CTM198404 DDI198365:DDI198404 DNE198365:DNE198404 DXA198365:DXA198404 EGW198365:EGW198404 EQS198365:EQS198404 FAO198365:FAO198404 FKK198365:FKK198404 FUG198365:FUG198404 GEC198365:GEC198404 GNY198365:GNY198404 GXU198365:GXU198404 HHQ198365:HHQ198404 HRM198365:HRM198404 IBI198365:IBI198404 ILE198365:ILE198404 IVA198365:IVA198404 JEW198365:JEW198404 JOS198365:JOS198404 JYO198365:JYO198404 KIK198365:KIK198404 KSG198365:KSG198404 LCC198365:LCC198404 LLY198365:LLY198404 LVU198365:LVU198404 MFQ198365:MFQ198404 MPM198365:MPM198404 MZI198365:MZI198404 NJE198365:NJE198404 NTA198365:NTA198404 OCW198365:OCW198404 OMS198365:OMS198404 OWO198365:OWO198404 PGK198365:PGK198404 PQG198365:PQG198404 QAC198365:QAC198404 QJY198365:QJY198404 QTU198365:QTU198404 RDQ198365:RDQ198404 RNM198365:RNM198404 RXI198365:RXI198404 SHE198365:SHE198404 SRA198365:SRA198404 TAW198365:TAW198404 TKS198365:TKS198404 TUO198365:TUO198404 UEK198365:UEK198404 UOG198365:UOG198404 UYC198365:UYC198404 VHY198365:VHY198404 VRU198365:VRU198404 WBQ198365:WBQ198404 WLM198365:WLM198404 WVI198365:WVI198404 A263901:A263940 IW263901:IW263940 SS263901:SS263940 ACO263901:ACO263940 AMK263901:AMK263940 AWG263901:AWG263940 BGC263901:BGC263940 BPY263901:BPY263940 BZU263901:BZU263940 CJQ263901:CJQ263940 CTM263901:CTM263940 DDI263901:DDI263940 DNE263901:DNE263940 DXA263901:DXA263940 EGW263901:EGW263940 EQS263901:EQS263940 FAO263901:FAO263940 FKK263901:FKK263940 FUG263901:FUG263940 GEC263901:GEC263940 GNY263901:GNY263940 GXU263901:GXU263940 HHQ263901:HHQ263940 HRM263901:HRM263940 IBI263901:IBI263940 ILE263901:ILE263940 IVA263901:IVA263940 JEW263901:JEW263940 JOS263901:JOS263940 JYO263901:JYO263940 KIK263901:KIK263940 KSG263901:KSG263940 LCC263901:LCC263940 LLY263901:LLY263940 LVU263901:LVU263940 MFQ263901:MFQ263940 MPM263901:MPM263940 MZI263901:MZI263940 NJE263901:NJE263940 NTA263901:NTA263940 OCW263901:OCW263940 OMS263901:OMS263940 OWO263901:OWO263940 PGK263901:PGK263940 PQG263901:PQG263940 QAC263901:QAC263940 QJY263901:QJY263940 QTU263901:QTU263940 RDQ263901:RDQ263940 RNM263901:RNM263940 RXI263901:RXI263940 SHE263901:SHE263940 SRA263901:SRA263940 TAW263901:TAW263940 TKS263901:TKS263940 TUO263901:TUO263940 UEK263901:UEK263940 UOG263901:UOG263940 UYC263901:UYC263940 VHY263901:VHY263940 VRU263901:VRU263940 WBQ263901:WBQ263940 WLM263901:WLM263940 WVI263901:WVI263940 A329437:A329476 IW329437:IW329476 SS329437:SS329476 ACO329437:ACO329476 AMK329437:AMK329476 AWG329437:AWG329476 BGC329437:BGC329476 BPY329437:BPY329476 BZU329437:BZU329476 CJQ329437:CJQ329476 CTM329437:CTM329476 DDI329437:DDI329476 DNE329437:DNE329476 DXA329437:DXA329476 EGW329437:EGW329476 EQS329437:EQS329476 FAO329437:FAO329476 FKK329437:FKK329476 FUG329437:FUG329476 GEC329437:GEC329476 GNY329437:GNY329476 GXU329437:GXU329476 HHQ329437:HHQ329476 HRM329437:HRM329476 IBI329437:IBI329476 ILE329437:ILE329476 IVA329437:IVA329476 JEW329437:JEW329476 JOS329437:JOS329476 JYO329437:JYO329476 KIK329437:KIK329476 KSG329437:KSG329476 LCC329437:LCC329476 LLY329437:LLY329476 LVU329437:LVU329476 MFQ329437:MFQ329476 MPM329437:MPM329476 MZI329437:MZI329476 NJE329437:NJE329476 NTA329437:NTA329476 OCW329437:OCW329476 OMS329437:OMS329476 OWO329437:OWO329476 PGK329437:PGK329476 PQG329437:PQG329476 QAC329437:QAC329476 QJY329437:QJY329476 QTU329437:QTU329476 RDQ329437:RDQ329476 RNM329437:RNM329476 RXI329437:RXI329476 SHE329437:SHE329476 SRA329437:SRA329476 TAW329437:TAW329476 TKS329437:TKS329476 TUO329437:TUO329476 UEK329437:UEK329476 UOG329437:UOG329476 UYC329437:UYC329476 VHY329437:VHY329476 VRU329437:VRU329476 WBQ329437:WBQ329476 WLM329437:WLM329476 WVI329437:WVI329476 A394973:A395012 IW394973:IW395012 SS394973:SS395012 ACO394973:ACO395012 AMK394973:AMK395012 AWG394973:AWG395012 BGC394973:BGC395012 BPY394973:BPY395012 BZU394973:BZU395012 CJQ394973:CJQ395012 CTM394973:CTM395012 DDI394973:DDI395012 DNE394973:DNE395012 DXA394973:DXA395012 EGW394973:EGW395012 EQS394973:EQS395012 FAO394973:FAO395012 FKK394973:FKK395012 FUG394973:FUG395012 GEC394973:GEC395012 GNY394973:GNY395012 GXU394973:GXU395012 HHQ394973:HHQ395012 HRM394973:HRM395012 IBI394973:IBI395012 ILE394973:ILE395012 IVA394973:IVA395012 JEW394973:JEW395012 JOS394973:JOS395012 JYO394973:JYO395012 KIK394973:KIK395012 KSG394973:KSG395012 LCC394973:LCC395012 LLY394973:LLY395012 LVU394973:LVU395012 MFQ394973:MFQ395012 MPM394973:MPM395012 MZI394973:MZI395012 NJE394973:NJE395012 NTA394973:NTA395012 OCW394973:OCW395012 OMS394973:OMS395012 OWO394973:OWO395012 PGK394973:PGK395012 PQG394973:PQG395012 QAC394973:QAC395012 QJY394973:QJY395012 QTU394973:QTU395012 RDQ394973:RDQ395012 RNM394973:RNM395012 RXI394973:RXI395012 SHE394973:SHE395012 SRA394973:SRA395012 TAW394973:TAW395012 TKS394973:TKS395012 TUO394973:TUO395012 UEK394973:UEK395012 UOG394973:UOG395012 UYC394973:UYC395012 VHY394973:VHY395012 VRU394973:VRU395012 WBQ394973:WBQ395012 WLM394973:WLM395012 WVI394973:WVI395012 A460509:A460548 IW460509:IW460548 SS460509:SS460548 ACO460509:ACO460548 AMK460509:AMK460548 AWG460509:AWG460548 BGC460509:BGC460548 BPY460509:BPY460548 BZU460509:BZU460548 CJQ460509:CJQ460548 CTM460509:CTM460548 DDI460509:DDI460548 DNE460509:DNE460548 DXA460509:DXA460548 EGW460509:EGW460548 EQS460509:EQS460548 FAO460509:FAO460548 FKK460509:FKK460548 FUG460509:FUG460548 GEC460509:GEC460548 GNY460509:GNY460548 GXU460509:GXU460548 HHQ460509:HHQ460548 HRM460509:HRM460548 IBI460509:IBI460548 ILE460509:ILE460548 IVA460509:IVA460548 JEW460509:JEW460548 JOS460509:JOS460548 JYO460509:JYO460548 KIK460509:KIK460548 KSG460509:KSG460548 LCC460509:LCC460548 LLY460509:LLY460548 LVU460509:LVU460548 MFQ460509:MFQ460548 MPM460509:MPM460548 MZI460509:MZI460548 NJE460509:NJE460548 NTA460509:NTA460548 OCW460509:OCW460548 OMS460509:OMS460548 OWO460509:OWO460548 PGK460509:PGK460548 PQG460509:PQG460548 QAC460509:QAC460548 QJY460509:QJY460548 QTU460509:QTU460548 RDQ460509:RDQ460548 RNM460509:RNM460548 RXI460509:RXI460548 SHE460509:SHE460548 SRA460509:SRA460548 TAW460509:TAW460548 TKS460509:TKS460548 TUO460509:TUO460548 UEK460509:UEK460548 UOG460509:UOG460548 UYC460509:UYC460548 VHY460509:VHY460548 VRU460509:VRU460548 WBQ460509:WBQ460548 WLM460509:WLM460548 WVI460509:WVI460548 A526045:A526084 IW526045:IW526084 SS526045:SS526084 ACO526045:ACO526084 AMK526045:AMK526084 AWG526045:AWG526084 BGC526045:BGC526084 BPY526045:BPY526084 BZU526045:BZU526084 CJQ526045:CJQ526084 CTM526045:CTM526084 DDI526045:DDI526084 DNE526045:DNE526084 DXA526045:DXA526084 EGW526045:EGW526084 EQS526045:EQS526084 FAO526045:FAO526084 FKK526045:FKK526084 FUG526045:FUG526084 GEC526045:GEC526084 GNY526045:GNY526084 GXU526045:GXU526084 HHQ526045:HHQ526084 HRM526045:HRM526084 IBI526045:IBI526084 ILE526045:ILE526084 IVA526045:IVA526084 JEW526045:JEW526084 JOS526045:JOS526084 JYO526045:JYO526084 KIK526045:KIK526084 KSG526045:KSG526084 LCC526045:LCC526084 LLY526045:LLY526084 LVU526045:LVU526084 MFQ526045:MFQ526084 MPM526045:MPM526084 MZI526045:MZI526084 NJE526045:NJE526084 NTA526045:NTA526084 OCW526045:OCW526084 OMS526045:OMS526084 OWO526045:OWO526084 PGK526045:PGK526084 PQG526045:PQG526084 QAC526045:QAC526084 QJY526045:QJY526084 QTU526045:QTU526084 RDQ526045:RDQ526084 RNM526045:RNM526084 RXI526045:RXI526084 SHE526045:SHE526084 SRA526045:SRA526084 TAW526045:TAW526084 TKS526045:TKS526084 TUO526045:TUO526084 UEK526045:UEK526084 UOG526045:UOG526084 UYC526045:UYC526084 VHY526045:VHY526084 VRU526045:VRU526084 WBQ526045:WBQ526084 WLM526045:WLM526084 WVI526045:WVI526084 A591581:A591620 IW591581:IW591620 SS591581:SS591620 ACO591581:ACO591620 AMK591581:AMK591620 AWG591581:AWG591620 BGC591581:BGC591620 BPY591581:BPY591620 BZU591581:BZU591620 CJQ591581:CJQ591620 CTM591581:CTM591620 DDI591581:DDI591620 DNE591581:DNE591620 DXA591581:DXA591620 EGW591581:EGW591620 EQS591581:EQS591620 FAO591581:FAO591620 FKK591581:FKK591620 FUG591581:FUG591620 GEC591581:GEC591620 GNY591581:GNY591620 GXU591581:GXU591620 HHQ591581:HHQ591620 HRM591581:HRM591620 IBI591581:IBI591620 ILE591581:ILE591620 IVA591581:IVA591620 JEW591581:JEW591620 JOS591581:JOS591620 JYO591581:JYO591620 KIK591581:KIK591620 KSG591581:KSG591620 LCC591581:LCC591620 LLY591581:LLY591620 LVU591581:LVU591620 MFQ591581:MFQ591620 MPM591581:MPM591620 MZI591581:MZI591620 NJE591581:NJE591620 NTA591581:NTA591620 OCW591581:OCW591620 OMS591581:OMS591620 OWO591581:OWO591620 PGK591581:PGK591620 PQG591581:PQG591620 QAC591581:QAC591620 QJY591581:QJY591620 QTU591581:QTU591620 RDQ591581:RDQ591620 RNM591581:RNM591620 RXI591581:RXI591620 SHE591581:SHE591620 SRA591581:SRA591620 TAW591581:TAW591620 TKS591581:TKS591620 TUO591581:TUO591620 UEK591581:UEK591620 UOG591581:UOG591620 UYC591581:UYC591620 VHY591581:VHY591620 VRU591581:VRU591620 WBQ591581:WBQ591620 WLM591581:WLM591620 WVI591581:WVI591620 A657117:A657156 IW657117:IW657156 SS657117:SS657156 ACO657117:ACO657156 AMK657117:AMK657156 AWG657117:AWG657156 BGC657117:BGC657156 BPY657117:BPY657156 BZU657117:BZU657156 CJQ657117:CJQ657156 CTM657117:CTM657156 DDI657117:DDI657156 DNE657117:DNE657156 DXA657117:DXA657156 EGW657117:EGW657156 EQS657117:EQS657156 FAO657117:FAO657156 FKK657117:FKK657156 FUG657117:FUG657156 GEC657117:GEC657156 GNY657117:GNY657156 GXU657117:GXU657156 HHQ657117:HHQ657156 HRM657117:HRM657156 IBI657117:IBI657156 ILE657117:ILE657156 IVA657117:IVA657156 JEW657117:JEW657156 JOS657117:JOS657156 JYO657117:JYO657156 KIK657117:KIK657156 KSG657117:KSG657156 LCC657117:LCC657156 LLY657117:LLY657156 LVU657117:LVU657156 MFQ657117:MFQ657156 MPM657117:MPM657156 MZI657117:MZI657156 NJE657117:NJE657156 NTA657117:NTA657156 OCW657117:OCW657156 OMS657117:OMS657156 OWO657117:OWO657156 PGK657117:PGK657156 PQG657117:PQG657156 QAC657117:QAC657156 QJY657117:QJY657156 QTU657117:QTU657156 RDQ657117:RDQ657156 RNM657117:RNM657156 RXI657117:RXI657156 SHE657117:SHE657156 SRA657117:SRA657156 TAW657117:TAW657156 TKS657117:TKS657156 TUO657117:TUO657156 UEK657117:UEK657156 UOG657117:UOG657156 UYC657117:UYC657156 VHY657117:VHY657156 VRU657117:VRU657156 WBQ657117:WBQ657156 WLM657117:WLM657156 WVI657117:WVI657156 A722653:A722692 IW722653:IW722692 SS722653:SS722692 ACO722653:ACO722692 AMK722653:AMK722692 AWG722653:AWG722692 BGC722653:BGC722692 BPY722653:BPY722692 BZU722653:BZU722692 CJQ722653:CJQ722692 CTM722653:CTM722692 DDI722653:DDI722692 DNE722653:DNE722692 DXA722653:DXA722692 EGW722653:EGW722692 EQS722653:EQS722692 FAO722653:FAO722692 FKK722653:FKK722692 FUG722653:FUG722692 GEC722653:GEC722692 GNY722653:GNY722692 GXU722653:GXU722692 HHQ722653:HHQ722692 HRM722653:HRM722692 IBI722653:IBI722692 ILE722653:ILE722692 IVA722653:IVA722692 JEW722653:JEW722692 JOS722653:JOS722692 JYO722653:JYO722692 KIK722653:KIK722692 KSG722653:KSG722692 LCC722653:LCC722692 LLY722653:LLY722692 LVU722653:LVU722692 MFQ722653:MFQ722692 MPM722653:MPM722692 MZI722653:MZI722692 NJE722653:NJE722692 NTA722653:NTA722692 OCW722653:OCW722692 OMS722653:OMS722692 OWO722653:OWO722692 PGK722653:PGK722692 PQG722653:PQG722692 QAC722653:QAC722692 QJY722653:QJY722692 QTU722653:QTU722692 RDQ722653:RDQ722692 RNM722653:RNM722692 RXI722653:RXI722692 SHE722653:SHE722692 SRA722653:SRA722692 TAW722653:TAW722692 TKS722653:TKS722692 TUO722653:TUO722692 UEK722653:UEK722692 UOG722653:UOG722692 UYC722653:UYC722692 VHY722653:VHY722692 VRU722653:VRU722692 WBQ722653:WBQ722692 WLM722653:WLM722692 WVI722653:WVI722692 A788189:A788228 IW788189:IW788228 SS788189:SS788228 ACO788189:ACO788228 AMK788189:AMK788228 AWG788189:AWG788228 BGC788189:BGC788228 BPY788189:BPY788228 BZU788189:BZU788228 CJQ788189:CJQ788228 CTM788189:CTM788228 DDI788189:DDI788228 DNE788189:DNE788228 DXA788189:DXA788228 EGW788189:EGW788228 EQS788189:EQS788228 FAO788189:FAO788228 FKK788189:FKK788228 FUG788189:FUG788228 GEC788189:GEC788228 GNY788189:GNY788228 GXU788189:GXU788228 HHQ788189:HHQ788228 HRM788189:HRM788228 IBI788189:IBI788228 ILE788189:ILE788228 IVA788189:IVA788228 JEW788189:JEW788228 JOS788189:JOS788228 JYO788189:JYO788228 KIK788189:KIK788228 KSG788189:KSG788228 LCC788189:LCC788228 LLY788189:LLY788228 LVU788189:LVU788228 MFQ788189:MFQ788228 MPM788189:MPM788228 MZI788189:MZI788228 NJE788189:NJE788228 NTA788189:NTA788228 OCW788189:OCW788228 OMS788189:OMS788228 OWO788189:OWO788228 PGK788189:PGK788228 PQG788189:PQG788228 QAC788189:QAC788228 QJY788189:QJY788228 QTU788189:QTU788228 RDQ788189:RDQ788228 RNM788189:RNM788228 RXI788189:RXI788228 SHE788189:SHE788228 SRA788189:SRA788228 TAW788189:TAW788228 TKS788189:TKS788228 TUO788189:TUO788228 UEK788189:UEK788228 UOG788189:UOG788228 UYC788189:UYC788228 VHY788189:VHY788228 VRU788189:VRU788228 WBQ788189:WBQ788228 WLM788189:WLM788228 WVI788189:WVI788228 A853725:A853764 IW853725:IW853764 SS853725:SS853764 ACO853725:ACO853764 AMK853725:AMK853764 AWG853725:AWG853764 BGC853725:BGC853764 BPY853725:BPY853764 BZU853725:BZU853764 CJQ853725:CJQ853764 CTM853725:CTM853764 DDI853725:DDI853764 DNE853725:DNE853764 DXA853725:DXA853764 EGW853725:EGW853764 EQS853725:EQS853764 FAO853725:FAO853764 FKK853725:FKK853764 FUG853725:FUG853764 GEC853725:GEC853764 GNY853725:GNY853764 GXU853725:GXU853764 HHQ853725:HHQ853764 HRM853725:HRM853764 IBI853725:IBI853764 ILE853725:ILE853764 IVA853725:IVA853764 JEW853725:JEW853764 JOS853725:JOS853764 JYO853725:JYO853764 KIK853725:KIK853764 KSG853725:KSG853764 LCC853725:LCC853764 LLY853725:LLY853764 LVU853725:LVU853764 MFQ853725:MFQ853764 MPM853725:MPM853764 MZI853725:MZI853764 NJE853725:NJE853764 NTA853725:NTA853764 OCW853725:OCW853764 OMS853725:OMS853764 OWO853725:OWO853764 PGK853725:PGK853764 PQG853725:PQG853764 QAC853725:QAC853764 QJY853725:QJY853764 QTU853725:QTU853764 RDQ853725:RDQ853764 RNM853725:RNM853764 RXI853725:RXI853764 SHE853725:SHE853764 SRA853725:SRA853764 TAW853725:TAW853764 TKS853725:TKS853764 TUO853725:TUO853764 UEK853725:UEK853764 UOG853725:UOG853764 UYC853725:UYC853764 VHY853725:VHY853764 VRU853725:VRU853764 WBQ853725:WBQ853764 WLM853725:WLM853764 WVI853725:WVI853764 A919261:A919300 IW919261:IW919300 SS919261:SS919300 ACO919261:ACO919300 AMK919261:AMK919300 AWG919261:AWG919300 BGC919261:BGC919300 BPY919261:BPY919300 BZU919261:BZU919300 CJQ919261:CJQ919300 CTM919261:CTM919300 DDI919261:DDI919300 DNE919261:DNE919300 DXA919261:DXA919300 EGW919261:EGW919300 EQS919261:EQS919300 FAO919261:FAO919300 FKK919261:FKK919300 FUG919261:FUG919300 GEC919261:GEC919300 GNY919261:GNY919300 GXU919261:GXU919300 HHQ919261:HHQ919300 HRM919261:HRM919300 IBI919261:IBI919300 ILE919261:ILE919300 IVA919261:IVA919300 JEW919261:JEW919300 JOS919261:JOS919300 JYO919261:JYO919300 KIK919261:KIK919300 KSG919261:KSG919300 LCC919261:LCC919300 LLY919261:LLY919300 LVU919261:LVU919300 MFQ919261:MFQ919300 MPM919261:MPM919300 MZI919261:MZI919300 NJE919261:NJE919300 NTA919261:NTA919300 OCW919261:OCW919300 OMS919261:OMS919300 OWO919261:OWO919300 PGK919261:PGK919300 PQG919261:PQG919300 QAC919261:QAC919300 QJY919261:QJY919300 QTU919261:QTU919300 RDQ919261:RDQ919300 RNM919261:RNM919300 RXI919261:RXI919300 SHE919261:SHE919300 SRA919261:SRA919300 TAW919261:TAW919300 TKS919261:TKS919300 TUO919261:TUO919300 UEK919261:UEK919300 UOG919261:UOG919300 UYC919261:UYC919300 VHY919261:VHY919300 VRU919261:VRU919300 WBQ919261:WBQ919300 WLM919261:WLM919300 WVI919261:WVI919300 A984797:A984836 IW984797:IW984836 SS984797:SS984836 ACO984797:ACO984836 AMK984797:AMK984836 AWG984797:AWG984836 BGC984797:BGC984836 BPY984797:BPY984836 BZU984797:BZU984836 CJQ984797:CJQ984836 CTM984797:CTM984836 DDI984797:DDI984836 DNE984797:DNE984836 DXA984797:DXA984836 EGW984797:EGW984836 EQS984797:EQS984836 FAO984797:FAO984836 FKK984797:FKK984836 FUG984797:FUG984836 GEC984797:GEC984836 GNY984797:GNY984836 GXU984797:GXU984836 HHQ984797:HHQ984836 HRM984797:HRM984836 IBI984797:IBI984836 ILE984797:ILE984836 IVA984797:IVA984836 JEW984797:JEW984836 JOS984797:JOS984836 JYO984797:JYO984836 KIK984797:KIK984836 KSG984797:KSG984836 LCC984797:LCC984836 LLY984797:LLY984836 LVU984797:LVU984836 MFQ984797:MFQ984836 MPM984797:MPM984836 MZI984797:MZI984836 NJE984797:NJE984836 NTA984797:NTA984836 OCW984797:OCW984836 OMS984797:OMS984836 OWO984797:OWO984836 PGK984797:PGK984836 PQG984797:PQG984836 QAC984797:QAC984836 QJY984797:QJY984836 QTU984797:QTU984836 RDQ984797:RDQ984836 RNM984797:RNM984836 RXI984797:RXI984836 SHE984797:SHE984836 SRA984797:SRA984836 TAW984797:TAW984836 TKS984797:TKS984836 TUO984797:TUO984836 UEK984797:UEK984836 UOG984797:UOG984836 UYC984797:UYC984836 VHY984797:VHY984836 VRU984797:VRU984836 WBQ984797:WBQ984836 WLM984797:WLM984836 WVI984797:WVI984836 A879:A1200 A1489:A1502 A1530:A1532 A1524 A1394:A1426 A1707:A1768 A1572:A1661 ABU1719:ABU1789 ALQ1719:ALQ1789 AVM1719:AVM1789 BFI1719:BFI1789 BPE1719:BPE1789 BZA1719:BZA1789 CIW1719:CIW1789 CSS1719:CSS1789 DCO1719:DCO1789 DMK1719:DMK1789 DWG1719:DWG1789 EGC1719:EGC1789 EPY1719:EPY1789 EZU1719:EZU1789 FJQ1719:FJQ1789 FTM1719:FTM1789 GDI1719:GDI1789 GNE1719:GNE1789 GXA1719:GXA1789 HGW1719:HGW1789 HQS1719:HQS1789 IAO1719:IAO1789 IKK1719:IKK1789 IUG1719:IUG1789 JEC1719:JEC1789 JNY1719:JNY1789 JXU1719:JXU1789 KHQ1719:KHQ1789 KRM1719:KRM1789 LBI1719:LBI1789 LLE1719:LLE1789 LVA1719:LVA1789 MEW1719:MEW1789 MOS1719:MOS1789 MYO1719:MYO1789 NIK1719:NIK1789 NSG1719:NSG1789 OCC1719:OCC1789 OLY1719:OLY1789 OVU1719:OVU1789 PFQ1719:PFQ1789 PPM1719:PPM1789 PZI1719:PZI1789 QJE1719:QJE1789 QTA1719:QTA1789 RCW1719:RCW1789 RMS1719:RMS1789 RWO1719:RWO1789 SGK1719:SGK1789 SQG1719:SQG1789 TAC1719:TAC1789 TJY1719:TJY1789 TTU1719:TTU1789 UDQ1719:UDQ1789 UNM1719:UNM1789 UXI1719:UXI1789 VHE1719:VHE1789 VRA1719:VRA1789 WAW1719:WAW1789 WKS1719:WKS1789 WUO1719:WUO1789 IC1719:IC1789 RY1719:RY1789 SS37:SS79 ACO37:ACO79 AMK37:AMK79 AWG37:AWG79 BGC37:BGC79 BPY37:BPY79 BZU37:BZU79 CJQ37:CJQ79 CTM37:CTM79 DDI37:DDI79 DNE37:DNE79 DXA37:DXA79 EGW37:EGW79 EQS37:EQS79 FAO37:FAO79 FKK37:FKK79 FUG37:FUG79 GEC37:GEC79 GNY37:GNY79 GXU37:GXU79 HHQ37:HHQ79 HRM37:HRM79 IBI37:IBI79 ILE37:ILE79 IVA37:IVA79 JEW37:JEW79 JOS37:JOS79 JYO37:JYO79 KIK37:KIK79 KSG37:KSG79 LCC37:LCC79 LLY37:LLY79 LVU37:LVU79 MFQ37:MFQ79 MPM37:MPM79 MZI37:MZI79 NJE37:NJE79 NTA37:NTA79 OCW37:OCW79 OMS37:OMS79 OWO37:OWO79 PGK37:PGK79 PQG37:PQG79 QAC37:QAC79 QJY37:QJY79 QTU37:QTU79 RDQ37:RDQ79 RNM37:RNM79 RXI37:RXI79 SHE37:SHE79 SRA37:SRA79 TAW37:TAW79 TKS37:TKS79 TUO37:TUO79 UEK37:UEK79 UOG37:UOG79 UYC37:UYC79 VHY37:VHY79 VRU37:VRU79 WBQ37:WBQ79 WLM37:WLM79 WVI37:WVI79 IW37:IW79 WVI8:WVI33 WLM8:WLM33 WBQ8:WBQ33 VRU8:VRU33 VHY8:VHY33 UYC8:UYC33 UOG8:UOG33 UEK8:UEK33 TUO8:TUO33 TKS8:TKS33 TAW8:TAW33 SRA8:SRA33 SHE8:SHE33 RXI8:RXI33 RNM8:RNM33 RDQ8:RDQ33 QTU8:QTU33 QJY8:QJY33 QAC8:QAC33 PQG8:PQG33 PGK8:PGK33 OWO8:OWO33 OMS8:OMS33 OCW8:OCW33 NTA8:NTA33 NJE8:NJE33 MZI8:MZI33 MPM8:MPM33 MFQ8:MFQ33 LVU8:LVU33 LLY8:LLY33 LCC8:LCC33 KSG8:KSG33 KIK8:KIK33 JYO8:JYO33 JOS8:JOS33 JEW8:JEW33 IVA8:IVA33 ILE8:ILE33 IBI8:IBI33 HRM8:HRM33 HHQ8:HHQ33 GXU8:GXU33 GNY8:GNY33 GEC8:GEC33 FUG8:FUG33 FKK8:FKK33 FAO8:FAO33 EQS8:EQS33 EGW8:EGW33 DXA8:DXA33 DNE8:DNE33 DDI8:DDI33 CTM8:CTM33 CJQ8:CJQ33 BZU8:BZU33 BPY8:BPY33 BGC8:BGC33 AWG8:AWG33 AMK8:AMK33 ACO8:ACO33 SS8:SS33 IW8:IW33 A8:A79 SS1790 ACO1790 AMK1790 AWG1790 BGC1790 BPY1790 BZU1790 CJQ1790 CTM1790 DDI1790 DNE1790 DXA1790 EGW1790 EQS1790 FAO1790 FKK1790 FUG1790 GEC1790 GNY1790 GXU1790 HHQ1790 HRM1790 IBI1790 ILE1790 IVA1790 JEW1790 JOS1790 JYO1790 KIK1790 KSG1790 LCC1790 LLY1790 LVU1790 MFQ1790 MPM1790 MZI1790 NJE1790 NTA1790 OCW1790 OMS1790 OWO1790 PGK1790 PQG1790 QAC1790 QJY1790 QTU1790 RDQ1790 RNM1790 RXI1790 SHE1790 SRA1790 TAW1790 TKS1790 TUO1790 UEK1790 UOG1790 UYC1790 VHY1790 VRU1790 WBQ1790 WLM1790 WVI1790 IW1790 A1790">
      <formula1>発注機関</formula1>
    </dataValidation>
    <dataValidation type="list" allowBlank="1" showInputMessage="1" showErrorMessage="1" sqref="D67293:D67332 IZ67293:IZ67332 SV67293:SV67332 ACR67293:ACR67332 AMN67293:AMN67332 AWJ67293:AWJ67332 BGF67293:BGF67332 BQB67293:BQB67332 BZX67293:BZX67332 CJT67293:CJT67332 CTP67293:CTP67332 DDL67293:DDL67332 DNH67293:DNH67332 DXD67293:DXD67332 EGZ67293:EGZ67332 EQV67293:EQV67332 FAR67293:FAR67332 FKN67293:FKN67332 FUJ67293:FUJ67332 GEF67293:GEF67332 GOB67293:GOB67332 GXX67293:GXX67332 HHT67293:HHT67332 HRP67293:HRP67332 IBL67293:IBL67332 ILH67293:ILH67332 IVD67293:IVD67332 JEZ67293:JEZ67332 JOV67293:JOV67332 JYR67293:JYR67332 KIN67293:KIN67332 KSJ67293:KSJ67332 LCF67293:LCF67332 LMB67293:LMB67332 LVX67293:LVX67332 MFT67293:MFT67332 MPP67293:MPP67332 MZL67293:MZL67332 NJH67293:NJH67332 NTD67293:NTD67332 OCZ67293:OCZ67332 OMV67293:OMV67332 OWR67293:OWR67332 PGN67293:PGN67332 PQJ67293:PQJ67332 QAF67293:QAF67332 QKB67293:QKB67332 QTX67293:QTX67332 RDT67293:RDT67332 RNP67293:RNP67332 RXL67293:RXL67332 SHH67293:SHH67332 SRD67293:SRD67332 TAZ67293:TAZ67332 TKV67293:TKV67332 TUR67293:TUR67332 UEN67293:UEN67332 UOJ67293:UOJ67332 UYF67293:UYF67332 VIB67293:VIB67332 VRX67293:VRX67332 WBT67293:WBT67332 WLP67293:WLP67332 WVL67293:WVL67332 D132829:D132868 IZ132829:IZ132868 SV132829:SV132868 ACR132829:ACR132868 AMN132829:AMN132868 AWJ132829:AWJ132868 BGF132829:BGF132868 BQB132829:BQB132868 BZX132829:BZX132868 CJT132829:CJT132868 CTP132829:CTP132868 DDL132829:DDL132868 DNH132829:DNH132868 DXD132829:DXD132868 EGZ132829:EGZ132868 EQV132829:EQV132868 FAR132829:FAR132868 FKN132829:FKN132868 FUJ132829:FUJ132868 GEF132829:GEF132868 GOB132829:GOB132868 GXX132829:GXX132868 HHT132829:HHT132868 HRP132829:HRP132868 IBL132829:IBL132868 ILH132829:ILH132868 IVD132829:IVD132868 JEZ132829:JEZ132868 JOV132829:JOV132868 JYR132829:JYR132868 KIN132829:KIN132868 KSJ132829:KSJ132868 LCF132829:LCF132868 LMB132829:LMB132868 LVX132829:LVX132868 MFT132829:MFT132868 MPP132829:MPP132868 MZL132829:MZL132868 NJH132829:NJH132868 NTD132829:NTD132868 OCZ132829:OCZ132868 OMV132829:OMV132868 OWR132829:OWR132868 PGN132829:PGN132868 PQJ132829:PQJ132868 QAF132829:QAF132868 QKB132829:QKB132868 QTX132829:QTX132868 RDT132829:RDT132868 RNP132829:RNP132868 RXL132829:RXL132868 SHH132829:SHH132868 SRD132829:SRD132868 TAZ132829:TAZ132868 TKV132829:TKV132868 TUR132829:TUR132868 UEN132829:UEN132868 UOJ132829:UOJ132868 UYF132829:UYF132868 VIB132829:VIB132868 VRX132829:VRX132868 WBT132829:WBT132868 WLP132829:WLP132868 WVL132829:WVL132868 D198365:D198404 IZ198365:IZ198404 SV198365:SV198404 ACR198365:ACR198404 AMN198365:AMN198404 AWJ198365:AWJ198404 BGF198365:BGF198404 BQB198365:BQB198404 BZX198365:BZX198404 CJT198365:CJT198404 CTP198365:CTP198404 DDL198365:DDL198404 DNH198365:DNH198404 DXD198365:DXD198404 EGZ198365:EGZ198404 EQV198365:EQV198404 FAR198365:FAR198404 FKN198365:FKN198404 FUJ198365:FUJ198404 GEF198365:GEF198404 GOB198365:GOB198404 GXX198365:GXX198404 HHT198365:HHT198404 HRP198365:HRP198404 IBL198365:IBL198404 ILH198365:ILH198404 IVD198365:IVD198404 JEZ198365:JEZ198404 JOV198365:JOV198404 JYR198365:JYR198404 KIN198365:KIN198404 KSJ198365:KSJ198404 LCF198365:LCF198404 LMB198365:LMB198404 LVX198365:LVX198404 MFT198365:MFT198404 MPP198365:MPP198404 MZL198365:MZL198404 NJH198365:NJH198404 NTD198365:NTD198404 OCZ198365:OCZ198404 OMV198365:OMV198404 OWR198365:OWR198404 PGN198365:PGN198404 PQJ198365:PQJ198404 QAF198365:QAF198404 QKB198365:QKB198404 QTX198365:QTX198404 RDT198365:RDT198404 RNP198365:RNP198404 RXL198365:RXL198404 SHH198365:SHH198404 SRD198365:SRD198404 TAZ198365:TAZ198404 TKV198365:TKV198404 TUR198365:TUR198404 UEN198365:UEN198404 UOJ198365:UOJ198404 UYF198365:UYF198404 VIB198365:VIB198404 VRX198365:VRX198404 WBT198365:WBT198404 WLP198365:WLP198404 WVL198365:WVL198404 D263901:D263940 IZ263901:IZ263940 SV263901:SV263940 ACR263901:ACR263940 AMN263901:AMN263940 AWJ263901:AWJ263940 BGF263901:BGF263940 BQB263901:BQB263940 BZX263901:BZX263940 CJT263901:CJT263940 CTP263901:CTP263940 DDL263901:DDL263940 DNH263901:DNH263940 DXD263901:DXD263940 EGZ263901:EGZ263940 EQV263901:EQV263940 FAR263901:FAR263940 FKN263901:FKN263940 FUJ263901:FUJ263940 GEF263901:GEF263940 GOB263901:GOB263940 GXX263901:GXX263940 HHT263901:HHT263940 HRP263901:HRP263940 IBL263901:IBL263940 ILH263901:ILH263940 IVD263901:IVD263940 JEZ263901:JEZ263940 JOV263901:JOV263940 JYR263901:JYR263940 KIN263901:KIN263940 KSJ263901:KSJ263940 LCF263901:LCF263940 LMB263901:LMB263940 LVX263901:LVX263940 MFT263901:MFT263940 MPP263901:MPP263940 MZL263901:MZL263940 NJH263901:NJH263940 NTD263901:NTD263940 OCZ263901:OCZ263940 OMV263901:OMV263940 OWR263901:OWR263940 PGN263901:PGN263940 PQJ263901:PQJ263940 QAF263901:QAF263940 QKB263901:QKB263940 QTX263901:QTX263940 RDT263901:RDT263940 RNP263901:RNP263940 RXL263901:RXL263940 SHH263901:SHH263940 SRD263901:SRD263940 TAZ263901:TAZ263940 TKV263901:TKV263940 TUR263901:TUR263940 UEN263901:UEN263940 UOJ263901:UOJ263940 UYF263901:UYF263940 VIB263901:VIB263940 VRX263901:VRX263940 WBT263901:WBT263940 WLP263901:WLP263940 WVL263901:WVL263940 D329437:D329476 IZ329437:IZ329476 SV329437:SV329476 ACR329437:ACR329476 AMN329437:AMN329476 AWJ329437:AWJ329476 BGF329437:BGF329476 BQB329437:BQB329476 BZX329437:BZX329476 CJT329437:CJT329476 CTP329437:CTP329476 DDL329437:DDL329476 DNH329437:DNH329476 DXD329437:DXD329476 EGZ329437:EGZ329476 EQV329437:EQV329476 FAR329437:FAR329476 FKN329437:FKN329476 FUJ329437:FUJ329476 GEF329437:GEF329476 GOB329437:GOB329476 GXX329437:GXX329476 HHT329437:HHT329476 HRP329437:HRP329476 IBL329437:IBL329476 ILH329437:ILH329476 IVD329437:IVD329476 JEZ329437:JEZ329476 JOV329437:JOV329476 JYR329437:JYR329476 KIN329437:KIN329476 KSJ329437:KSJ329476 LCF329437:LCF329476 LMB329437:LMB329476 LVX329437:LVX329476 MFT329437:MFT329476 MPP329437:MPP329476 MZL329437:MZL329476 NJH329437:NJH329476 NTD329437:NTD329476 OCZ329437:OCZ329476 OMV329437:OMV329476 OWR329437:OWR329476 PGN329437:PGN329476 PQJ329437:PQJ329476 QAF329437:QAF329476 QKB329437:QKB329476 QTX329437:QTX329476 RDT329437:RDT329476 RNP329437:RNP329476 RXL329437:RXL329476 SHH329437:SHH329476 SRD329437:SRD329476 TAZ329437:TAZ329476 TKV329437:TKV329476 TUR329437:TUR329476 UEN329437:UEN329476 UOJ329437:UOJ329476 UYF329437:UYF329476 VIB329437:VIB329476 VRX329437:VRX329476 WBT329437:WBT329476 WLP329437:WLP329476 WVL329437:WVL329476 D394973:D395012 IZ394973:IZ395012 SV394973:SV395012 ACR394973:ACR395012 AMN394973:AMN395012 AWJ394973:AWJ395012 BGF394973:BGF395012 BQB394973:BQB395012 BZX394973:BZX395012 CJT394973:CJT395012 CTP394973:CTP395012 DDL394973:DDL395012 DNH394973:DNH395012 DXD394973:DXD395012 EGZ394973:EGZ395012 EQV394973:EQV395012 FAR394973:FAR395012 FKN394973:FKN395012 FUJ394973:FUJ395012 GEF394973:GEF395012 GOB394973:GOB395012 GXX394973:GXX395012 HHT394973:HHT395012 HRP394973:HRP395012 IBL394973:IBL395012 ILH394973:ILH395012 IVD394973:IVD395012 JEZ394973:JEZ395012 JOV394973:JOV395012 JYR394973:JYR395012 KIN394973:KIN395012 KSJ394973:KSJ395012 LCF394973:LCF395012 LMB394973:LMB395012 LVX394973:LVX395012 MFT394973:MFT395012 MPP394973:MPP395012 MZL394973:MZL395012 NJH394973:NJH395012 NTD394973:NTD395012 OCZ394973:OCZ395012 OMV394973:OMV395012 OWR394973:OWR395012 PGN394973:PGN395012 PQJ394973:PQJ395012 QAF394973:QAF395012 QKB394973:QKB395012 QTX394973:QTX395012 RDT394973:RDT395012 RNP394973:RNP395012 RXL394973:RXL395012 SHH394973:SHH395012 SRD394973:SRD395012 TAZ394973:TAZ395012 TKV394973:TKV395012 TUR394973:TUR395012 UEN394973:UEN395012 UOJ394973:UOJ395012 UYF394973:UYF395012 VIB394973:VIB395012 VRX394973:VRX395012 WBT394973:WBT395012 WLP394973:WLP395012 WVL394973:WVL395012 D460509:D460548 IZ460509:IZ460548 SV460509:SV460548 ACR460509:ACR460548 AMN460509:AMN460548 AWJ460509:AWJ460548 BGF460509:BGF460548 BQB460509:BQB460548 BZX460509:BZX460548 CJT460509:CJT460548 CTP460509:CTP460548 DDL460509:DDL460548 DNH460509:DNH460548 DXD460509:DXD460548 EGZ460509:EGZ460548 EQV460509:EQV460548 FAR460509:FAR460548 FKN460509:FKN460548 FUJ460509:FUJ460548 GEF460509:GEF460548 GOB460509:GOB460548 GXX460509:GXX460548 HHT460509:HHT460548 HRP460509:HRP460548 IBL460509:IBL460548 ILH460509:ILH460548 IVD460509:IVD460548 JEZ460509:JEZ460548 JOV460509:JOV460548 JYR460509:JYR460548 KIN460509:KIN460548 KSJ460509:KSJ460548 LCF460509:LCF460548 LMB460509:LMB460548 LVX460509:LVX460548 MFT460509:MFT460548 MPP460509:MPP460548 MZL460509:MZL460548 NJH460509:NJH460548 NTD460509:NTD460548 OCZ460509:OCZ460548 OMV460509:OMV460548 OWR460509:OWR460548 PGN460509:PGN460548 PQJ460509:PQJ460548 QAF460509:QAF460548 QKB460509:QKB460548 QTX460509:QTX460548 RDT460509:RDT460548 RNP460509:RNP460548 RXL460509:RXL460548 SHH460509:SHH460548 SRD460509:SRD460548 TAZ460509:TAZ460548 TKV460509:TKV460548 TUR460509:TUR460548 UEN460509:UEN460548 UOJ460509:UOJ460548 UYF460509:UYF460548 VIB460509:VIB460548 VRX460509:VRX460548 WBT460509:WBT460548 WLP460509:WLP460548 WVL460509:WVL460548 D526045:D526084 IZ526045:IZ526084 SV526045:SV526084 ACR526045:ACR526084 AMN526045:AMN526084 AWJ526045:AWJ526084 BGF526045:BGF526084 BQB526045:BQB526084 BZX526045:BZX526084 CJT526045:CJT526084 CTP526045:CTP526084 DDL526045:DDL526084 DNH526045:DNH526084 DXD526045:DXD526084 EGZ526045:EGZ526084 EQV526045:EQV526084 FAR526045:FAR526084 FKN526045:FKN526084 FUJ526045:FUJ526084 GEF526045:GEF526084 GOB526045:GOB526084 GXX526045:GXX526084 HHT526045:HHT526084 HRP526045:HRP526084 IBL526045:IBL526084 ILH526045:ILH526084 IVD526045:IVD526084 JEZ526045:JEZ526084 JOV526045:JOV526084 JYR526045:JYR526084 KIN526045:KIN526084 KSJ526045:KSJ526084 LCF526045:LCF526084 LMB526045:LMB526084 LVX526045:LVX526084 MFT526045:MFT526084 MPP526045:MPP526084 MZL526045:MZL526084 NJH526045:NJH526084 NTD526045:NTD526084 OCZ526045:OCZ526084 OMV526045:OMV526084 OWR526045:OWR526084 PGN526045:PGN526084 PQJ526045:PQJ526084 QAF526045:QAF526084 QKB526045:QKB526084 QTX526045:QTX526084 RDT526045:RDT526084 RNP526045:RNP526084 RXL526045:RXL526084 SHH526045:SHH526084 SRD526045:SRD526084 TAZ526045:TAZ526084 TKV526045:TKV526084 TUR526045:TUR526084 UEN526045:UEN526084 UOJ526045:UOJ526084 UYF526045:UYF526084 VIB526045:VIB526084 VRX526045:VRX526084 WBT526045:WBT526084 WLP526045:WLP526084 WVL526045:WVL526084 D591581:D591620 IZ591581:IZ591620 SV591581:SV591620 ACR591581:ACR591620 AMN591581:AMN591620 AWJ591581:AWJ591620 BGF591581:BGF591620 BQB591581:BQB591620 BZX591581:BZX591620 CJT591581:CJT591620 CTP591581:CTP591620 DDL591581:DDL591620 DNH591581:DNH591620 DXD591581:DXD591620 EGZ591581:EGZ591620 EQV591581:EQV591620 FAR591581:FAR591620 FKN591581:FKN591620 FUJ591581:FUJ591620 GEF591581:GEF591620 GOB591581:GOB591620 GXX591581:GXX591620 HHT591581:HHT591620 HRP591581:HRP591620 IBL591581:IBL591620 ILH591581:ILH591620 IVD591581:IVD591620 JEZ591581:JEZ591620 JOV591581:JOV591620 JYR591581:JYR591620 KIN591581:KIN591620 KSJ591581:KSJ591620 LCF591581:LCF591620 LMB591581:LMB591620 LVX591581:LVX591620 MFT591581:MFT591620 MPP591581:MPP591620 MZL591581:MZL591620 NJH591581:NJH591620 NTD591581:NTD591620 OCZ591581:OCZ591620 OMV591581:OMV591620 OWR591581:OWR591620 PGN591581:PGN591620 PQJ591581:PQJ591620 QAF591581:QAF591620 QKB591581:QKB591620 QTX591581:QTX591620 RDT591581:RDT591620 RNP591581:RNP591620 RXL591581:RXL591620 SHH591581:SHH591620 SRD591581:SRD591620 TAZ591581:TAZ591620 TKV591581:TKV591620 TUR591581:TUR591620 UEN591581:UEN591620 UOJ591581:UOJ591620 UYF591581:UYF591620 VIB591581:VIB591620 VRX591581:VRX591620 WBT591581:WBT591620 WLP591581:WLP591620 WVL591581:WVL591620 D657117:D657156 IZ657117:IZ657156 SV657117:SV657156 ACR657117:ACR657156 AMN657117:AMN657156 AWJ657117:AWJ657156 BGF657117:BGF657156 BQB657117:BQB657156 BZX657117:BZX657156 CJT657117:CJT657156 CTP657117:CTP657156 DDL657117:DDL657156 DNH657117:DNH657156 DXD657117:DXD657156 EGZ657117:EGZ657156 EQV657117:EQV657156 FAR657117:FAR657156 FKN657117:FKN657156 FUJ657117:FUJ657156 GEF657117:GEF657156 GOB657117:GOB657156 GXX657117:GXX657156 HHT657117:HHT657156 HRP657117:HRP657156 IBL657117:IBL657156 ILH657117:ILH657156 IVD657117:IVD657156 JEZ657117:JEZ657156 JOV657117:JOV657156 JYR657117:JYR657156 KIN657117:KIN657156 KSJ657117:KSJ657156 LCF657117:LCF657156 LMB657117:LMB657156 LVX657117:LVX657156 MFT657117:MFT657156 MPP657117:MPP657156 MZL657117:MZL657156 NJH657117:NJH657156 NTD657117:NTD657156 OCZ657117:OCZ657156 OMV657117:OMV657156 OWR657117:OWR657156 PGN657117:PGN657156 PQJ657117:PQJ657156 QAF657117:QAF657156 QKB657117:QKB657156 QTX657117:QTX657156 RDT657117:RDT657156 RNP657117:RNP657156 RXL657117:RXL657156 SHH657117:SHH657156 SRD657117:SRD657156 TAZ657117:TAZ657156 TKV657117:TKV657156 TUR657117:TUR657156 UEN657117:UEN657156 UOJ657117:UOJ657156 UYF657117:UYF657156 VIB657117:VIB657156 VRX657117:VRX657156 WBT657117:WBT657156 WLP657117:WLP657156 WVL657117:WVL657156 D722653:D722692 IZ722653:IZ722692 SV722653:SV722692 ACR722653:ACR722692 AMN722653:AMN722692 AWJ722653:AWJ722692 BGF722653:BGF722692 BQB722653:BQB722692 BZX722653:BZX722692 CJT722653:CJT722692 CTP722653:CTP722692 DDL722653:DDL722692 DNH722653:DNH722692 DXD722653:DXD722692 EGZ722653:EGZ722692 EQV722653:EQV722692 FAR722653:FAR722692 FKN722653:FKN722692 FUJ722653:FUJ722692 GEF722653:GEF722692 GOB722653:GOB722692 GXX722653:GXX722692 HHT722653:HHT722692 HRP722653:HRP722692 IBL722653:IBL722692 ILH722653:ILH722692 IVD722653:IVD722692 JEZ722653:JEZ722692 JOV722653:JOV722692 JYR722653:JYR722692 KIN722653:KIN722692 KSJ722653:KSJ722692 LCF722653:LCF722692 LMB722653:LMB722692 LVX722653:LVX722692 MFT722653:MFT722692 MPP722653:MPP722692 MZL722653:MZL722692 NJH722653:NJH722692 NTD722653:NTD722692 OCZ722653:OCZ722692 OMV722653:OMV722692 OWR722653:OWR722692 PGN722653:PGN722692 PQJ722653:PQJ722692 QAF722653:QAF722692 QKB722653:QKB722692 QTX722653:QTX722692 RDT722653:RDT722692 RNP722653:RNP722692 RXL722653:RXL722692 SHH722653:SHH722692 SRD722653:SRD722692 TAZ722653:TAZ722692 TKV722653:TKV722692 TUR722653:TUR722692 UEN722653:UEN722692 UOJ722653:UOJ722692 UYF722653:UYF722692 VIB722653:VIB722692 VRX722653:VRX722692 WBT722653:WBT722692 WLP722653:WLP722692 WVL722653:WVL722692 D788189:D788228 IZ788189:IZ788228 SV788189:SV788228 ACR788189:ACR788228 AMN788189:AMN788228 AWJ788189:AWJ788228 BGF788189:BGF788228 BQB788189:BQB788228 BZX788189:BZX788228 CJT788189:CJT788228 CTP788189:CTP788228 DDL788189:DDL788228 DNH788189:DNH788228 DXD788189:DXD788228 EGZ788189:EGZ788228 EQV788189:EQV788228 FAR788189:FAR788228 FKN788189:FKN788228 FUJ788189:FUJ788228 GEF788189:GEF788228 GOB788189:GOB788228 GXX788189:GXX788228 HHT788189:HHT788228 HRP788189:HRP788228 IBL788189:IBL788228 ILH788189:ILH788228 IVD788189:IVD788228 JEZ788189:JEZ788228 JOV788189:JOV788228 JYR788189:JYR788228 KIN788189:KIN788228 KSJ788189:KSJ788228 LCF788189:LCF788228 LMB788189:LMB788228 LVX788189:LVX788228 MFT788189:MFT788228 MPP788189:MPP788228 MZL788189:MZL788228 NJH788189:NJH788228 NTD788189:NTD788228 OCZ788189:OCZ788228 OMV788189:OMV788228 OWR788189:OWR788228 PGN788189:PGN788228 PQJ788189:PQJ788228 QAF788189:QAF788228 QKB788189:QKB788228 QTX788189:QTX788228 RDT788189:RDT788228 RNP788189:RNP788228 RXL788189:RXL788228 SHH788189:SHH788228 SRD788189:SRD788228 TAZ788189:TAZ788228 TKV788189:TKV788228 TUR788189:TUR788228 UEN788189:UEN788228 UOJ788189:UOJ788228 UYF788189:UYF788228 VIB788189:VIB788228 VRX788189:VRX788228 WBT788189:WBT788228 WLP788189:WLP788228 WVL788189:WVL788228 D853725:D853764 IZ853725:IZ853764 SV853725:SV853764 ACR853725:ACR853764 AMN853725:AMN853764 AWJ853725:AWJ853764 BGF853725:BGF853764 BQB853725:BQB853764 BZX853725:BZX853764 CJT853725:CJT853764 CTP853725:CTP853764 DDL853725:DDL853764 DNH853725:DNH853764 DXD853725:DXD853764 EGZ853725:EGZ853764 EQV853725:EQV853764 FAR853725:FAR853764 FKN853725:FKN853764 FUJ853725:FUJ853764 GEF853725:GEF853764 GOB853725:GOB853764 GXX853725:GXX853764 HHT853725:HHT853764 HRP853725:HRP853764 IBL853725:IBL853764 ILH853725:ILH853764 IVD853725:IVD853764 JEZ853725:JEZ853764 JOV853725:JOV853764 JYR853725:JYR853764 KIN853725:KIN853764 KSJ853725:KSJ853764 LCF853725:LCF853764 LMB853725:LMB853764 LVX853725:LVX853764 MFT853725:MFT853764 MPP853725:MPP853764 MZL853725:MZL853764 NJH853725:NJH853764 NTD853725:NTD853764 OCZ853725:OCZ853764 OMV853725:OMV853764 OWR853725:OWR853764 PGN853725:PGN853764 PQJ853725:PQJ853764 QAF853725:QAF853764 QKB853725:QKB853764 QTX853725:QTX853764 RDT853725:RDT853764 RNP853725:RNP853764 RXL853725:RXL853764 SHH853725:SHH853764 SRD853725:SRD853764 TAZ853725:TAZ853764 TKV853725:TKV853764 TUR853725:TUR853764 UEN853725:UEN853764 UOJ853725:UOJ853764 UYF853725:UYF853764 VIB853725:VIB853764 VRX853725:VRX853764 WBT853725:WBT853764 WLP853725:WLP853764 WVL853725:WVL853764 D919261:D919300 IZ919261:IZ919300 SV919261:SV919300 ACR919261:ACR919300 AMN919261:AMN919300 AWJ919261:AWJ919300 BGF919261:BGF919300 BQB919261:BQB919300 BZX919261:BZX919300 CJT919261:CJT919300 CTP919261:CTP919300 DDL919261:DDL919300 DNH919261:DNH919300 DXD919261:DXD919300 EGZ919261:EGZ919300 EQV919261:EQV919300 FAR919261:FAR919300 FKN919261:FKN919300 FUJ919261:FUJ919300 GEF919261:GEF919300 GOB919261:GOB919300 GXX919261:GXX919300 HHT919261:HHT919300 HRP919261:HRP919300 IBL919261:IBL919300 ILH919261:ILH919300 IVD919261:IVD919300 JEZ919261:JEZ919300 JOV919261:JOV919300 JYR919261:JYR919300 KIN919261:KIN919300 KSJ919261:KSJ919300 LCF919261:LCF919300 LMB919261:LMB919300 LVX919261:LVX919300 MFT919261:MFT919300 MPP919261:MPP919300 MZL919261:MZL919300 NJH919261:NJH919300 NTD919261:NTD919300 OCZ919261:OCZ919300 OMV919261:OMV919300 OWR919261:OWR919300 PGN919261:PGN919300 PQJ919261:PQJ919300 QAF919261:QAF919300 QKB919261:QKB919300 QTX919261:QTX919300 RDT919261:RDT919300 RNP919261:RNP919300 RXL919261:RXL919300 SHH919261:SHH919300 SRD919261:SRD919300 TAZ919261:TAZ919300 TKV919261:TKV919300 TUR919261:TUR919300 UEN919261:UEN919300 UOJ919261:UOJ919300 UYF919261:UYF919300 VIB919261:VIB919300 VRX919261:VRX919300 WBT919261:WBT919300 WLP919261:WLP919300 WVL919261:WVL919300 D984797:D984836 IZ984797:IZ984836 SV984797:SV984836 ACR984797:ACR984836 AMN984797:AMN984836 AWJ984797:AWJ984836 BGF984797:BGF984836 BQB984797:BQB984836 BZX984797:BZX984836 CJT984797:CJT984836 CTP984797:CTP984836 DDL984797:DDL984836 DNH984797:DNH984836 DXD984797:DXD984836 EGZ984797:EGZ984836 EQV984797:EQV984836 FAR984797:FAR984836 FKN984797:FKN984836 FUJ984797:FUJ984836 GEF984797:GEF984836 GOB984797:GOB984836 GXX984797:GXX984836 HHT984797:HHT984836 HRP984797:HRP984836 IBL984797:IBL984836 ILH984797:ILH984836 IVD984797:IVD984836 JEZ984797:JEZ984836 JOV984797:JOV984836 JYR984797:JYR984836 KIN984797:KIN984836 KSJ984797:KSJ984836 LCF984797:LCF984836 LMB984797:LMB984836 LVX984797:LVX984836 MFT984797:MFT984836 MPP984797:MPP984836 MZL984797:MZL984836 NJH984797:NJH984836 NTD984797:NTD984836 OCZ984797:OCZ984836 OMV984797:OMV984836 OWR984797:OWR984836 PGN984797:PGN984836 PQJ984797:PQJ984836 QAF984797:QAF984836 QKB984797:QKB984836 QTX984797:QTX984836 RDT984797:RDT984836 RNP984797:RNP984836 RXL984797:RXL984836 SHH984797:SHH984836 SRD984797:SRD984836 TAZ984797:TAZ984836 TKV984797:TKV984836 TUR984797:TUR984836 UEN984797:UEN984836 UOJ984797:UOJ984836 UYF984797:UYF984836 VIB984797:VIB984836 VRX984797:VRX984836 WBT984797:WBT984836 WLP984797:WLP984836 WVL984797:WVL984836 D879:D1200 D1489:D1502 D1530:D1532 D1524 D1246:D1300 D1394:D1426 D1697:D1768 D1572:D1661 WUR1719:WUR1789 IF1719:IF1789 SB1719:SB1789 ABX1719:ABX1789 ALT1719:ALT1789 AVP1719:AVP1789 BFL1719:BFL1789 BPH1719:BPH1789 BZD1719:BZD1789 CIZ1719:CIZ1789 CSV1719:CSV1789 DCR1719:DCR1789 DMN1719:DMN1789 DWJ1719:DWJ1789 EGF1719:EGF1789 EQB1719:EQB1789 EZX1719:EZX1789 FJT1719:FJT1789 FTP1719:FTP1789 GDL1719:GDL1789 GNH1719:GNH1789 GXD1719:GXD1789 HGZ1719:HGZ1789 HQV1719:HQV1789 IAR1719:IAR1789 IKN1719:IKN1789 IUJ1719:IUJ1789 JEF1719:JEF1789 JOB1719:JOB1789 JXX1719:JXX1789 KHT1719:KHT1789 KRP1719:KRP1789 LBL1719:LBL1789 LLH1719:LLH1789 LVD1719:LVD1789 MEZ1719:MEZ1789 MOV1719:MOV1789 MYR1719:MYR1789 NIN1719:NIN1789 NSJ1719:NSJ1789 OCF1719:OCF1789 OMB1719:OMB1789 OVX1719:OVX1789 PFT1719:PFT1789 PPP1719:PPP1789 PZL1719:PZL1789 QJH1719:QJH1789 QTD1719:QTD1789 RCZ1719:RCZ1789 RMV1719:RMV1789 RWR1719:RWR1789 SGN1719:SGN1789 SQJ1719:SQJ1789 TAF1719:TAF1789 TKB1719:TKB1789 TTX1719:TTX1789 UDT1719:UDT1789 UNP1719:UNP1789 UXL1719:UXL1789 VHH1719:VHH1789 VRD1719:VRD1789 WAZ1719:WAZ1789 WKV1719:WKV1789 WLP37:WLP79 WVL37:WVL79 IZ37:IZ79 SV37:SV79 ACR37:ACR79 AMN37:AMN79 AWJ37:AWJ79 BGF37:BGF79 BQB37:BQB79 BZX37:BZX79 CJT37:CJT79 CTP37:CTP79 DDL37:DDL79 DNH37:DNH79 DXD37:DXD79 EGZ37:EGZ79 EQV37:EQV79 FAR37:FAR79 FKN37:FKN79 FUJ37:FUJ79 GEF37:GEF79 GOB37:GOB79 GXX37:GXX79 HHT37:HHT79 HRP37:HRP79 IBL37:IBL79 ILH37:ILH79 IVD37:IVD79 JEZ37:JEZ79 JOV37:JOV79 JYR37:JYR79 KIN37:KIN79 KSJ37:KSJ79 LCF37:LCF79 LMB37:LMB79 LVX37:LVX79 MFT37:MFT79 MPP37:MPP79 MZL37:MZL79 NJH37:NJH79 NTD37:NTD79 OCZ37:OCZ79 OMV37:OMV79 OWR37:OWR79 PGN37:PGN79 PQJ37:PQJ79 QAF37:QAF79 QKB37:QKB79 QTX37:QTX79 RDT37:RDT79 RNP37:RNP79 RXL37:RXL79 SHH37:SHH79 SRD37:SRD79 TAZ37:TAZ79 TKV37:TKV79 TUR37:TUR79 UEN37:UEN79 UOJ37:UOJ79 UYF37:UYF79 VIB37:VIB79 VRX37:VRX79 WBT37:WBT79 WVL5:WVL33 WLP5:WLP33 WBT5:WBT33 VRX5:VRX33 VIB5:VIB33 UYF5:UYF33 UOJ5:UOJ33 UEN5:UEN33 TUR5:TUR33 TKV5:TKV33 TAZ5:TAZ33 SRD5:SRD33 SHH5:SHH33 RXL5:RXL33 RNP5:RNP33 RDT5:RDT33 QTX5:QTX33 QKB5:QKB33 QAF5:QAF33 PQJ5:PQJ33 PGN5:PGN33 OWR5:OWR33 OMV5:OMV33 OCZ5:OCZ33 NTD5:NTD33 NJH5:NJH33 MZL5:MZL33 MPP5:MPP33 MFT5:MFT33 LVX5:LVX33 LMB5:LMB33 LCF5:LCF33 KSJ5:KSJ33 KIN5:KIN33 JYR5:JYR33 JOV5:JOV33 JEZ5:JEZ33 IVD5:IVD33 ILH5:ILH33 IBL5:IBL33 HRP5:HRP33 HHT5:HHT33 GXX5:GXX33 GOB5:GOB33 GEF5:GEF33 FUJ5:FUJ33 FKN5:FKN33 FAR5:FAR33 EQV5:EQV33 EGZ5:EGZ33 DXD5:DXD33 DNH5:DNH33 DDL5:DDL33 CTP5:CTP33 CJT5:CJT33 BZX5:BZX33 BQB5:BQB33 BGF5:BGF33 AWJ5:AWJ33 AMN5:AMN33 ACR5:ACR33 SV5:SV33 IZ5:IZ33 D5:D75 D77:D79 WLP1790 WVL1790 IZ1790 SV1790 ACR1790 AMN1790 AWJ1790 BGF1790 BQB1790 BZX1790 CJT1790 CTP1790 DDL1790 DNH1790 DXD1790 EGZ1790 EQV1790 FAR1790 FKN1790 FUJ1790 GEF1790 GOB1790 GXX1790 HHT1790 HRP1790 IBL1790 ILH1790 IVD1790 JEZ1790 JOV1790 JYR1790 KIN1790 KSJ1790 LCF1790 LMB1790 LVX1790 MFT1790 MPP1790 MZL1790 NJH1790 NTD1790 OCZ1790 OMV1790 OWR1790 PGN1790 PQJ1790 QAF1790 QKB1790 QTX1790 RDT1790 RNP1790 RXL1790 SHH1790 SRD1790 TAZ1790 TKV1790 TUR1790 UEN1790 UOJ1790 UYF1790 VIB1790 VRX1790 WBT1790 D1790">
      <formula1>INDIRECT(C5)</formula1>
    </dataValidation>
    <dataValidation type="list" allowBlank="1" showInputMessage="1" showErrorMessage="1" sqref="C67293:C67332 IY67293:IY67332 SU67293:SU67332 ACQ67293:ACQ67332 AMM67293:AMM67332 AWI67293:AWI67332 BGE67293:BGE67332 BQA67293:BQA67332 BZW67293:BZW67332 CJS67293:CJS67332 CTO67293:CTO67332 DDK67293:DDK67332 DNG67293:DNG67332 DXC67293:DXC67332 EGY67293:EGY67332 EQU67293:EQU67332 FAQ67293:FAQ67332 FKM67293:FKM67332 FUI67293:FUI67332 GEE67293:GEE67332 GOA67293:GOA67332 GXW67293:GXW67332 HHS67293:HHS67332 HRO67293:HRO67332 IBK67293:IBK67332 ILG67293:ILG67332 IVC67293:IVC67332 JEY67293:JEY67332 JOU67293:JOU67332 JYQ67293:JYQ67332 KIM67293:KIM67332 KSI67293:KSI67332 LCE67293:LCE67332 LMA67293:LMA67332 LVW67293:LVW67332 MFS67293:MFS67332 MPO67293:MPO67332 MZK67293:MZK67332 NJG67293:NJG67332 NTC67293:NTC67332 OCY67293:OCY67332 OMU67293:OMU67332 OWQ67293:OWQ67332 PGM67293:PGM67332 PQI67293:PQI67332 QAE67293:QAE67332 QKA67293:QKA67332 QTW67293:QTW67332 RDS67293:RDS67332 RNO67293:RNO67332 RXK67293:RXK67332 SHG67293:SHG67332 SRC67293:SRC67332 TAY67293:TAY67332 TKU67293:TKU67332 TUQ67293:TUQ67332 UEM67293:UEM67332 UOI67293:UOI67332 UYE67293:UYE67332 VIA67293:VIA67332 VRW67293:VRW67332 WBS67293:WBS67332 WLO67293:WLO67332 WVK67293:WVK67332 C132829:C132868 IY132829:IY132868 SU132829:SU132868 ACQ132829:ACQ132868 AMM132829:AMM132868 AWI132829:AWI132868 BGE132829:BGE132868 BQA132829:BQA132868 BZW132829:BZW132868 CJS132829:CJS132868 CTO132829:CTO132868 DDK132829:DDK132868 DNG132829:DNG132868 DXC132829:DXC132868 EGY132829:EGY132868 EQU132829:EQU132868 FAQ132829:FAQ132868 FKM132829:FKM132868 FUI132829:FUI132868 GEE132829:GEE132868 GOA132829:GOA132868 GXW132829:GXW132868 HHS132829:HHS132868 HRO132829:HRO132868 IBK132829:IBK132868 ILG132829:ILG132868 IVC132829:IVC132868 JEY132829:JEY132868 JOU132829:JOU132868 JYQ132829:JYQ132868 KIM132829:KIM132868 KSI132829:KSI132868 LCE132829:LCE132868 LMA132829:LMA132868 LVW132829:LVW132868 MFS132829:MFS132868 MPO132829:MPO132868 MZK132829:MZK132868 NJG132829:NJG132868 NTC132829:NTC132868 OCY132829:OCY132868 OMU132829:OMU132868 OWQ132829:OWQ132868 PGM132829:PGM132868 PQI132829:PQI132868 QAE132829:QAE132868 QKA132829:QKA132868 QTW132829:QTW132868 RDS132829:RDS132868 RNO132829:RNO132868 RXK132829:RXK132868 SHG132829:SHG132868 SRC132829:SRC132868 TAY132829:TAY132868 TKU132829:TKU132868 TUQ132829:TUQ132868 UEM132829:UEM132868 UOI132829:UOI132868 UYE132829:UYE132868 VIA132829:VIA132868 VRW132829:VRW132868 WBS132829:WBS132868 WLO132829:WLO132868 WVK132829:WVK132868 C198365:C198404 IY198365:IY198404 SU198365:SU198404 ACQ198365:ACQ198404 AMM198365:AMM198404 AWI198365:AWI198404 BGE198365:BGE198404 BQA198365:BQA198404 BZW198365:BZW198404 CJS198365:CJS198404 CTO198365:CTO198404 DDK198365:DDK198404 DNG198365:DNG198404 DXC198365:DXC198404 EGY198365:EGY198404 EQU198365:EQU198404 FAQ198365:FAQ198404 FKM198365:FKM198404 FUI198365:FUI198404 GEE198365:GEE198404 GOA198365:GOA198404 GXW198365:GXW198404 HHS198365:HHS198404 HRO198365:HRO198404 IBK198365:IBK198404 ILG198365:ILG198404 IVC198365:IVC198404 JEY198365:JEY198404 JOU198365:JOU198404 JYQ198365:JYQ198404 KIM198365:KIM198404 KSI198365:KSI198404 LCE198365:LCE198404 LMA198365:LMA198404 LVW198365:LVW198404 MFS198365:MFS198404 MPO198365:MPO198404 MZK198365:MZK198404 NJG198365:NJG198404 NTC198365:NTC198404 OCY198365:OCY198404 OMU198365:OMU198404 OWQ198365:OWQ198404 PGM198365:PGM198404 PQI198365:PQI198404 QAE198365:QAE198404 QKA198365:QKA198404 QTW198365:QTW198404 RDS198365:RDS198404 RNO198365:RNO198404 RXK198365:RXK198404 SHG198365:SHG198404 SRC198365:SRC198404 TAY198365:TAY198404 TKU198365:TKU198404 TUQ198365:TUQ198404 UEM198365:UEM198404 UOI198365:UOI198404 UYE198365:UYE198404 VIA198365:VIA198404 VRW198365:VRW198404 WBS198365:WBS198404 WLO198365:WLO198404 WVK198365:WVK198404 C263901:C263940 IY263901:IY263940 SU263901:SU263940 ACQ263901:ACQ263940 AMM263901:AMM263940 AWI263901:AWI263940 BGE263901:BGE263940 BQA263901:BQA263940 BZW263901:BZW263940 CJS263901:CJS263940 CTO263901:CTO263940 DDK263901:DDK263940 DNG263901:DNG263940 DXC263901:DXC263940 EGY263901:EGY263940 EQU263901:EQU263940 FAQ263901:FAQ263940 FKM263901:FKM263940 FUI263901:FUI263940 GEE263901:GEE263940 GOA263901:GOA263940 GXW263901:GXW263940 HHS263901:HHS263940 HRO263901:HRO263940 IBK263901:IBK263940 ILG263901:ILG263940 IVC263901:IVC263940 JEY263901:JEY263940 JOU263901:JOU263940 JYQ263901:JYQ263940 KIM263901:KIM263940 KSI263901:KSI263940 LCE263901:LCE263940 LMA263901:LMA263940 LVW263901:LVW263940 MFS263901:MFS263940 MPO263901:MPO263940 MZK263901:MZK263940 NJG263901:NJG263940 NTC263901:NTC263940 OCY263901:OCY263940 OMU263901:OMU263940 OWQ263901:OWQ263940 PGM263901:PGM263940 PQI263901:PQI263940 QAE263901:QAE263940 QKA263901:QKA263940 QTW263901:QTW263940 RDS263901:RDS263940 RNO263901:RNO263940 RXK263901:RXK263940 SHG263901:SHG263940 SRC263901:SRC263940 TAY263901:TAY263940 TKU263901:TKU263940 TUQ263901:TUQ263940 UEM263901:UEM263940 UOI263901:UOI263940 UYE263901:UYE263940 VIA263901:VIA263940 VRW263901:VRW263940 WBS263901:WBS263940 WLO263901:WLO263940 WVK263901:WVK263940 C329437:C329476 IY329437:IY329476 SU329437:SU329476 ACQ329437:ACQ329476 AMM329437:AMM329476 AWI329437:AWI329476 BGE329437:BGE329476 BQA329437:BQA329476 BZW329437:BZW329476 CJS329437:CJS329476 CTO329437:CTO329476 DDK329437:DDK329476 DNG329437:DNG329476 DXC329437:DXC329476 EGY329437:EGY329476 EQU329437:EQU329476 FAQ329437:FAQ329476 FKM329437:FKM329476 FUI329437:FUI329476 GEE329437:GEE329476 GOA329437:GOA329476 GXW329437:GXW329476 HHS329437:HHS329476 HRO329437:HRO329476 IBK329437:IBK329476 ILG329437:ILG329476 IVC329437:IVC329476 JEY329437:JEY329476 JOU329437:JOU329476 JYQ329437:JYQ329476 KIM329437:KIM329476 KSI329437:KSI329476 LCE329437:LCE329476 LMA329437:LMA329476 LVW329437:LVW329476 MFS329437:MFS329476 MPO329437:MPO329476 MZK329437:MZK329476 NJG329437:NJG329476 NTC329437:NTC329476 OCY329437:OCY329476 OMU329437:OMU329476 OWQ329437:OWQ329476 PGM329437:PGM329476 PQI329437:PQI329476 QAE329437:QAE329476 QKA329437:QKA329476 QTW329437:QTW329476 RDS329437:RDS329476 RNO329437:RNO329476 RXK329437:RXK329476 SHG329437:SHG329476 SRC329437:SRC329476 TAY329437:TAY329476 TKU329437:TKU329476 TUQ329437:TUQ329476 UEM329437:UEM329476 UOI329437:UOI329476 UYE329437:UYE329476 VIA329437:VIA329476 VRW329437:VRW329476 WBS329437:WBS329476 WLO329437:WLO329476 WVK329437:WVK329476 C394973:C395012 IY394973:IY395012 SU394973:SU395012 ACQ394973:ACQ395012 AMM394973:AMM395012 AWI394973:AWI395012 BGE394973:BGE395012 BQA394973:BQA395012 BZW394973:BZW395012 CJS394973:CJS395012 CTO394973:CTO395012 DDK394973:DDK395012 DNG394973:DNG395012 DXC394973:DXC395012 EGY394973:EGY395012 EQU394973:EQU395012 FAQ394973:FAQ395012 FKM394973:FKM395012 FUI394973:FUI395012 GEE394973:GEE395012 GOA394973:GOA395012 GXW394973:GXW395012 HHS394973:HHS395012 HRO394973:HRO395012 IBK394973:IBK395012 ILG394973:ILG395012 IVC394973:IVC395012 JEY394973:JEY395012 JOU394973:JOU395012 JYQ394973:JYQ395012 KIM394973:KIM395012 KSI394973:KSI395012 LCE394973:LCE395012 LMA394973:LMA395012 LVW394973:LVW395012 MFS394973:MFS395012 MPO394973:MPO395012 MZK394973:MZK395012 NJG394973:NJG395012 NTC394973:NTC395012 OCY394973:OCY395012 OMU394973:OMU395012 OWQ394973:OWQ395012 PGM394973:PGM395012 PQI394973:PQI395012 QAE394973:QAE395012 QKA394973:QKA395012 QTW394973:QTW395012 RDS394973:RDS395012 RNO394973:RNO395012 RXK394973:RXK395012 SHG394973:SHG395012 SRC394973:SRC395012 TAY394973:TAY395012 TKU394973:TKU395012 TUQ394973:TUQ395012 UEM394973:UEM395012 UOI394973:UOI395012 UYE394973:UYE395012 VIA394973:VIA395012 VRW394973:VRW395012 WBS394973:WBS395012 WLO394973:WLO395012 WVK394973:WVK395012 C460509:C460548 IY460509:IY460548 SU460509:SU460548 ACQ460509:ACQ460548 AMM460509:AMM460548 AWI460509:AWI460548 BGE460509:BGE460548 BQA460509:BQA460548 BZW460509:BZW460548 CJS460509:CJS460548 CTO460509:CTO460548 DDK460509:DDK460548 DNG460509:DNG460548 DXC460509:DXC460548 EGY460509:EGY460548 EQU460509:EQU460548 FAQ460509:FAQ460548 FKM460509:FKM460548 FUI460509:FUI460548 GEE460509:GEE460548 GOA460509:GOA460548 GXW460509:GXW460548 HHS460509:HHS460548 HRO460509:HRO460548 IBK460509:IBK460548 ILG460509:ILG460548 IVC460509:IVC460548 JEY460509:JEY460548 JOU460509:JOU460548 JYQ460509:JYQ460548 KIM460509:KIM460548 KSI460509:KSI460548 LCE460509:LCE460548 LMA460509:LMA460548 LVW460509:LVW460548 MFS460509:MFS460548 MPO460509:MPO460548 MZK460509:MZK460548 NJG460509:NJG460548 NTC460509:NTC460548 OCY460509:OCY460548 OMU460509:OMU460548 OWQ460509:OWQ460548 PGM460509:PGM460548 PQI460509:PQI460548 QAE460509:QAE460548 QKA460509:QKA460548 QTW460509:QTW460548 RDS460509:RDS460548 RNO460509:RNO460548 RXK460509:RXK460548 SHG460509:SHG460548 SRC460509:SRC460548 TAY460509:TAY460548 TKU460509:TKU460548 TUQ460509:TUQ460548 UEM460509:UEM460548 UOI460509:UOI460548 UYE460509:UYE460548 VIA460509:VIA460548 VRW460509:VRW460548 WBS460509:WBS460548 WLO460509:WLO460548 WVK460509:WVK460548 C526045:C526084 IY526045:IY526084 SU526045:SU526084 ACQ526045:ACQ526084 AMM526045:AMM526084 AWI526045:AWI526084 BGE526045:BGE526084 BQA526045:BQA526084 BZW526045:BZW526084 CJS526045:CJS526084 CTO526045:CTO526084 DDK526045:DDK526084 DNG526045:DNG526084 DXC526045:DXC526084 EGY526045:EGY526084 EQU526045:EQU526084 FAQ526045:FAQ526084 FKM526045:FKM526084 FUI526045:FUI526084 GEE526045:GEE526084 GOA526045:GOA526084 GXW526045:GXW526084 HHS526045:HHS526084 HRO526045:HRO526084 IBK526045:IBK526084 ILG526045:ILG526084 IVC526045:IVC526084 JEY526045:JEY526084 JOU526045:JOU526084 JYQ526045:JYQ526084 KIM526045:KIM526084 KSI526045:KSI526084 LCE526045:LCE526084 LMA526045:LMA526084 LVW526045:LVW526084 MFS526045:MFS526084 MPO526045:MPO526084 MZK526045:MZK526084 NJG526045:NJG526084 NTC526045:NTC526084 OCY526045:OCY526084 OMU526045:OMU526084 OWQ526045:OWQ526084 PGM526045:PGM526084 PQI526045:PQI526084 QAE526045:QAE526084 QKA526045:QKA526084 QTW526045:QTW526084 RDS526045:RDS526084 RNO526045:RNO526084 RXK526045:RXK526084 SHG526045:SHG526084 SRC526045:SRC526084 TAY526045:TAY526084 TKU526045:TKU526084 TUQ526045:TUQ526084 UEM526045:UEM526084 UOI526045:UOI526084 UYE526045:UYE526084 VIA526045:VIA526084 VRW526045:VRW526084 WBS526045:WBS526084 WLO526045:WLO526084 WVK526045:WVK526084 C591581:C591620 IY591581:IY591620 SU591581:SU591620 ACQ591581:ACQ591620 AMM591581:AMM591620 AWI591581:AWI591620 BGE591581:BGE591620 BQA591581:BQA591620 BZW591581:BZW591620 CJS591581:CJS591620 CTO591581:CTO591620 DDK591581:DDK591620 DNG591581:DNG591620 DXC591581:DXC591620 EGY591581:EGY591620 EQU591581:EQU591620 FAQ591581:FAQ591620 FKM591581:FKM591620 FUI591581:FUI591620 GEE591581:GEE591620 GOA591581:GOA591620 GXW591581:GXW591620 HHS591581:HHS591620 HRO591581:HRO591620 IBK591581:IBK591620 ILG591581:ILG591620 IVC591581:IVC591620 JEY591581:JEY591620 JOU591581:JOU591620 JYQ591581:JYQ591620 KIM591581:KIM591620 KSI591581:KSI591620 LCE591581:LCE591620 LMA591581:LMA591620 LVW591581:LVW591620 MFS591581:MFS591620 MPO591581:MPO591620 MZK591581:MZK591620 NJG591581:NJG591620 NTC591581:NTC591620 OCY591581:OCY591620 OMU591581:OMU591620 OWQ591581:OWQ591620 PGM591581:PGM591620 PQI591581:PQI591620 QAE591581:QAE591620 QKA591581:QKA591620 QTW591581:QTW591620 RDS591581:RDS591620 RNO591581:RNO591620 RXK591581:RXK591620 SHG591581:SHG591620 SRC591581:SRC591620 TAY591581:TAY591620 TKU591581:TKU591620 TUQ591581:TUQ591620 UEM591581:UEM591620 UOI591581:UOI591620 UYE591581:UYE591620 VIA591581:VIA591620 VRW591581:VRW591620 WBS591581:WBS591620 WLO591581:WLO591620 WVK591581:WVK591620 C657117:C657156 IY657117:IY657156 SU657117:SU657156 ACQ657117:ACQ657156 AMM657117:AMM657156 AWI657117:AWI657156 BGE657117:BGE657156 BQA657117:BQA657156 BZW657117:BZW657156 CJS657117:CJS657156 CTO657117:CTO657156 DDK657117:DDK657156 DNG657117:DNG657156 DXC657117:DXC657156 EGY657117:EGY657156 EQU657117:EQU657156 FAQ657117:FAQ657156 FKM657117:FKM657156 FUI657117:FUI657156 GEE657117:GEE657156 GOA657117:GOA657156 GXW657117:GXW657156 HHS657117:HHS657156 HRO657117:HRO657156 IBK657117:IBK657156 ILG657117:ILG657156 IVC657117:IVC657156 JEY657117:JEY657156 JOU657117:JOU657156 JYQ657117:JYQ657156 KIM657117:KIM657156 KSI657117:KSI657156 LCE657117:LCE657156 LMA657117:LMA657156 LVW657117:LVW657156 MFS657117:MFS657156 MPO657117:MPO657156 MZK657117:MZK657156 NJG657117:NJG657156 NTC657117:NTC657156 OCY657117:OCY657156 OMU657117:OMU657156 OWQ657117:OWQ657156 PGM657117:PGM657156 PQI657117:PQI657156 QAE657117:QAE657156 QKA657117:QKA657156 QTW657117:QTW657156 RDS657117:RDS657156 RNO657117:RNO657156 RXK657117:RXK657156 SHG657117:SHG657156 SRC657117:SRC657156 TAY657117:TAY657156 TKU657117:TKU657156 TUQ657117:TUQ657156 UEM657117:UEM657156 UOI657117:UOI657156 UYE657117:UYE657156 VIA657117:VIA657156 VRW657117:VRW657156 WBS657117:WBS657156 WLO657117:WLO657156 WVK657117:WVK657156 C722653:C722692 IY722653:IY722692 SU722653:SU722692 ACQ722653:ACQ722692 AMM722653:AMM722692 AWI722653:AWI722692 BGE722653:BGE722692 BQA722653:BQA722692 BZW722653:BZW722692 CJS722653:CJS722692 CTO722653:CTO722692 DDK722653:DDK722692 DNG722653:DNG722692 DXC722653:DXC722692 EGY722653:EGY722692 EQU722653:EQU722692 FAQ722653:FAQ722692 FKM722653:FKM722692 FUI722653:FUI722692 GEE722653:GEE722692 GOA722653:GOA722692 GXW722653:GXW722692 HHS722653:HHS722692 HRO722653:HRO722692 IBK722653:IBK722692 ILG722653:ILG722692 IVC722653:IVC722692 JEY722653:JEY722692 JOU722653:JOU722692 JYQ722653:JYQ722692 KIM722653:KIM722692 KSI722653:KSI722692 LCE722653:LCE722692 LMA722653:LMA722692 LVW722653:LVW722692 MFS722653:MFS722692 MPO722653:MPO722692 MZK722653:MZK722692 NJG722653:NJG722692 NTC722653:NTC722692 OCY722653:OCY722692 OMU722653:OMU722692 OWQ722653:OWQ722692 PGM722653:PGM722692 PQI722653:PQI722692 QAE722653:QAE722692 QKA722653:QKA722692 QTW722653:QTW722692 RDS722653:RDS722692 RNO722653:RNO722692 RXK722653:RXK722692 SHG722653:SHG722692 SRC722653:SRC722692 TAY722653:TAY722692 TKU722653:TKU722692 TUQ722653:TUQ722692 UEM722653:UEM722692 UOI722653:UOI722692 UYE722653:UYE722692 VIA722653:VIA722692 VRW722653:VRW722692 WBS722653:WBS722692 WLO722653:WLO722692 WVK722653:WVK722692 C788189:C788228 IY788189:IY788228 SU788189:SU788228 ACQ788189:ACQ788228 AMM788189:AMM788228 AWI788189:AWI788228 BGE788189:BGE788228 BQA788189:BQA788228 BZW788189:BZW788228 CJS788189:CJS788228 CTO788189:CTO788228 DDK788189:DDK788228 DNG788189:DNG788228 DXC788189:DXC788228 EGY788189:EGY788228 EQU788189:EQU788228 FAQ788189:FAQ788228 FKM788189:FKM788228 FUI788189:FUI788228 GEE788189:GEE788228 GOA788189:GOA788228 GXW788189:GXW788228 HHS788189:HHS788228 HRO788189:HRO788228 IBK788189:IBK788228 ILG788189:ILG788228 IVC788189:IVC788228 JEY788189:JEY788228 JOU788189:JOU788228 JYQ788189:JYQ788228 KIM788189:KIM788228 KSI788189:KSI788228 LCE788189:LCE788228 LMA788189:LMA788228 LVW788189:LVW788228 MFS788189:MFS788228 MPO788189:MPO788228 MZK788189:MZK788228 NJG788189:NJG788228 NTC788189:NTC788228 OCY788189:OCY788228 OMU788189:OMU788228 OWQ788189:OWQ788228 PGM788189:PGM788228 PQI788189:PQI788228 QAE788189:QAE788228 QKA788189:QKA788228 QTW788189:QTW788228 RDS788189:RDS788228 RNO788189:RNO788228 RXK788189:RXK788228 SHG788189:SHG788228 SRC788189:SRC788228 TAY788189:TAY788228 TKU788189:TKU788228 TUQ788189:TUQ788228 UEM788189:UEM788228 UOI788189:UOI788228 UYE788189:UYE788228 VIA788189:VIA788228 VRW788189:VRW788228 WBS788189:WBS788228 WLO788189:WLO788228 WVK788189:WVK788228 C853725:C853764 IY853725:IY853764 SU853725:SU853764 ACQ853725:ACQ853764 AMM853725:AMM853764 AWI853725:AWI853764 BGE853725:BGE853764 BQA853725:BQA853764 BZW853725:BZW853764 CJS853725:CJS853764 CTO853725:CTO853764 DDK853725:DDK853764 DNG853725:DNG853764 DXC853725:DXC853764 EGY853725:EGY853764 EQU853725:EQU853764 FAQ853725:FAQ853764 FKM853725:FKM853764 FUI853725:FUI853764 GEE853725:GEE853764 GOA853725:GOA853764 GXW853725:GXW853764 HHS853725:HHS853764 HRO853725:HRO853764 IBK853725:IBK853764 ILG853725:ILG853764 IVC853725:IVC853764 JEY853725:JEY853764 JOU853725:JOU853764 JYQ853725:JYQ853764 KIM853725:KIM853764 KSI853725:KSI853764 LCE853725:LCE853764 LMA853725:LMA853764 LVW853725:LVW853764 MFS853725:MFS853764 MPO853725:MPO853764 MZK853725:MZK853764 NJG853725:NJG853764 NTC853725:NTC853764 OCY853725:OCY853764 OMU853725:OMU853764 OWQ853725:OWQ853764 PGM853725:PGM853764 PQI853725:PQI853764 QAE853725:QAE853764 QKA853725:QKA853764 QTW853725:QTW853764 RDS853725:RDS853764 RNO853725:RNO853764 RXK853725:RXK853764 SHG853725:SHG853764 SRC853725:SRC853764 TAY853725:TAY853764 TKU853725:TKU853764 TUQ853725:TUQ853764 UEM853725:UEM853764 UOI853725:UOI853764 UYE853725:UYE853764 VIA853725:VIA853764 VRW853725:VRW853764 WBS853725:WBS853764 WLO853725:WLO853764 WVK853725:WVK853764 C919261:C919300 IY919261:IY919300 SU919261:SU919300 ACQ919261:ACQ919300 AMM919261:AMM919300 AWI919261:AWI919300 BGE919261:BGE919300 BQA919261:BQA919300 BZW919261:BZW919300 CJS919261:CJS919300 CTO919261:CTO919300 DDK919261:DDK919300 DNG919261:DNG919300 DXC919261:DXC919300 EGY919261:EGY919300 EQU919261:EQU919300 FAQ919261:FAQ919300 FKM919261:FKM919300 FUI919261:FUI919300 GEE919261:GEE919300 GOA919261:GOA919300 GXW919261:GXW919300 HHS919261:HHS919300 HRO919261:HRO919300 IBK919261:IBK919300 ILG919261:ILG919300 IVC919261:IVC919300 JEY919261:JEY919300 JOU919261:JOU919300 JYQ919261:JYQ919300 KIM919261:KIM919300 KSI919261:KSI919300 LCE919261:LCE919300 LMA919261:LMA919300 LVW919261:LVW919300 MFS919261:MFS919300 MPO919261:MPO919300 MZK919261:MZK919300 NJG919261:NJG919300 NTC919261:NTC919300 OCY919261:OCY919300 OMU919261:OMU919300 OWQ919261:OWQ919300 PGM919261:PGM919300 PQI919261:PQI919300 QAE919261:QAE919300 QKA919261:QKA919300 QTW919261:QTW919300 RDS919261:RDS919300 RNO919261:RNO919300 RXK919261:RXK919300 SHG919261:SHG919300 SRC919261:SRC919300 TAY919261:TAY919300 TKU919261:TKU919300 TUQ919261:TUQ919300 UEM919261:UEM919300 UOI919261:UOI919300 UYE919261:UYE919300 VIA919261:VIA919300 VRW919261:VRW919300 WBS919261:WBS919300 WLO919261:WLO919300 WVK919261:WVK919300 C984797:C984836 IY984797:IY984836 SU984797:SU984836 ACQ984797:ACQ984836 AMM984797:AMM984836 AWI984797:AWI984836 BGE984797:BGE984836 BQA984797:BQA984836 BZW984797:BZW984836 CJS984797:CJS984836 CTO984797:CTO984836 DDK984797:DDK984836 DNG984797:DNG984836 DXC984797:DXC984836 EGY984797:EGY984836 EQU984797:EQU984836 FAQ984797:FAQ984836 FKM984797:FKM984836 FUI984797:FUI984836 GEE984797:GEE984836 GOA984797:GOA984836 GXW984797:GXW984836 HHS984797:HHS984836 HRO984797:HRO984836 IBK984797:IBK984836 ILG984797:ILG984836 IVC984797:IVC984836 JEY984797:JEY984836 JOU984797:JOU984836 JYQ984797:JYQ984836 KIM984797:KIM984836 KSI984797:KSI984836 LCE984797:LCE984836 LMA984797:LMA984836 LVW984797:LVW984836 MFS984797:MFS984836 MPO984797:MPO984836 MZK984797:MZK984836 NJG984797:NJG984836 NTC984797:NTC984836 OCY984797:OCY984836 OMU984797:OMU984836 OWQ984797:OWQ984836 PGM984797:PGM984836 PQI984797:PQI984836 QAE984797:QAE984836 QKA984797:QKA984836 QTW984797:QTW984836 RDS984797:RDS984836 RNO984797:RNO984836 RXK984797:RXK984836 SHG984797:SHG984836 SRC984797:SRC984836 TAY984797:TAY984836 TKU984797:TKU984836 TUQ984797:TUQ984836 UEM984797:UEM984836 UOI984797:UOI984836 UYE984797:UYE984836 VIA984797:VIA984836 VRW984797:VRW984836 WBS984797:WBS984836 WLO984797:WLO984836 WVK984797:WVK984836 C879:C1200 C1489:C1502 C1530:C1532 C1524 C1394:C1426 C1697:C1768 C1572:C1661 ABW1719:ABW1789 ALS1719:ALS1789 AVO1719:AVO1789 BFK1719:BFK1789 BPG1719:BPG1789 BZC1719:BZC1789 CIY1719:CIY1789 CSU1719:CSU1789 DCQ1719:DCQ1789 DMM1719:DMM1789 DWI1719:DWI1789 EGE1719:EGE1789 EQA1719:EQA1789 EZW1719:EZW1789 FJS1719:FJS1789 FTO1719:FTO1789 GDK1719:GDK1789 GNG1719:GNG1789 GXC1719:GXC1789 HGY1719:HGY1789 HQU1719:HQU1789 IAQ1719:IAQ1789 IKM1719:IKM1789 IUI1719:IUI1789 JEE1719:JEE1789 JOA1719:JOA1789 JXW1719:JXW1789 KHS1719:KHS1789 KRO1719:KRO1789 LBK1719:LBK1789 LLG1719:LLG1789 LVC1719:LVC1789 MEY1719:MEY1789 MOU1719:MOU1789 MYQ1719:MYQ1789 NIM1719:NIM1789 NSI1719:NSI1789 OCE1719:OCE1789 OMA1719:OMA1789 OVW1719:OVW1789 PFS1719:PFS1789 PPO1719:PPO1789 PZK1719:PZK1789 QJG1719:QJG1789 QTC1719:QTC1789 RCY1719:RCY1789 RMU1719:RMU1789 RWQ1719:RWQ1789 SGM1719:SGM1789 SQI1719:SQI1789 TAE1719:TAE1789 TKA1719:TKA1789 TTW1719:TTW1789 UDS1719:UDS1789 UNO1719:UNO1789 UXK1719:UXK1789 VHG1719:VHG1789 VRC1719:VRC1789 WAY1719:WAY1789 WKU1719:WKU1789 WUQ1719:WUQ1789 IE1719:IE1789 SA1719:SA1789 SU37:SU79 ACQ37:ACQ79 AMM37:AMM79 AWI37:AWI79 BGE37:BGE79 BQA37:BQA79 BZW37:BZW79 CJS37:CJS79 CTO37:CTO79 DDK37:DDK79 DNG37:DNG79 DXC37:DXC79 EGY37:EGY79 EQU37:EQU79 FAQ37:FAQ79 FKM37:FKM79 FUI37:FUI79 GEE37:GEE79 GOA37:GOA79 GXW37:GXW79 HHS37:HHS79 HRO37:HRO79 IBK37:IBK79 ILG37:ILG79 IVC37:IVC79 JEY37:JEY79 JOU37:JOU79 JYQ37:JYQ79 KIM37:KIM79 KSI37:KSI79 LCE37:LCE79 LMA37:LMA79 LVW37:LVW79 MFS37:MFS79 MPO37:MPO79 MZK37:MZK79 NJG37:NJG79 NTC37:NTC79 OCY37:OCY79 OMU37:OMU79 OWQ37:OWQ79 PGM37:PGM79 PQI37:PQI79 QAE37:QAE79 QKA37:QKA79 QTW37:QTW79 RDS37:RDS79 RNO37:RNO79 RXK37:RXK79 SHG37:SHG79 SRC37:SRC79 TAY37:TAY79 TKU37:TKU79 TUQ37:TUQ79 UEM37:UEM79 UOI37:UOI79 UYE37:UYE79 VIA37:VIA79 VRW37:VRW79 WBS37:WBS79 WLO37:WLO79 WVK37:WVK79 IY37:IY79 WVK5:WVK33 WLO5:WLO33 WBS5:WBS33 VRW5:VRW33 VIA5:VIA33 UYE5:UYE33 UOI5:UOI33 UEM5:UEM33 TUQ5:TUQ33 TKU5:TKU33 TAY5:TAY33 SRC5:SRC33 SHG5:SHG33 RXK5:RXK33 RNO5:RNO33 RDS5:RDS33 QTW5:QTW33 QKA5:QKA33 QAE5:QAE33 PQI5:PQI33 PGM5:PGM33 OWQ5:OWQ33 OMU5:OMU33 OCY5:OCY33 NTC5:NTC33 NJG5:NJG33 MZK5:MZK33 MPO5:MPO33 MFS5:MFS33 LVW5:LVW33 LMA5:LMA33 LCE5:LCE33 KSI5:KSI33 KIM5:KIM33 JYQ5:JYQ33 JOU5:JOU33 JEY5:JEY33 IVC5:IVC33 ILG5:ILG33 IBK5:IBK33 HRO5:HRO33 HHS5:HHS33 GXW5:GXW33 GOA5:GOA33 GEE5:GEE33 FUI5:FUI33 FKM5:FKM33 FAQ5:FAQ33 EQU5:EQU33 EGY5:EGY33 DXC5:DXC33 DNG5:DNG33 DDK5:DDK33 CTO5:CTO33 CJS5:CJS33 BZW5:BZW33 BQA5:BQA33 BGE5:BGE33 AWI5:AWI33 AMM5:AMM33 ACQ5:ACQ33 SU5:SU33 IY5:IY33 C5:C79 SU1790 ACQ1790 AMM1790 AWI1790 BGE1790 BQA1790 BZW1790 CJS1790 CTO1790 DDK1790 DNG1790 DXC1790 EGY1790 EQU1790 FAQ1790 FKM1790 FUI1790 GEE1790 GOA1790 GXW1790 HHS1790 HRO1790 IBK1790 ILG1790 IVC1790 JEY1790 JOU1790 JYQ1790 KIM1790 KSI1790 LCE1790 LMA1790 LVW1790 MFS1790 MPO1790 MZK1790 NJG1790 NTC1790 OCY1790 OMU1790 OWQ1790 PGM1790 PQI1790 QAE1790 QKA1790 QTW1790 RDS1790 RNO1790 RXK1790 SHG1790 SRC1790 TAY1790 TKU1790 TUQ1790 UEM1790 UOI1790 UYE1790 VIA1790 VRW1790 WBS1790 WLO1790 WVK1790 IY1790 C1790">
      <formula1>県</formula1>
    </dataValidation>
    <dataValidation type="list" allowBlank="1" showInputMessage="1" showErrorMessage="1" sqref="C1246:C1300">
      <formula1>伊万里</formula1>
    </dataValidation>
    <dataValidation type="list" allowBlank="1" showInputMessage="1" showErrorMessage="1" sqref="H1265:H1266">
      <formula1>"土木,建築,大工,とび・土工・コンクリート,石,屋根,電気,管,タイル,鋼構造物,鉄筋,舗装,しゅんせつ,板金,ガラス,塗装,防水,内装,機械器具設置,熱絶縁,通信,造園,さく井,建具,水道施設,消防施設,清掃施設,解体"</formula1>
    </dataValidation>
    <dataValidation type="list" allowBlank="1" showInputMessage="1" showErrorMessage="1" sqref="J604:J607 J586:J587">
      <formula1>$J$3:$J$60</formula1>
    </dataValidation>
    <dataValidation type="list" allowBlank="1" showInputMessage="1" showErrorMessage="1" sqref="J585 J588:J603 J608:J768">
      <formula1>$I$3:$I$60</formula1>
    </dataValidation>
    <dataValidation type="decimal" allowBlank="1" showInputMessage="1" showErrorMessage="1" sqref="G585:G768">
      <formula1>0</formula1>
      <formula2>1000</formula2>
    </dataValidation>
    <dataValidation type="list" allowBlank="1" showInputMessage="1" showErrorMessage="1" sqref="H585:H768">
      <formula1>$C$3:$C$61</formula1>
    </dataValidation>
    <dataValidation type="list" allowBlank="1" showInputMessage="1" showErrorMessage="1" sqref="J799:J804 G276:H278 J98:J101 G93:G95 L99:L101 G98:H101 L276:L278 J276:J278">
      <formula1>#REF!</formula1>
    </dataValidation>
    <dataValidation type="list" allowBlank="1" showInputMessage="1" sqref="D76">
      <formula1>INDIRECT(C76)</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[11]リスト一覧表!#REF!</xm:f>
          </x14:formula1>
          <xm:sqref>G96</xm:sqref>
        </x14:dataValidation>
        <x14:dataValidation type="list" allowBlank="1" showInputMessage="1" showErrorMessage="1">
          <x14:formula1>
            <xm:f>[12]リスト一覧表!#REF!</xm:f>
          </x14:formula1>
          <xm:sqref>H279</xm:sqref>
        </x14:dataValidation>
        <x14:dataValidation type="list" allowBlank="1" showInputMessage="1" showErrorMessage="1">
          <x14:formula1>
            <xm:f>[13]リスト一覧表!#REF!</xm:f>
          </x14:formula1>
          <xm:sqref>L279 J279 G279</xm:sqref>
        </x14:dataValidation>
        <x14:dataValidation type="list" allowBlank="1" showInputMessage="1" showErrorMessage="1">
          <x14:formula1>
            <xm:f>[14]リスト一覧表!#REF!</xm:f>
          </x14:formula1>
          <xm:sqref>G91:H91 L91 L93:L95 H93:H95 J91 J93:J95</xm:sqref>
        </x14:dataValidation>
        <x14:dataValidation type="list" allowBlank="1" showInputMessage="1" showErrorMessage="1">
          <x14:formula1>
            <xm:f>[15]リスト一覧表!#REF!</xm:f>
          </x14:formula1>
          <xm:sqref>L98 L80:L88 J80:J88 G80:H88</xm:sqref>
        </x14:dataValidation>
        <x14:dataValidation type="list" allowBlank="1" showInputMessage="1" showErrorMessage="1">
          <x14:formula1>
            <xm:f>[16]リスト一覧表!#REF!</xm:f>
          </x14:formula1>
          <xm:sqref>G89:H89 J89 L89</xm:sqref>
        </x14:dataValidation>
        <x14:dataValidation type="list" allowBlank="1" showInputMessage="1" showErrorMessage="1">
          <x14:formula1>
            <xm:f>[17]リスト一覧表!#REF!</xm:f>
          </x14:formula1>
          <xm:sqref>G92:H92 J92 L92</xm:sqref>
        </x14:dataValidation>
        <x14:dataValidation type="list" allowBlank="1" showInputMessage="1" showErrorMessage="1">
          <x14:formula1>
            <xm:f>[18]リスト一覧表!#REF!</xm:f>
          </x14:formula1>
          <xm:sqref>J558 L558 G558:H558</xm:sqref>
        </x14:dataValidation>
        <x14:dataValidation type="list" allowBlank="1" showInputMessage="1" showErrorMessage="1">
          <x14:formula1>
            <xm:f>[19]リスト一覧表!#REF!</xm:f>
          </x14:formula1>
          <xm:sqref>G97:H97 J97 L97</xm:sqref>
        </x14:dataValidation>
        <x14:dataValidation type="list" allowBlank="1" showInputMessage="1" showErrorMessage="1">
          <x14:formula1>
            <xm:f>[20]リスト一覧表!#REF!</xm:f>
          </x14:formula1>
          <xm:sqref>G102:H102 J102 L102</xm:sqref>
        </x14:dataValidation>
        <x14:dataValidation type="list" allowBlank="1" showInputMessage="1" showErrorMessage="1">
          <x14:formula1>
            <xm:f>[21]リスト一覧表!#REF!</xm:f>
          </x14:formula1>
          <xm:sqref>L559:L577 G559:H577 J559:J577</xm:sqref>
        </x14:dataValidation>
        <x14:dataValidation type="list" allowBlank="1" showInputMessage="1" showErrorMessage="1">
          <x14:formula1>
            <xm:f>[22]リスト!#REF!</xm:f>
          </x14:formula1>
          <xm:sqref>H1761 K1707:K1768 G1707:G1768</xm:sqref>
        </x14:dataValidation>
        <x14:dataValidation type="list" allowBlank="1" showInputMessage="1" showErrorMessage="1">
          <x14:formula1>
            <xm:f>[23]リスト一覧表!#REF!</xm:f>
          </x14:formula1>
          <xm:sqref>J824</xm:sqref>
        </x14:dataValidation>
        <x14:dataValidation type="list" allowBlank="1" showInputMessage="1" showErrorMessage="1">
          <x14:formula1>
            <xm:f>[24]リスト一覧表!#REF!</xm:f>
          </x14:formula1>
          <xm:sqref>J817</xm:sqref>
        </x14:dataValidation>
        <x14:dataValidation type="list" allowBlank="1" showInputMessage="1" showErrorMessage="1">
          <x14:formula1>
            <xm:f>[25]リスト一覧表!#REF!</xm:f>
          </x14:formula1>
          <xm:sqref>J805</xm:sqref>
        </x14:dataValidation>
        <x14:dataValidation type="list" allowBlank="1" showInputMessage="1" showErrorMessage="1">
          <x14:formula1>
            <xm:f>[26]リスト一覧表!#REF!</xm:f>
          </x14:formula1>
          <xm:sqref>J806:J807</xm:sqref>
        </x14:dataValidation>
        <x14:dataValidation type="list" allowBlank="1" showInputMessage="1" showErrorMessage="1">
          <x14:formula1>
            <xm:f>[27]リスト一覧表!#REF!</xm:f>
          </x14:formula1>
          <xm:sqref>J808:J816 J822</xm:sqref>
        </x14:dataValidation>
        <x14:dataValidation type="list" allowBlank="1" showInputMessage="1" showErrorMessage="1">
          <x14:formula1>
            <xm:f>[28]リスト一覧表!#REF!</xm:f>
          </x14:formula1>
          <xm:sqref>J818:J820</xm:sqref>
        </x14:dataValidation>
        <x14:dataValidation type="list" allowBlank="1" showInputMessage="1" showErrorMessage="1">
          <x14:formula1>
            <xm:f>[29]リスト一覧表!#REF!</xm:f>
          </x14:formula1>
          <xm:sqref>J821</xm:sqref>
        </x14:dataValidation>
        <x14:dataValidation type="list" allowBlank="1" showInputMessage="1" showErrorMessage="1">
          <x14:formula1>
            <xm:f>[30]リスト一覧表!#REF!</xm:f>
          </x14:formula1>
          <xm:sqref>J823</xm:sqref>
        </x14:dataValidation>
        <x14:dataValidation type="list" allowBlank="1" showInputMessage="1" showErrorMessage="1">
          <x14:formula1>
            <xm:f>[31]リスト一覧表!#REF!</xm:f>
          </x14:formula1>
          <xm:sqref>J825:J832</xm:sqref>
        </x14:dataValidation>
        <x14:dataValidation type="list" allowBlank="1" showInputMessage="1" showErrorMessage="1">
          <x14:formula1>
            <xm:f>[32]リスト一覧表!#REF!</xm:f>
          </x14:formula1>
          <xm:sqref>J769:J774 L548:L557 G548:H557 J548:J557</xm:sqref>
        </x14:dataValidation>
        <x14:dataValidation type="list" allowBlank="1" showInputMessage="1" showErrorMessage="1">
          <x14:formula1>
            <xm:f>[33]リスト一覧表!#REF!</xm:f>
          </x14:formula1>
          <xm:sqref>J775:J795</xm:sqref>
        </x14:dataValidation>
        <x14:dataValidation type="list" allowBlank="1" showInputMessage="1" showErrorMessage="1">
          <x14:formula1>
            <xm:f>[34]ﾘｽﾄ!#REF!</xm:f>
          </x14:formula1>
          <xm:sqref>VSE12:VSE17 WCA12:WCA17 WLW12:WLW17 WVS12:WVS17 JG12:JG17 TC12:TC17 ACY12:ACY17 AMU12:AMU17 AWQ12:AWQ17 BGM12:BGM17 BQI12:BQI17 CAE12:CAE17 CKA12:CKA17 CTW12:CTW17 DDS12:DDS17 DNO12:DNO17 DXK12:DXK17 EHG12:EHG17 ERC12:ERC17 FAY12:FAY17 FKU12:FKU17 FUQ12:FUQ17 GEM12:GEM17 GOI12:GOI17 GYE12:GYE17 HIA12:HIA17 HRW12:HRW17 IBS12:IBS17 ILO12:ILO17 IVK12:IVK17 JFG12:JFG17 JPC12:JPC17 JYY12:JYY17 KIU12:KIU17 KSQ12:KSQ17 LCM12:LCM17 LMI12:LMI17 LWE12:LWE17 MGA12:MGA17 MPW12:MPW17 MZS12:MZS17 NJO12:NJO17 NTK12:NTK17 ODG12:ODG17 ONC12:ONC17 OWY12:OWY17 PGU12:PGU17 PQQ12:PQQ17 QAM12:QAM17 QKI12:QKI17 QUE12:QUE17 REA12:REA17 RNW12:RNW17 RXS12:RXS17 SHO12:SHO17 SRK12:SRK17 TBG12:TBG17 TLC12:TLC17 TUY12:TUY17 UEU12:UEU17 UOQ12:UOQ17 UYM12:UYM17 VII12:VII17 WCA19:WCA32 VSE19:VSE32 VII19:VII32 UYM19:UYM32 UOQ19:UOQ32 UEU19:UEU32 TUY19:TUY32 TLC19:TLC32 TBG19:TBG32 SRK19:SRK32 SHO19:SHO32 RXS19:RXS32 RNW19:RNW32 REA19:REA32 QUE19:QUE32 QKI19:QKI32 QAM19:QAM32 PQQ19:PQQ32 PGU19:PGU32 OWY19:OWY32 ONC19:ONC32 ODG19:ODG32 NTK19:NTK32 NJO19:NJO32 MZS19:MZS32 MPW19:MPW32 MGA19:MGA32 LWE19:LWE32 LMI19:LMI32 LCM19:LCM32 KSQ19:KSQ32 KIU19:KIU32 JYY19:JYY32 JPC19:JPC32 JFG19:JFG32 IVK19:IVK32 ILO19:ILO32 IBS19:IBS32 HRW19:HRW32 HIA19:HIA32 GYE19:GYE32 GOI19:GOI32 GEM19:GEM32 FUQ19:FUQ32 FKU19:FKU32 FAY19:FAY32 ERC19:ERC32 EHG19:EHG32 DXK19:DXK32 DNO19:DNO32 DDS19:DDS32 CTW19:CTW32 CKA19:CKA32 CAE19:CAE32 BQI19:BQI32 BGM19:BGM32 AWQ19:AWQ32 AMU19:AMU32 ACY19:ACY32 TC19:TC32 JG19:JG32 WVS19:WVS32 WLW19:WLW32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2018-08-23T11:08:40Z</cp:lastPrinted>
  <dcterms:created xsi:type="dcterms:W3CDTF">2016-11-30T07:47:07Z</dcterms:created>
  <dcterms:modified xsi:type="dcterms:W3CDTF">2018-08-23T11:08:42Z</dcterms:modified>
</cp:coreProperties>
</file>